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300" activeTab="0"/>
  </bookViews>
  <sheets>
    <sheet name="Sheet1" sheetId="1" r:id="rId1"/>
  </sheets>
  <definedNames>
    <definedName name="_xlnm.Print_Area" localSheetId="0">'Sheet1'!$A$1:$Z$50</definedName>
  </definedNames>
  <calcPr fullCalcOnLoad="1"/>
</workbook>
</file>

<file path=xl/sharedStrings.xml><?xml version="1.0" encoding="utf-8"?>
<sst xmlns="http://schemas.openxmlformats.org/spreadsheetml/2006/main" count="273" uniqueCount="87">
  <si>
    <t>CHILD CARE AND DEVELOPMENT FUND ANNUAL REPORT</t>
  </si>
  <si>
    <t>COMPLETE NAME OF TRIBAL LEAD AGENCY:</t>
  </si>
  <si>
    <t>CATEGORY/TYPE OF CHILD CARE</t>
  </si>
  <si>
    <t>CARE PROVIDED BY</t>
  </si>
  <si>
    <t>CARE PROVIDED BY CCDF PROVIDER--</t>
  </si>
  <si>
    <t>ADDRESS:</t>
  </si>
  <si>
    <t>A CCDF PROVIDER--NO LICENSE CATEGORY AVAILABLE</t>
  </si>
  <si>
    <t>LICENSED OR REGULATED</t>
  </si>
  <si>
    <t>IN A</t>
  </si>
  <si>
    <t>CHILD'S HOME BY A</t>
  </si>
  <si>
    <t>FAMILY HOME BY A</t>
  </si>
  <si>
    <t>GROUP HOME BY A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</si>
  <si>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</si>
  <si>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</si>
  <si>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</si>
  <si>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</si>
  <si>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</si>
  <si>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</si>
  <si>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</si>
  <si>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</si>
  <si>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</si>
  <si>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</si>
  <si>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</si>
  <si>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</si>
  <si>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TOTAL</t>
  </si>
  <si>
    <t>Relative</t>
  </si>
  <si>
    <t>Non-Relative</t>
  </si>
  <si>
    <t>Center</t>
  </si>
  <si>
    <t>Child's Home</t>
  </si>
  <si>
    <t>Family Home</t>
  </si>
  <si>
    <t>Group Home</t>
  </si>
  <si>
    <t>a. 0 up to 1 year</t>
  </si>
  <si>
    <t>a.</t>
  </si>
  <si>
    <t>b. 1 year up to 2 years</t>
  </si>
  <si>
    <t>b.</t>
  </si>
  <si>
    <t>c. 2 years up to 3 years</t>
  </si>
  <si>
    <t>c.</t>
  </si>
  <si>
    <t>d. 3 years up to 4 years</t>
  </si>
  <si>
    <t>d.</t>
  </si>
  <si>
    <t>d,</t>
  </si>
  <si>
    <t>e. 4 years up to 5 years</t>
  </si>
  <si>
    <t>e.</t>
  </si>
  <si>
    <t>f.  5 years up to 6 years</t>
  </si>
  <si>
    <t>f.</t>
  </si>
  <si>
    <t>g. 6 years up to 13 years</t>
  </si>
  <si>
    <t>g.</t>
  </si>
  <si>
    <t>h.</t>
  </si>
  <si>
    <t>i. 13 - and older</t>
  </si>
  <si>
    <t>i.</t>
  </si>
  <si>
    <t>per child per month</t>
  </si>
  <si>
    <t>]</t>
  </si>
  <si>
    <t>b. above the poverty threshold but at or below 150 percent of the poverty threshold for families of the same size</t>
  </si>
  <si>
    <t>c. above 150 percent of the poverty threshold but at or below 200 percent of the poverty threshold for families of the same size</t>
  </si>
  <si>
    <t>d. above 200 percent of the poverty threshold for families of the same size</t>
  </si>
  <si>
    <t>OMB Control  Number: 0980-0241</t>
  </si>
  <si>
    <t>a. Grant/contract with provider</t>
  </si>
  <si>
    <t>CONTACT PERSON:</t>
  </si>
  <si>
    <t>Phone:
E-Mail:</t>
  </si>
  <si>
    <t>a. at or below the poverty threshold for families of the same size</t>
  </si>
  <si>
    <t>Expiration Date: TBD</t>
  </si>
  <si>
    <r>
      <t xml:space="preserve">5. Average number of </t>
    </r>
    <r>
      <rPr>
        <b/>
        <sz val="11"/>
        <rFont val="Arial"/>
        <family val="2"/>
      </rPr>
      <t>hours</t>
    </r>
    <r>
      <rPr>
        <sz val="11"/>
        <rFont val="Arial"/>
        <family val="2"/>
      </rPr>
      <t xml:space="preserve"> of child care service provided</t>
    </r>
    <r>
      <rPr>
        <sz val="10"/>
        <rFont val="Arial"/>
        <family val="2"/>
      </rPr>
      <t xml:space="preserve">  </t>
    </r>
  </si>
  <si>
    <t>into each age category:</t>
  </si>
  <si>
    <t>ON SERVICES PROVIDED FROM OCTOBER 1, 20__ THROUGH SEPTEMBER 30, 20__</t>
  </si>
  <si>
    <t>Because:</t>
  </si>
  <si>
    <t>a. Their parent(s) worked</t>
  </si>
  <si>
    <t>c. Child received or needed protective services</t>
  </si>
  <si>
    <t>d. Their parent(s) worked</t>
  </si>
  <si>
    <t>f.  Child received or needed protective services</t>
  </si>
  <si>
    <t>c. Cash payment to parent</t>
  </si>
  <si>
    <t>Comments:  (Please use the back of this sheet if necessary)</t>
  </si>
  <si>
    <t>e. Their parent(s) were in training or an education program</t>
  </si>
  <si>
    <t>b. Their parent(s) were in training or an education program</t>
  </si>
  <si>
    <r>
      <t xml:space="preserve">4. Number of </t>
    </r>
    <r>
      <rPr>
        <b/>
        <sz val="11"/>
        <rFont val="Arial"/>
        <family val="2"/>
      </rPr>
      <t>children</t>
    </r>
    <r>
      <rPr>
        <sz val="11"/>
        <rFont val="Arial"/>
        <family val="2"/>
      </rPr>
      <t xml:space="preserve"> who received child care services</t>
    </r>
  </si>
  <si>
    <t>d. Tribally-operated center</t>
  </si>
  <si>
    <t>b. Certificate or voucher to parent and/or provider</t>
  </si>
  <si>
    <r>
      <t xml:space="preserve">Because there was a Federal  Emergency </t>
    </r>
    <r>
      <rPr>
        <b/>
        <u val="single"/>
        <sz val="11"/>
        <color indexed="10"/>
        <rFont val="Arial"/>
        <family val="2"/>
      </rPr>
      <t>and</t>
    </r>
    <r>
      <rPr>
        <b/>
        <sz val="11"/>
        <color indexed="10"/>
        <rFont val="Arial"/>
        <family val="2"/>
      </rPr>
      <t>:</t>
    </r>
  </si>
  <si>
    <r>
      <t xml:space="preserve">8. Number of </t>
    </r>
    <r>
      <rPr>
        <b/>
        <sz val="11"/>
        <color indexed="10"/>
        <rFont val="Arial"/>
        <family val="2"/>
      </rPr>
      <t>children</t>
    </r>
    <r>
      <rPr>
        <sz val="11"/>
        <color indexed="10"/>
        <rFont val="Arial"/>
        <family val="2"/>
      </rPr>
      <t xml:space="preserve"> served by payment type this fiscal year:</t>
    </r>
  </si>
  <si>
    <r>
      <t xml:space="preserve">Public reporting burden for this collection of information is estimated to average </t>
    </r>
    <r>
      <rPr>
        <sz val="11"/>
        <color indexed="10"/>
        <rFont val="Arial"/>
        <family val="2"/>
      </rPr>
      <t>38</t>
    </r>
    <r>
      <rPr>
        <sz val="11"/>
        <rFont val="Arial"/>
        <family val="2"/>
      </rPr>
      <t xml:space="preserve"> hours per response, including the time for reviewing instructions, gathering and maintaining the data needed, and reviewing the collection of information. An agency may not conduct or sponsor, and a person is not required to respond to, a collection of information unless it displays a currently valid OMB control number.</t>
    </r>
  </si>
  <si>
    <r>
      <t xml:space="preserve">1. Total number of </t>
    </r>
    <r>
      <rPr>
        <b/>
        <sz val="11"/>
        <color indexed="48"/>
        <rFont val="Arial"/>
        <family val="2"/>
      </rPr>
      <t>families</t>
    </r>
    <r>
      <rPr>
        <sz val="11"/>
        <color indexed="48"/>
        <rFont val="Arial"/>
        <family val="2"/>
      </rPr>
      <t xml:space="preserve"> that received child care services this fiscal year</t>
    </r>
  </si>
  <si>
    <r>
      <t xml:space="preserve">2 a.  Average number of </t>
    </r>
    <r>
      <rPr>
        <b/>
        <sz val="11"/>
        <color indexed="48"/>
        <rFont val="Arial"/>
        <family val="2"/>
      </rPr>
      <t>children</t>
    </r>
    <r>
      <rPr>
        <sz val="11"/>
        <color indexed="48"/>
        <rFont val="Arial"/>
        <family val="2"/>
      </rPr>
      <t xml:space="preserve"> served each month </t>
    </r>
  </si>
  <si>
    <r>
      <t xml:space="preserve">2 b.  Total number of </t>
    </r>
    <r>
      <rPr>
        <b/>
        <sz val="11"/>
        <color indexed="48"/>
        <rFont val="Arial"/>
        <family val="2"/>
      </rPr>
      <t>children</t>
    </r>
    <r>
      <rPr>
        <sz val="11"/>
        <color indexed="48"/>
        <rFont val="Arial"/>
        <family val="2"/>
      </rPr>
      <t xml:space="preserve"> that received services this fiscal year</t>
    </r>
  </si>
  <si>
    <r>
      <t xml:space="preserve">3. Total number of </t>
    </r>
    <r>
      <rPr>
        <b/>
        <sz val="11"/>
        <color indexed="48"/>
        <rFont val="Arial"/>
        <family val="2"/>
      </rPr>
      <t>children</t>
    </r>
    <r>
      <rPr>
        <sz val="11"/>
        <color indexed="48"/>
        <rFont val="Arial"/>
        <family val="2"/>
      </rPr>
      <t xml:space="preserve"> receiving services that fall </t>
    </r>
  </si>
  <si>
    <r>
      <t xml:space="preserve">6. Average monthly </t>
    </r>
    <r>
      <rPr>
        <b/>
        <sz val="11"/>
        <color indexed="48"/>
        <rFont val="Arial"/>
        <family val="2"/>
      </rPr>
      <t>amount paid</t>
    </r>
    <r>
      <rPr>
        <sz val="11"/>
        <color indexed="48"/>
        <rFont val="Arial"/>
        <family val="2"/>
      </rPr>
      <t xml:space="preserve"> for child care service </t>
    </r>
  </si>
  <si>
    <r>
      <t xml:space="preserve">a. Average monthly CCDF program </t>
    </r>
    <r>
      <rPr>
        <b/>
        <sz val="11"/>
        <color indexed="48"/>
        <rFont val="Arial"/>
        <family val="2"/>
      </rPr>
      <t>subsidy per child</t>
    </r>
  </si>
  <si>
    <r>
      <t xml:space="preserve">b. Average monthly parent </t>
    </r>
    <r>
      <rPr>
        <b/>
        <sz val="11"/>
        <color indexed="48"/>
        <rFont val="Arial"/>
        <family val="2"/>
      </rPr>
      <t>copayment per child</t>
    </r>
  </si>
  <si>
    <r>
      <t xml:space="preserve">7. Number of </t>
    </r>
    <r>
      <rPr>
        <b/>
        <sz val="11"/>
        <color indexed="48"/>
        <rFont val="Arial"/>
        <family val="2"/>
      </rPr>
      <t>children</t>
    </r>
    <r>
      <rPr>
        <sz val="11"/>
        <color indexed="48"/>
        <rFont val="Arial"/>
        <family val="2"/>
      </rPr>
      <t xml:space="preserve"> served whose family income was:</t>
    </r>
  </si>
  <si>
    <r>
      <t>h. Total number of children 0 to 13 years (add Column A, 3</t>
    </r>
    <r>
      <rPr>
        <b/>
        <sz val="11"/>
        <color indexed="48"/>
        <rFont val="Arial"/>
        <family val="2"/>
      </rPr>
      <t>a</t>
    </r>
    <r>
      <rPr>
        <sz val="11"/>
        <color indexed="48"/>
        <rFont val="Arial"/>
        <family val="2"/>
      </rPr>
      <t xml:space="preserve"> thru 3</t>
    </r>
    <r>
      <rPr>
        <b/>
        <sz val="11"/>
        <color indexed="48"/>
        <rFont val="Arial"/>
        <family val="2"/>
      </rPr>
      <t>g</t>
    </r>
    <r>
      <rPr>
        <sz val="11"/>
        <color indexed="4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</si>
</sst>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4" xfId="0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7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vertical="top"/>
    </xf>
    <xf numFmtId="0" fontId="6" fillId="2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/>
    </xf>
    <xf numFmtId="0" fontId="6" fillId="0" borderId="8" xfId="0" applyFont="1" applyBorder="1" applyAlignment="1">
      <alignment/>
    </xf>
    <xf numFmtId="0" fontId="6" fillId="0" borderId="3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6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0" xfId="0" applyFont="1" applyBorder="1" applyAlignment="1">
      <alignment horizontal="centerContinuous" wrapText="1"/>
    </xf>
    <xf numFmtId="0" fontId="6" fillId="0" borderId="10" xfId="0" applyFont="1" applyBorder="1" applyAlignment="1">
      <alignment vertical="top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10" xfId="0" applyFill="1" applyBorder="1" applyAlignment="1">
      <alignment/>
    </xf>
    <xf numFmtId="14" fontId="0" fillId="3" borderId="10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6" fillId="0" borderId="6" xfId="0" applyFont="1" applyBorder="1" applyAlignment="1">
      <alignment vertical="top" wrapText="1"/>
    </xf>
    <xf numFmtId="0" fontId="9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7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9" fillId="0" borderId="3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vertical="top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12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 wrapText="1"/>
    </xf>
    <xf numFmtId="0" fontId="14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4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4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50"/>
  <sheetViews>
    <sheetView showGridLines="0" showZeros="0" tabSelected="1" zoomScale="75" zoomScaleNormal="75" workbookViewId="0" topLeftCell="A18">
      <selection activeCell="D28" sqref="D28"/>
    </sheetView>
  </sheetViews>
  <sheetFormatPr defaultColWidth="9.140625" defaultRowHeight="12.75"/>
  <cols>
    <col min="1" max="1" width="3.00390625" style="0" customWidth="1"/>
    <col min="2" max="2" width="68.140625" style="0" customWidth="1"/>
    <col min="3" max="3" width="2.28125" style="0" customWidth="1"/>
    <col min="4" max="4" width="11.7109375" style="0" customWidth="1"/>
    <col min="5" max="5" width="2.57421875" style="0" customWidth="1"/>
    <col min="6" max="6" width="9.7109375" style="0" customWidth="1"/>
    <col min="7" max="7" width="2.8515625" style="0" customWidth="1"/>
    <col min="8" max="8" width="9.7109375" style="0" customWidth="1"/>
    <col min="9" max="9" width="2.8515625" style="0" customWidth="1"/>
    <col min="10" max="10" width="9.7109375" style="0" customWidth="1"/>
    <col min="11" max="11" width="2.7109375" style="0" customWidth="1"/>
    <col min="12" max="12" width="9.7109375" style="0" customWidth="1"/>
    <col min="13" max="13" width="3.00390625" style="0" customWidth="1"/>
    <col min="14" max="14" width="9.7109375" style="0" customWidth="1"/>
    <col min="15" max="15" width="2.28125" style="0" customWidth="1"/>
    <col min="16" max="16" width="9.7109375" style="0" customWidth="1"/>
    <col min="17" max="17" width="2.7109375" style="0" customWidth="1"/>
    <col min="18" max="18" width="9.7109375" style="0" customWidth="1"/>
    <col min="19" max="19" width="2.8515625" style="0" customWidth="1"/>
    <col min="20" max="20" width="9.7109375" style="0" customWidth="1"/>
    <col min="21" max="21" width="2.7109375" style="0" customWidth="1"/>
    <col min="22" max="22" width="9.7109375" style="0" customWidth="1"/>
    <col min="23" max="23" width="3.00390625" style="0" customWidth="1"/>
    <col min="24" max="24" width="9.7109375" style="0" customWidth="1"/>
    <col min="25" max="25" width="2.57421875" style="0" customWidth="1"/>
    <col min="26" max="26" width="9.7109375" style="0" customWidth="1"/>
  </cols>
  <sheetData>
    <row r="1" spans="1:26" ht="15">
      <c r="A1" s="26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 t="s">
        <v>54</v>
      </c>
      <c r="W1" s="11"/>
      <c r="X1" s="11"/>
      <c r="Y1" s="11"/>
      <c r="Z1" s="12"/>
    </row>
    <row r="2" spans="1:26" ht="15.75" thickBot="1">
      <c r="A2" s="128" t="s">
        <v>62</v>
      </c>
      <c r="B2" s="129"/>
      <c r="C2" s="129"/>
      <c r="D2" s="129"/>
      <c r="E2" s="129"/>
      <c r="F2" s="12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88" t="s">
        <v>59</v>
      </c>
      <c r="X2" s="88"/>
      <c r="Y2" s="89"/>
      <c r="Z2" s="87"/>
    </row>
    <row r="3" spans="1:26" ht="18.75" customHeight="1" thickBot="1">
      <c r="A3" s="97" t="s">
        <v>1</v>
      </c>
      <c r="B3" s="12"/>
      <c r="C3" s="4"/>
      <c r="D3" s="70"/>
      <c r="E3" s="65"/>
      <c r="F3" s="27" t="s">
        <v>2</v>
      </c>
      <c r="G3" s="14"/>
      <c r="H3" s="14"/>
      <c r="I3" s="14"/>
      <c r="J3" s="14"/>
      <c r="K3" s="14"/>
      <c r="L3" s="14"/>
      <c r="M3" s="27"/>
      <c r="N3" s="27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3"/>
    </row>
    <row r="4" spans="1:26" ht="15" customHeight="1">
      <c r="A4" s="22"/>
      <c r="B4" s="21"/>
      <c r="C4" s="6"/>
      <c r="D4" s="71"/>
      <c r="E4" s="7"/>
      <c r="F4" s="28" t="s">
        <v>3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8"/>
      <c r="S4" s="30" t="s">
        <v>4</v>
      </c>
      <c r="T4" s="16"/>
      <c r="U4" s="16"/>
      <c r="V4" s="16"/>
      <c r="W4" s="16"/>
      <c r="X4" s="16"/>
      <c r="Y4" s="16"/>
      <c r="Z4" s="17"/>
    </row>
    <row r="5" spans="1:26" ht="15.75" customHeight="1">
      <c r="A5" s="98" t="s">
        <v>5</v>
      </c>
      <c r="B5" s="21"/>
      <c r="C5" s="6"/>
      <c r="D5" s="71"/>
      <c r="E5" s="7"/>
      <c r="F5" s="28" t="s">
        <v>6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8"/>
      <c r="S5" s="30" t="s">
        <v>7</v>
      </c>
      <c r="T5" s="16"/>
      <c r="U5" s="16"/>
      <c r="V5" s="16"/>
      <c r="W5" s="16"/>
      <c r="X5" s="16"/>
      <c r="Y5" s="16"/>
      <c r="Z5" s="17"/>
    </row>
    <row r="6" spans="1:26" ht="17.25" customHeight="1" thickBot="1">
      <c r="A6" s="22"/>
      <c r="B6" s="21"/>
      <c r="C6" s="6"/>
      <c r="D6" s="71"/>
      <c r="E6" s="66"/>
      <c r="F6" s="29" t="s">
        <v>8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9"/>
      <c r="S6" s="31" t="s">
        <v>8</v>
      </c>
      <c r="T6" s="18"/>
      <c r="U6" s="18"/>
      <c r="V6" s="18"/>
      <c r="W6" s="18"/>
      <c r="X6" s="18"/>
      <c r="Y6" s="18"/>
      <c r="Z6" s="19"/>
    </row>
    <row r="7" spans="1:26" ht="21" customHeight="1" thickBot="1">
      <c r="A7" s="22"/>
      <c r="B7" s="21"/>
      <c r="C7" s="6"/>
      <c r="D7" s="71"/>
      <c r="E7" s="14" t="s">
        <v>9</v>
      </c>
      <c r="F7" s="1"/>
      <c r="G7" s="14"/>
      <c r="H7" s="3"/>
      <c r="I7" s="2" t="s">
        <v>10</v>
      </c>
      <c r="J7" s="13"/>
      <c r="K7" s="14"/>
      <c r="L7" s="3"/>
      <c r="M7" s="2" t="s">
        <v>11</v>
      </c>
      <c r="N7" s="13"/>
      <c r="O7" s="14"/>
      <c r="P7" s="3"/>
      <c r="Q7" s="15"/>
      <c r="R7" s="25"/>
      <c r="S7" s="10"/>
      <c r="T7" s="12"/>
      <c r="U7" s="10"/>
      <c r="V7" s="12"/>
      <c r="W7" s="10"/>
      <c r="X7" s="12"/>
      <c r="Y7" s="10"/>
      <c r="Z7" s="12"/>
    </row>
    <row r="8" spans="1:26" ht="12.75">
      <c r="A8" s="22" t="s">
        <v>56</v>
      </c>
      <c r="B8" s="21"/>
      <c r="C8" s="6" t="s">
        <v>12</v>
      </c>
      <c r="D8" s="71"/>
      <c r="E8" s="67" t="s">
        <v>13</v>
      </c>
      <c r="F8" s="5"/>
      <c r="G8" s="4" t="s">
        <v>14</v>
      </c>
      <c r="H8" s="5"/>
      <c r="I8" s="7" t="s">
        <v>15</v>
      </c>
      <c r="J8" s="1"/>
      <c r="K8" s="4" t="s">
        <v>16</v>
      </c>
      <c r="L8" s="5"/>
      <c r="M8" s="4" t="s">
        <v>17</v>
      </c>
      <c r="N8" s="5"/>
      <c r="O8" s="4" t="s">
        <v>18</v>
      </c>
      <c r="P8" s="5"/>
      <c r="Q8" s="6" t="s">
        <v>19</v>
      </c>
      <c r="R8" s="8"/>
      <c r="S8" s="6" t="s">
        <v>20</v>
      </c>
      <c r="T8" s="8"/>
      <c r="U8" s="6" t="s">
        <v>21</v>
      </c>
      <c r="V8" s="8"/>
      <c r="W8" s="6" t="s">
        <v>22</v>
      </c>
      <c r="X8" s="8"/>
      <c r="Y8" s="6" t="s">
        <v>23</v>
      </c>
      <c r="Z8" s="8"/>
    </row>
    <row r="9" spans="1:26" ht="48.75" customHeight="1" thickBot="1">
      <c r="A9" s="119" t="s">
        <v>57</v>
      </c>
      <c r="B9" s="120"/>
      <c r="C9" s="32" t="s">
        <v>24</v>
      </c>
      <c r="D9" s="72"/>
      <c r="E9" s="68" t="s">
        <v>25</v>
      </c>
      <c r="F9" s="9"/>
      <c r="G9" s="24" t="s">
        <v>26</v>
      </c>
      <c r="H9" s="9"/>
      <c r="I9" s="23" t="s">
        <v>25</v>
      </c>
      <c r="J9" s="1"/>
      <c r="K9" s="24" t="s">
        <v>26</v>
      </c>
      <c r="L9" s="9"/>
      <c r="M9" s="24" t="s">
        <v>25</v>
      </c>
      <c r="N9" s="9"/>
      <c r="O9" s="24" t="s">
        <v>26</v>
      </c>
      <c r="P9" s="9"/>
      <c r="Q9" s="24" t="s">
        <v>27</v>
      </c>
      <c r="R9" s="9"/>
      <c r="S9" s="24" t="s">
        <v>28</v>
      </c>
      <c r="T9" s="9"/>
      <c r="U9" s="24" t="s">
        <v>29</v>
      </c>
      <c r="V9" s="9"/>
      <c r="W9" s="24" t="s">
        <v>30</v>
      </c>
      <c r="X9" s="9"/>
      <c r="Y9" s="24" t="s">
        <v>27</v>
      </c>
      <c r="Z9" s="9"/>
    </row>
    <row r="10" spans="1:26" s="35" customFormat="1" ht="23.25" customHeight="1" thickBot="1">
      <c r="A10" s="130" t="s">
        <v>78</v>
      </c>
      <c r="B10" s="131"/>
      <c r="C10" s="33"/>
      <c r="D10" s="7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s="35" customFormat="1" ht="23.25" customHeight="1" thickBot="1">
      <c r="A11" s="130" t="s">
        <v>79</v>
      </c>
      <c r="B11" s="131"/>
      <c r="C11" s="33"/>
      <c r="D11" s="7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s="39" customFormat="1" ht="21.75" customHeight="1" thickBot="1">
      <c r="A12" s="132" t="s">
        <v>80</v>
      </c>
      <c r="B12" s="133"/>
      <c r="C12" s="36"/>
      <c r="D12" s="74"/>
      <c r="E12" s="38"/>
      <c r="F12" s="37"/>
      <c r="G12" s="36"/>
      <c r="H12" s="37"/>
      <c r="I12" s="36"/>
      <c r="J12" s="37"/>
      <c r="K12" s="36"/>
      <c r="L12" s="37"/>
      <c r="M12" s="36"/>
      <c r="N12" s="37"/>
      <c r="O12" s="36"/>
      <c r="P12" s="37"/>
      <c r="Q12" s="36"/>
      <c r="R12" s="37"/>
      <c r="S12" s="36"/>
      <c r="T12" s="37"/>
      <c r="U12" s="36"/>
      <c r="V12" s="37"/>
      <c r="W12" s="36"/>
      <c r="X12" s="37"/>
      <c r="Y12" s="38"/>
      <c r="Z12" s="37"/>
    </row>
    <row r="13" spans="1:26" s="93" customFormat="1" ht="19.5" customHeight="1">
      <c r="A13" s="134" t="s">
        <v>81</v>
      </c>
      <c r="B13" s="135"/>
      <c r="C13" s="60"/>
      <c r="D13" s="90"/>
      <c r="E13" s="92"/>
      <c r="F13" s="61"/>
      <c r="G13" s="60"/>
      <c r="H13" s="61"/>
      <c r="I13" s="60"/>
      <c r="J13" s="61"/>
      <c r="K13" s="60"/>
      <c r="L13" s="61"/>
      <c r="M13" s="60"/>
      <c r="N13" s="61"/>
      <c r="O13" s="60"/>
      <c r="P13" s="61"/>
      <c r="Q13" s="60"/>
      <c r="R13" s="61"/>
      <c r="S13" s="60"/>
      <c r="T13" s="61"/>
      <c r="U13" s="60"/>
      <c r="V13" s="61"/>
      <c r="W13" s="60"/>
      <c r="X13" s="61"/>
      <c r="Y13" s="60"/>
      <c r="Z13" s="61"/>
    </row>
    <row r="14" spans="1:26" s="93" customFormat="1" ht="15" customHeight="1">
      <c r="A14" s="136"/>
      <c r="B14" s="137" t="s">
        <v>61</v>
      </c>
      <c r="C14" s="82"/>
      <c r="D14" s="91"/>
      <c r="E14" s="83"/>
      <c r="F14" s="64"/>
      <c r="G14" s="82"/>
      <c r="H14" s="64"/>
      <c r="I14" s="82"/>
      <c r="J14" s="64"/>
      <c r="K14" s="82"/>
      <c r="L14" s="64"/>
      <c r="M14" s="82"/>
      <c r="N14" s="64"/>
      <c r="O14" s="82"/>
      <c r="P14" s="64"/>
      <c r="Q14" s="82"/>
      <c r="R14" s="64"/>
      <c r="S14" s="82"/>
      <c r="T14" s="64"/>
      <c r="U14" s="82"/>
      <c r="V14" s="64"/>
      <c r="W14" s="82"/>
      <c r="X14" s="64"/>
      <c r="Y14" s="82"/>
      <c r="Z14" s="64"/>
    </row>
    <row r="15" spans="1:26" s="93" customFormat="1" ht="15.75" customHeight="1">
      <c r="A15" s="82"/>
      <c r="B15" s="102" t="s">
        <v>31</v>
      </c>
      <c r="C15" s="82" t="s">
        <v>32</v>
      </c>
      <c r="D15" s="91"/>
      <c r="E15" s="83" t="s">
        <v>32</v>
      </c>
      <c r="F15" s="64"/>
      <c r="G15" s="82" t="s">
        <v>32</v>
      </c>
      <c r="H15" s="64"/>
      <c r="I15" s="82" t="s">
        <v>32</v>
      </c>
      <c r="J15" s="64"/>
      <c r="K15" s="82" t="s">
        <v>32</v>
      </c>
      <c r="L15" s="64"/>
      <c r="M15" s="82" t="s">
        <v>32</v>
      </c>
      <c r="N15" s="64"/>
      <c r="O15" s="82" t="s">
        <v>32</v>
      </c>
      <c r="P15" s="64"/>
      <c r="Q15" s="82" t="s">
        <v>32</v>
      </c>
      <c r="R15" s="64"/>
      <c r="S15" s="82" t="s">
        <v>32</v>
      </c>
      <c r="T15" s="64"/>
      <c r="U15" s="82" t="s">
        <v>32</v>
      </c>
      <c r="V15" s="64"/>
      <c r="W15" s="82" t="s">
        <v>32</v>
      </c>
      <c r="X15" s="64"/>
      <c r="Y15" s="82" t="s">
        <v>32</v>
      </c>
      <c r="Z15" s="64"/>
    </row>
    <row r="16" spans="1:26" s="93" customFormat="1" ht="15" customHeight="1">
      <c r="A16" s="82"/>
      <c r="B16" s="102" t="s">
        <v>33</v>
      </c>
      <c r="C16" s="82" t="s">
        <v>34</v>
      </c>
      <c r="D16" s="91"/>
      <c r="E16" s="83" t="s">
        <v>34</v>
      </c>
      <c r="F16" s="64"/>
      <c r="G16" s="82" t="s">
        <v>34</v>
      </c>
      <c r="H16" s="64"/>
      <c r="I16" s="82" t="s">
        <v>34</v>
      </c>
      <c r="J16" s="64"/>
      <c r="K16" s="82" t="s">
        <v>34</v>
      </c>
      <c r="L16" s="64"/>
      <c r="M16" s="82" t="s">
        <v>34</v>
      </c>
      <c r="N16" s="64"/>
      <c r="O16" s="82" t="s">
        <v>34</v>
      </c>
      <c r="P16" s="64"/>
      <c r="Q16" s="82" t="s">
        <v>34</v>
      </c>
      <c r="R16" s="64"/>
      <c r="S16" s="82" t="s">
        <v>34</v>
      </c>
      <c r="T16" s="64"/>
      <c r="U16" s="82" t="s">
        <v>34</v>
      </c>
      <c r="V16" s="64"/>
      <c r="W16" s="82" t="s">
        <v>34</v>
      </c>
      <c r="X16" s="64"/>
      <c r="Y16" s="82" t="s">
        <v>34</v>
      </c>
      <c r="Z16" s="64"/>
    </row>
    <row r="17" spans="1:26" s="93" customFormat="1" ht="15.75" customHeight="1">
      <c r="A17" s="82"/>
      <c r="B17" s="102" t="s">
        <v>35</v>
      </c>
      <c r="C17" s="82" t="s">
        <v>36</v>
      </c>
      <c r="D17" s="91"/>
      <c r="E17" s="83" t="s">
        <v>36</v>
      </c>
      <c r="F17" s="64"/>
      <c r="G17" s="82" t="s">
        <v>36</v>
      </c>
      <c r="H17" s="64"/>
      <c r="I17" s="82" t="s">
        <v>36</v>
      </c>
      <c r="J17" s="64"/>
      <c r="K17" s="82" t="s">
        <v>36</v>
      </c>
      <c r="L17" s="64"/>
      <c r="M17" s="82" t="s">
        <v>36</v>
      </c>
      <c r="N17" s="64"/>
      <c r="O17" s="82" t="s">
        <v>36</v>
      </c>
      <c r="P17" s="64"/>
      <c r="Q17" s="82" t="s">
        <v>36</v>
      </c>
      <c r="R17" s="64"/>
      <c r="S17" s="82" t="s">
        <v>36</v>
      </c>
      <c r="T17" s="64"/>
      <c r="U17" s="82" t="s">
        <v>36</v>
      </c>
      <c r="V17" s="64"/>
      <c r="W17" s="82" t="s">
        <v>36</v>
      </c>
      <c r="X17" s="64"/>
      <c r="Y17" s="82" t="s">
        <v>36</v>
      </c>
      <c r="Z17" s="64"/>
    </row>
    <row r="18" spans="1:26" s="93" customFormat="1" ht="15.75" customHeight="1">
      <c r="A18" s="82"/>
      <c r="B18" s="102" t="s">
        <v>37</v>
      </c>
      <c r="C18" s="82" t="s">
        <v>38</v>
      </c>
      <c r="D18" s="91"/>
      <c r="E18" s="83" t="s">
        <v>38</v>
      </c>
      <c r="F18" s="64"/>
      <c r="G18" s="82" t="s">
        <v>38</v>
      </c>
      <c r="H18" s="64"/>
      <c r="I18" s="82" t="s">
        <v>38</v>
      </c>
      <c r="J18" s="64"/>
      <c r="K18" s="82" t="s">
        <v>38</v>
      </c>
      <c r="L18" s="64"/>
      <c r="M18" s="82" t="s">
        <v>38</v>
      </c>
      <c r="N18" s="64"/>
      <c r="O18" s="82" t="s">
        <v>39</v>
      </c>
      <c r="P18" s="64"/>
      <c r="Q18" s="82" t="s">
        <v>38</v>
      </c>
      <c r="R18" s="64"/>
      <c r="S18" s="82" t="s">
        <v>38</v>
      </c>
      <c r="T18" s="64"/>
      <c r="U18" s="82" t="s">
        <v>38</v>
      </c>
      <c r="V18" s="64"/>
      <c r="W18" s="82" t="s">
        <v>38</v>
      </c>
      <c r="X18" s="64"/>
      <c r="Y18" s="82" t="s">
        <v>38</v>
      </c>
      <c r="Z18" s="64"/>
    </row>
    <row r="19" spans="1:26" s="93" customFormat="1" ht="15" customHeight="1">
      <c r="A19" s="82"/>
      <c r="B19" s="102" t="s">
        <v>40</v>
      </c>
      <c r="C19" s="82" t="s">
        <v>41</v>
      </c>
      <c r="D19" s="91"/>
      <c r="E19" s="83" t="s">
        <v>41</v>
      </c>
      <c r="F19" s="64"/>
      <c r="G19" s="82" t="s">
        <v>41</v>
      </c>
      <c r="H19" s="64"/>
      <c r="I19" s="82" t="s">
        <v>41</v>
      </c>
      <c r="J19" s="64"/>
      <c r="K19" s="82" t="s">
        <v>41</v>
      </c>
      <c r="L19" s="64"/>
      <c r="M19" s="82" t="s">
        <v>41</v>
      </c>
      <c r="N19" s="64"/>
      <c r="O19" s="82" t="s">
        <v>41</v>
      </c>
      <c r="P19" s="64"/>
      <c r="Q19" s="82" t="s">
        <v>41</v>
      </c>
      <c r="R19" s="64"/>
      <c r="S19" s="82" t="s">
        <v>41</v>
      </c>
      <c r="T19" s="64"/>
      <c r="U19" s="82" t="s">
        <v>41</v>
      </c>
      <c r="V19" s="64"/>
      <c r="W19" s="82" t="s">
        <v>41</v>
      </c>
      <c r="X19" s="64"/>
      <c r="Y19" s="82" t="s">
        <v>41</v>
      </c>
      <c r="Z19" s="64"/>
    </row>
    <row r="20" spans="1:26" s="93" customFormat="1" ht="15" customHeight="1">
      <c r="A20" s="82"/>
      <c r="B20" s="102" t="s">
        <v>42</v>
      </c>
      <c r="C20" s="82" t="s">
        <v>43</v>
      </c>
      <c r="D20" s="91"/>
      <c r="E20" s="83" t="s">
        <v>43</v>
      </c>
      <c r="F20" s="64"/>
      <c r="G20" s="82" t="s">
        <v>43</v>
      </c>
      <c r="H20" s="64"/>
      <c r="I20" s="82" t="s">
        <v>43</v>
      </c>
      <c r="J20" s="64"/>
      <c r="K20" s="82" t="s">
        <v>43</v>
      </c>
      <c r="L20" s="64"/>
      <c r="M20" s="82" t="s">
        <v>43</v>
      </c>
      <c r="N20" s="64"/>
      <c r="O20" s="82" t="s">
        <v>43</v>
      </c>
      <c r="P20" s="64"/>
      <c r="Q20" s="82" t="s">
        <v>43</v>
      </c>
      <c r="R20" s="64"/>
      <c r="S20" s="82" t="s">
        <v>43</v>
      </c>
      <c r="T20" s="64"/>
      <c r="U20" s="82" t="s">
        <v>43</v>
      </c>
      <c r="V20" s="64"/>
      <c r="W20" s="82" t="s">
        <v>43</v>
      </c>
      <c r="X20" s="64"/>
      <c r="Y20" s="82" t="s">
        <v>43</v>
      </c>
      <c r="Z20" s="64"/>
    </row>
    <row r="21" spans="1:26" s="93" customFormat="1" ht="15" customHeight="1">
      <c r="A21" s="82"/>
      <c r="B21" s="102" t="s">
        <v>44</v>
      </c>
      <c r="C21" s="82" t="s">
        <v>45</v>
      </c>
      <c r="D21" s="91"/>
      <c r="E21" s="83" t="s">
        <v>45</v>
      </c>
      <c r="F21" s="64"/>
      <c r="G21" s="82" t="s">
        <v>45</v>
      </c>
      <c r="H21" s="64"/>
      <c r="I21" s="82" t="s">
        <v>45</v>
      </c>
      <c r="J21" s="64"/>
      <c r="K21" s="82" t="s">
        <v>45</v>
      </c>
      <c r="L21" s="64"/>
      <c r="M21" s="82" t="s">
        <v>45</v>
      </c>
      <c r="N21" s="64"/>
      <c r="O21" s="82" t="s">
        <v>45</v>
      </c>
      <c r="P21" s="64"/>
      <c r="Q21" s="82" t="s">
        <v>45</v>
      </c>
      <c r="R21" s="64"/>
      <c r="S21" s="82" t="s">
        <v>45</v>
      </c>
      <c r="T21" s="64"/>
      <c r="U21" s="82" t="s">
        <v>45</v>
      </c>
      <c r="V21" s="64"/>
      <c r="W21" s="82" t="s">
        <v>45</v>
      </c>
      <c r="X21" s="64"/>
      <c r="Y21" s="82" t="s">
        <v>45</v>
      </c>
      <c r="Z21" s="64"/>
    </row>
    <row r="22" spans="1:26" s="93" customFormat="1" ht="15" customHeight="1">
      <c r="A22" s="143"/>
      <c r="B22" s="144" t="s">
        <v>86</v>
      </c>
      <c r="C22" s="82" t="s">
        <v>46</v>
      </c>
      <c r="D22" s="91"/>
      <c r="E22" s="83" t="s">
        <v>46</v>
      </c>
      <c r="F22" s="64">
        <f>SUM(F15:F21)</f>
        <v>0</v>
      </c>
      <c r="G22" s="82" t="s">
        <v>46</v>
      </c>
      <c r="H22" s="64">
        <f>SUM(H15:H21)</f>
        <v>0</v>
      </c>
      <c r="I22" s="82" t="s">
        <v>46</v>
      </c>
      <c r="J22" s="64">
        <f>SUM(J15:J21)</f>
        <v>0</v>
      </c>
      <c r="K22" s="82" t="s">
        <v>46</v>
      </c>
      <c r="L22" s="64">
        <f>SUM(L15:L21)</f>
        <v>0</v>
      </c>
      <c r="M22" s="82" t="s">
        <v>46</v>
      </c>
      <c r="N22" s="64">
        <f>SUM(N15:N21)</f>
        <v>0</v>
      </c>
      <c r="O22" s="82" t="s">
        <v>46</v>
      </c>
      <c r="P22" s="64">
        <f>SUM(P15:P21)</f>
        <v>0</v>
      </c>
      <c r="Q22" s="82" t="s">
        <v>46</v>
      </c>
      <c r="R22" s="64">
        <f>SUM(R15:R21)</f>
        <v>0</v>
      </c>
      <c r="S22" s="82" t="s">
        <v>46</v>
      </c>
      <c r="T22" s="64">
        <f>SUM(T15:T21)</f>
        <v>0</v>
      </c>
      <c r="U22" s="82" t="s">
        <v>46</v>
      </c>
      <c r="V22" s="64">
        <f>SUM(V15:V21)</f>
        <v>0</v>
      </c>
      <c r="W22" s="82" t="s">
        <v>46</v>
      </c>
      <c r="X22" s="64">
        <f>SUM(X15:X21)</f>
        <v>0</v>
      </c>
      <c r="Y22" s="82" t="s">
        <v>46</v>
      </c>
      <c r="Z22" s="64">
        <f>SUM(Z15:Z21)</f>
        <v>0</v>
      </c>
    </row>
    <row r="23" spans="1:26" s="93" customFormat="1" ht="16.5" customHeight="1" thickBot="1">
      <c r="A23" s="103"/>
      <c r="B23" s="44" t="s">
        <v>47</v>
      </c>
      <c r="C23" s="62" t="s">
        <v>48</v>
      </c>
      <c r="D23" s="94"/>
      <c r="E23" s="95" t="s">
        <v>48</v>
      </c>
      <c r="F23" s="63"/>
      <c r="G23" s="62" t="s">
        <v>48</v>
      </c>
      <c r="H23" s="63"/>
      <c r="I23" s="62" t="s">
        <v>48</v>
      </c>
      <c r="J23" s="63"/>
      <c r="K23" s="62" t="s">
        <v>48</v>
      </c>
      <c r="L23" s="63"/>
      <c r="M23" s="62" t="s">
        <v>48</v>
      </c>
      <c r="N23" s="63"/>
      <c r="O23" s="62" t="s">
        <v>48</v>
      </c>
      <c r="P23" s="63"/>
      <c r="Q23" s="62" t="s">
        <v>48</v>
      </c>
      <c r="R23" s="63"/>
      <c r="S23" s="62" t="s">
        <v>48</v>
      </c>
      <c r="T23" s="63"/>
      <c r="U23" s="62" t="s">
        <v>48</v>
      </c>
      <c r="V23" s="63"/>
      <c r="W23" s="62" t="s">
        <v>48</v>
      </c>
      <c r="X23" s="63"/>
      <c r="Y23" s="62" t="s">
        <v>48</v>
      </c>
      <c r="Z23" s="96"/>
    </row>
    <row r="24" spans="1:26" s="35" customFormat="1" ht="15.75" customHeight="1">
      <c r="A24" s="40" t="s">
        <v>72</v>
      </c>
      <c r="B24" s="41"/>
      <c r="C24" s="40"/>
      <c r="D24" s="7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s="35" customFormat="1" ht="15.75" customHeight="1">
      <c r="A25" s="42"/>
      <c r="B25" s="104" t="s">
        <v>63</v>
      </c>
      <c r="C25" s="42"/>
      <c r="D25" s="76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s="35" customFormat="1" ht="15" customHeight="1">
      <c r="A26" s="42"/>
      <c r="B26" s="102" t="s">
        <v>64</v>
      </c>
      <c r="C26" s="42" t="s">
        <v>32</v>
      </c>
      <c r="D26" s="76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35" customFormat="1" ht="15" customHeight="1">
      <c r="A27" s="42"/>
      <c r="B27" s="102" t="s">
        <v>71</v>
      </c>
      <c r="C27" s="42" t="s">
        <v>34</v>
      </c>
      <c r="D27" s="76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s="35" customFormat="1" ht="15" customHeight="1">
      <c r="A28" s="42"/>
      <c r="B28" s="102" t="s">
        <v>65</v>
      </c>
      <c r="C28" s="42" t="s">
        <v>36</v>
      </c>
      <c r="D28" s="76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s="35" customFormat="1" ht="15" customHeight="1">
      <c r="A29" s="106"/>
      <c r="B29" s="107" t="s">
        <v>75</v>
      </c>
      <c r="C29" s="106"/>
      <c r="D29" s="121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s="35" customFormat="1" ht="15" customHeight="1">
      <c r="A30" s="106"/>
      <c r="B30" s="108" t="s">
        <v>66</v>
      </c>
      <c r="C30" s="106" t="s">
        <v>38</v>
      </c>
      <c r="D30" s="121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s="35" customFormat="1" ht="15" customHeight="1">
      <c r="A31" s="106"/>
      <c r="B31" s="108" t="s">
        <v>70</v>
      </c>
      <c r="C31" s="106" t="s">
        <v>41</v>
      </c>
      <c r="D31" s="121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s="35" customFormat="1" ht="15" customHeight="1" thickBot="1">
      <c r="A32" s="109"/>
      <c r="B32" s="110" t="s">
        <v>67</v>
      </c>
      <c r="C32" s="115" t="s">
        <v>43</v>
      </c>
      <c r="D32" s="122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s="35" customFormat="1" ht="16.5" customHeight="1">
      <c r="A33" s="40" t="s">
        <v>60</v>
      </c>
      <c r="B33" s="61"/>
      <c r="C33" s="40"/>
      <c r="D33" s="75"/>
      <c r="E33" s="58"/>
      <c r="F33" s="41"/>
      <c r="G33" s="40"/>
      <c r="H33" s="41"/>
      <c r="I33" s="40"/>
      <c r="J33" s="41"/>
      <c r="K33" s="40"/>
      <c r="L33" s="41"/>
      <c r="M33" s="40"/>
      <c r="N33" s="41"/>
      <c r="O33" s="40"/>
      <c r="P33" s="41"/>
      <c r="Q33" s="40"/>
      <c r="R33" s="41"/>
      <c r="S33" s="40"/>
      <c r="T33" s="41"/>
      <c r="U33" s="40"/>
      <c r="V33" s="41"/>
      <c r="W33" s="40"/>
      <c r="X33" s="41"/>
      <c r="Y33" s="40"/>
      <c r="Z33" s="41"/>
    </row>
    <row r="34" spans="1:26" s="35" customFormat="1" ht="17.25" customHeight="1" thickBot="1">
      <c r="A34" s="62"/>
      <c r="B34" s="44" t="s">
        <v>49</v>
      </c>
      <c r="C34" s="45"/>
      <c r="D34" s="77"/>
      <c r="E34" s="69"/>
      <c r="F34" s="46"/>
      <c r="G34" s="43"/>
      <c r="H34" s="46"/>
      <c r="I34" s="43"/>
      <c r="J34" s="46"/>
      <c r="K34" s="43"/>
      <c r="L34" s="46"/>
      <c r="M34" s="43"/>
      <c r="N34" s="46"/>
      <c r="O34" s="43"/>
      <c r="P34" s="46"/>
      <c r="Q34" s="43"/>
      <c r="R34" s="46"/>
      <c r="S34" s="43"/>
      <c r="T34" s="46"/>
      <c r="U34" s="43"/>
      <c r="V34" s="46"/>
      <c r="W34" s="43"/>
      <c r="X34" s="46"/>
      <c r="Y34" s="43"/>
      <c r="Z34" s="46"/>
    </row>
    <row r="35" spans="1:26" s="35" customFormat="1" ht="19.5" customHeight="1">
      <c r="A35" s="138" t="s">
        <v>82</v>
      </c>
      <c r="B35" s="139"/>
      <c r="C35" s="48"/>
      <c r="D35" s="78"/>
      <c r="E35" s="48"/>
      <c r="F35" s="49"/>
      <c r="G35" s="48"/>
      <c r="H35" s="49"/>
      <c r="I35" s="48"/>
      <c r="J35" s="49"/>
      <c r="K35" s="48"/>
      <c r="L35" s="49"/>
      <c r="M35" s="48"/>
      <c r="N35" s="49"/>
      <c r="O35" s="48"/>
      <c r="P35" s="49"/>
      <c r="Q35" s="48"/>
      <c r="R35" s="49"/>
      <c r="S35" s="48"/>
      <c r="T35" s="49"/>
      <c r="U35" s="48"/>
      <c r="V35" s="49"/>
      <c r="W35" s="48"/>
      <c r="X35" s="49"/>
      <c r="Y35" s="48"/>
      <c r="Z35" s="49"/>
    </row>
    <row r="36" spans="1:26" s="35" customFormat="1" ht="15">
      <c r="A36" s="138"/>
      <c r="B36" s="140" t="s">
        <v>83</v>
      </c>
      <c r="C36" s="47" t="s">
        <v>32</v>
      </c>
      <c r="D36" s="79"/>
      <c r="E36" s="47" t="s">
        <v>32</v>
      </c>
      <c r="F36" s="50"/>
      <c r="G36" s="47" t="s">
        <v>32</v>
      </c>
      <c r="H36" s="50"/>
      <c r="I36" s="47" t="s">
        <v>32</v>
      </c>
      <c r="J36" s="50"/>
      <c r="K36" s="47" t="s">
        <v>32</v>
      </c>
      <c r="L36" s="50"/>
      <c r="M36" s="47" t="s">
        <v>32</v>
      </c>
      <c r="N36" s="50"/>
      <c r="O36" s="47" t="s">
        <v>32</v>
      </c>
      <c r="P36" s="50"/>
      <c r="Q36" s="47" t="s">
        <v>32</v>
      </c>
      <c r="R36" s="50"/>
      <c r="S36" s="47" t="s">
        <v>32</v>
      </c>
      <c r="T36" s="50"/>
      <c r="U36" s="47" t="s">
        <v>32</v>
      </c>
      <c r="V36" s="50"/>
      <c r="W36" s="47" t="s">
        <v>32</v>
      </c>
      <c r="X36" s="50"/>
      <c r="Y36" s="47" t="s">
        <v>32</v>
      </c>
      <c r="Z36" s="50"/>
    </row>
    <row r="37" spans="1:26" s="35" customFormat="1" ht="15.75" thickBot="1">
      <c r="A37" s="138"/>
      <c r="B37" s="140" t="s">
        <v>84</v>
      </c>
      <c r="C37" s="51" t="s">
        <v>34</v>
      </c>
      <c r="D37" s="80"/>
      <c r="E37" s="51" t="s">
        <v>34</v>
      </c>
      <c r="F37" s="52"/>
      <c r="G37" s="51" t="s">
        <v>34</v>
      </c>
      <c r="H37" s="52"/>
      <c r="I37" s="51" t="s">
        <v>34</v>
      </c>
      <c r="J37" s="52"/>
      <c r="K37" s="51" t="s">
        <v>34</v>
      </c>
      <c r="L37" s="52"/>
      <c r="M37" s="51" t="s">
        <v>34</v>
      </c>
      <c r="N37" s="52"/>
      <c r="O37" s="51" t="s">
        <v>34</v>
      </c>
      <c r="P37" s="52"/>
      <c r="Q37" s="51" t="s">
        <v>34</v>
      </c>
      <c r="R37" s="52"/>
      <c r="S37" s="51" t="s">
        <v>34</v>
      </c>
      <c r="T37" s="52"/>
      <c r="U37" s="51" t="s">
        <v>34</v>
      </c>
      <c r="V37" s="52"/>
      <c r="W37" s="51" t="s">
        <v>34</v>
      </c>
      <c r="X37" s="52"/>
      <c r="Y37" s="51" t="s">
        <v>34</v>
      </c>
      <c r="Z37" s="52"/>
    </row>
    <row r="38" spans="1:26" s="35" customFormat="1" ht="18" customHeight="1">
      <c r="A38" s="141" t="s">
        <v>85</v>
      </c>
      <c r="B38" s="142"/>
      <c r="C38" s="40"/>
      <c r="D38" s="75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s="35" customFormat="1" ht="15.75" customHeight="1">
      <c r="A39" s="42"/>
      <c r="B39" s="101" t="s">
        <v>58</v>
      </c>
      <c r="C39" s="42" t="s">
        <v>32</v>
      </c>
      <c r="D39" s="76"/>
      <c r="E39" s="34"/>
      <c r="F39" s="34" t="s">
        <v>50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s="35" customFormat="1" ht="32.25" customHeight="1" thickBot="1">
      <c r="A40" s="42"/>
      <c r="B40" s="101" t="s">
        <v>51</v>
      </c>
      <c r="C40" s="47" t="s">
        <v>34</v>
      </c>
      <c r="D40" s="81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s="35" customFormat="1" ht="28.5" customHeight="1" thickBot="1">
      <c r="A41" s="42"/>
      <c r="B41" s="101" t="s">
        <v>52</v>
      </c>
      <c r="C41" s="47" t="s">
        <v>36</v>
      </c>
      <c r="D41" s="76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54"/>
    </row>
    <row r="42" spans="1:26" s="35" customFormat="1" ht="27" customHeight="1" thickBot="1">
      <c r="A42" s="43"/>
      <c r="B42" s="105" t="s">
        <v>53</v>
      </c>
      <c r="C42" s="100" t="s">
        <v>38</v>
      </c>
      <c r="D42" s="99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98" s="35" customFormat="1" ht="1.5" customHeight="1" hidden="1">
      <c r="A43" s="82"/>
      <c r="B43" s="83"/>
      <c r="C43" s="56"/>
      <c r="D43" s="79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26" s="58" customFormat="1" ht="15" customHeight="1">
      <c r="A44" s="111" t="s">
        <v>76</v>
      </c>
      <c r="B44" s="112"/>
      <c r="C44" s="123"/>
      <c r="D44" s="124"/>
      <c r="E44" s="59"/>
      <c r="F44" s="84"/>
      <c r="G44" s="59"/>
      <c r="H44" s="84"/>
      <c r="I44" s="59"/>
      <c r="J44" s="84"/>
      <c r="K44" s="59"/>
      <c r="L44" s="84"/>
      <c r="M44" s="59"/>
      <c r="N44" s="84"/>
      <c r="O44" s="59"/>
      <c r="P44" s="84"/>
      <c r="Q44" s="59"/>
      <c r="R44" s="84"/>
      <c r="S44" s="59"/>
      <c r="T44" s="84"/>
      <c r="U44" s="59"/>
      <c r="V44" s="84"/>
      <c r="W44" s="59"/>
      <c r="X44" s="84"/>
      <c r="Y44" s="59"/>
      <c r="Z44" s="84"/>
    </row>
    <row r="45" spans="1:26" s="35" customFormat="1" ht="13.5" customHeight="1">
      <c r="A45" s="113"/>
      <c r="B45" s="114" t="s">
        <v>55</v>
      </c>
      <c r="C45" s="125" t="s">
        <v>32</v>
      </c>
      <c r="D45" s="126"/>
      <c r="E45" s="53" t="s">
        <v>32</v>
      </c>
      <c r="F45" s="85"/>
      <c r="G45" s="53" t="s">
        <v>32</v>
      </c>
      <c r="H45" s="85"/>
      <c r="I45" s="53" t="s">
        <v>32</v>
      </c>
      <c r="J45" s="85"/>
      <c r="K45" s="53" t="s">
        <v>32</v>
      </c>
      <c r="L45" s="85"/>
      <c r="M45" s="53" t="s">
        <v>32</v>
      </c>
      <c r="N45" s="85"/>
      <c r="O45" s="53" t="s">
        <v>32</v>
      </c>
      <c r="P45" s="85"/>
      <c r="Q45" s="53" t="s">
        <v>32</v>
      </c>
      <c r="R45" s="85"/>
      <c r="S45" s="53" t="s">
        <v>32</v>
      </c>
      <c r="T45" s="85"/>
      <c r="U45" s="53" t="s">
        <v>32</v>
      </c>
      <c r="V45" s="85"/>
      <c r="W45" s="53" t="s">
        <v>32</v>
      </c>
      <c r="X45" s="85"/>
      <c r="Y45" s="53" t="s">
        <v>32</v>
      </c>
      <c r="Z45" s="85"/>
    </row>
    <row r="46" spans="1:26" s="35" customFormat="1" ht="15" customHeight="1">
      <c r="A46" s="113"/>
      <c r="B46" s="114" t="s">
        <v>74</v>
      </c>
      <c r="C46" s="125" t="s">
        <v>34</v>
      </c>
      <c r="D46" s="126"/>
      <c r="E46" s="53" t="s">
        <v>34</v>
      </c>
      <c r="F46" s="85"/>
      <c r="G46" s="53" t="s">
        <v>34</v>
      </c>
      <c r="H46" s="85"/>
      <c r="I46" s="53" t="s">
        <v>34</v>
      </c>
      <c r="J46" s="85"/>
      <c r="K46" s="53" t="s">
        <v>34</v>
      </c>
      <c r="L46" s="85"/>
      <c r="M46" s="53" t="s">
        <v>34</v>
      </c>
      <c r="N46" s="85"/>
      <c r="O46" s="53" t="s">
        <v>34</v>
      </c>
      <c r="P46" s="85"/>
      <c r="Q46" s="53" t="s">
        <v>34</v>
      </c>
      <c r="R46" s="85"/>
      <c r="S46" s="53" t="s">
        <v>34</v>
      </c>
      <c r="T46" s="85"/>
      <c r="U46" s="53" t="s">
        <v>34</v>
      </c>
      <c r="V46" s="85"/>
      <c r="W46" s="53" t="s">
        <v>34</v>
      </c>
      <c r="X46" s="85"/>
      <c r="Y46" s="53" t="s">
        <v>34</v>
      </c>
      <c r="Z46" s="85"/>
    </row>
    <row r="47" spans="1:26" s="35" customFormat="1" ht="15" customHeight="1">
      <c r="A47" s="113"/>
      <c r="B47" s="114" t="s">
        <v>68</v>
      </c>
      <c r="C47" s="125" t="s">
        <v>36</v>
      </c>
      <c r="D47" s="126"/>
      <c r="E47" s="53" t="s">
        <v>36</v>
      </c>
      <c r="F47" s="85"/>
      <c r="G47" s="53" t="s">
        <v>36</v>
      </c>
      <c r="H47" s="85"/>
      <c r="I47" s="53" t="s">
        <v>36</v>
      </c>
      <c r="J47" s="85"/>
      <c r="K47" s="53" t="s">
        <v>36</v>
      </c>
      <c r="L47" s="85"/>
      <c r="M47" s="53" t="s">
        <v>36</v>
      </c>
      <c r="N47" s="85"/>
      <c r="O47" s="53" t="s">
        <v>36</v>
      </c>
      <c r="P47" s="85"/>
      <c r="Q47" s="53" t="s">
        <v>36</v>
      </c>
      <c r="R47" s="85"/>
      <c r="S47" s="53" t="s">
        <v>36</v>
      </c>
      <c r="T47" s="85"/>
      <c r="U47" s="53" t="s">
        <v>36</v>
      </c>
      <c r="V47" s="85"/>
      <c r="W47" s="53" t="s">
        <v>36</v>
      </c>
      <c r="X47" s="85"/>
      <c r="Y47" s="53" t="s">
        <v>36</v>
      </c>
      <c r="Z47" s="85"/>
    </row>
    <row r="48" spans="1:26" s="35" customFormat="1" ht="15" customHeight="1" thickBot="1">
      <c r="A48" s="115"/>
      <c r="B48" s="114" t="s">
        <v>73</v>
      </c>
      <c r="C48" s="125" t="s">
        <v>38</v>
      </c>
      <c r="D48" s="127"/>
      <c r="E48" s="53" t="s">
        <v>38</v>
      </c>
      <c r="F48" s="86"/>
      <c r="G48" s="53" t="s">
        <v>38</v>
      </c>
      <c r="H48" s="86"/>
      <c r="I48" s="53" t="s">
        <v>38</v>
      </c>
      <c r="J48" s="86"/>
      <c r="K48" s="53" t="s">
        <v>38</v>
      </c>
      <c r="L48" s="86"/>
      <c r="M48" s="53" t="s">
        <v>38</v>
      </c>
      <c r="N48" s="86"/>
      <c r="O48" s="53" t="s">
        <v>38</v>
      </c>
      <c r="P48" s="86"/>
      <c r="Q48" s="53" t="s">
        <v>38</v>
      </c>
      <c r="R48" s="86"/>
      <c r="S48" s="53" t="s">
        <v>38</v>
      </c>
      <c r="T48" s="86"/>
      <c r="U48" s="53" t="s">
        <v>38</v>
      </c>
      <c r="V48" s="86"/>
      <c r="W48" s="53" t="s">
        <v>38</v>
      </c>
      <c r="X48" s="86"/>
      <c r="Y48" s="53" t="s">
        <v>38</v>
      </c>
      <c r="Z48" s="86"/>
    </row>
    <row r="49" spans="1:26" s="35" customFormat="1" ht="14.25">
      <c r="A49" s="40" t="s">
        <v>69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41"/>
    </row>
    <row r="50" spans="1:26" s="35" customFormat="1" ht="49.5" customHeight="1" thickBot="1">
      <c r="A50" s="43"/>
      <c r="B50" s="116" t="s">
        <v>77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8"/>
    </row>
  </sheetData>
  <mergeCells count="2">
    <mergeCell ref="B50:Z50"/>
    <mergeCell ref="A9:B9"/>
  </mergeCells>
  <printOptions/>
  <pageMargins left="0.25" right="0.25" top="0.65" bottom="0.44" header="0.25" footer="0.25"/>
  <pageSetup fitToHeight="1" fitToWidth="1" horizontalDpi="300" verticalDpi="300" orientation="landscape" scale="61" r:id="rId1"/>
  <headerFooter alignWithMargins="0">
    <oddFooter>&amp;CACF 700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j gagnier</cp:lastModifiedBy>
  <cp:lastPrinted>2007-09-04T17:51:24Z</cp:lastPrinted>
  <dcterms:created xsi:type="dcterms:W3CDTF">2000-10-12T20:01:56Z</dcterms:created>
  <dcterms:modified xsi:type="dcterms:W3CDTF">2007-12-04T14:10:28Z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