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CQ's" sheetId="1" r:id="rId1"/>
  </sheets>
  <externalReferences>
    <externalReference r:id="rId4"/>
    <externalReference r:id="rId5"/>
  </externalReferences>
  <definedNames>
    <definedName name="instruction">'[1]Types'!$C$2:$C$9</definedName>
    <definedName name="instructions">'[2]Types'!$C$2:$C$3</definedName>
    <definedName name="_xlnm.Print_Area" localSheetId="0">'CQ''s'!$A$1:$G$90</definedName>
    <definedName name="_xlnm.Print_Titles" localSheetId="0">'CQ''s'!$1:$2</definedName>
    <definedName name="types">'[1]Types'!$A$2:$A$12</definedName>
  </definedNames>
  <calcPr fullCalcOnLoad="1"/>
</workbook>
</file>

<file path=xl/sharedStrings.xml><?xml version="1.0" encoding="utf-8"?>
<sst xmlns="http://schemas.openxmlformats.org/spreadsheetml/2006/main" count="165" uniqueCount="122">
  <si>
    <t>Skip Logic Label</t>
  </si>
  <si>
    <t>Question Text</t>
  </si>
  <si>
    <t>Answer Choices 
(limited to 50 characters)</t>
  </si>
  <si>
    <t>Skip to</t>
  </si>
  <si>
    <t>Type (select from list)</t>
  </si>
  <si>
    <t>Single or Multi</t>
  </si>
  <si>
    <t>Required
Y/N</t>
  </si>
  <si>
    <t>Special Instructions</t>
  </si>
  <si>
    <t>First time</t>
  </si>
  <si>
    <t>Radio Button One Up Vertical</t>
  </si>
  <si>
    <t>Single</t>
  </si>
  <si>
    <t>Y</t>
  </si>
  <si>
    <t>More than once a day</t>
  </si>
  <si>
    <t>General public</t>
  </si>
  <si>
    <t>Dropdown (Select-one)</t>
  </si>
  <si>
    <t>Skip Logic</t>
  </si>
  <si>
    <t>Lobbyist/Trade organization</t>
  </si>
  <si>
    <t>Law firm</t>
  </si>
  <si>
    <t>Public interest organization</t>
  </si>
  <si>
    <t>Academic community</t>
  </si>
  <si>
    <t>Small business</t>
  </si>
  <si>
    <t>Consultant</t>
  </si>
  <si>
    <t>Regulated industry</t>
  </si>
  <si>
    <t>Federal government</t>
  </si>
  <si>
    <t>W,X</t>
  </si>
  <si>
    <t>Local/State government</t>
  </si>
  <si>
    <t>Foreign government</t>
  </si>
  <si>
    <t>W</t>
  </si>
  <si>
    <t>Why did you choose to come to this site instead of FDMS.gov? (check all that apply)</t>
  </si>
  <si>
    <t>I don't know what FDMS.gov is</t>
  </si>
  <si>
    <t>Checkbox,  one-up vertical</t>
  </si>
  <si>
    <t>Multi</t>
  </si>
  <si>
    <t>I could not find what I needed on FDMS.gov</t>
  </si>
  <si>
    <t>Regulations.gov is quicker</t>
  </si>
  <si>
    <t>Regulations.gov has a better search engine</t>
  </si>
  <si>
    <t>I was looking for a docket or document from another agency</t>
  </si>
  <si>
    <t>I forgot my FDMS.gov user name or password</t>
  </si>
  <si>
    <t>Other, please specify</t>
  </si>
  <si>
    <t>Other reason for visiting regulations.gov instead of FDMS</t>
  </si>
  <si>
    <t>Text field,  &lt;100 char</t>
  </si>
  <si>
    <t>N</t>
  </si>
  <si>
    <t>X</t>
  </si>
  <si>
    <t>What tasks do you typically use Regulations.gov for? (check all that apply)</t>
  </si>
  <si>
    <t>Find and/or download a docket</t>
  </si>
  <si>
    <t>Find and/or download a document</t>
  </si>
  <si>
    <t>Submit a comment</t>
  </si>
  <si>
    <t>Confirm that a comment was posted and publicly viewable</t>
  </si>
  <si>
    <t>Look up dockets or documents in another agency</t>
  </si>
  <si>
    <t>Create reports</t>
  </si>
  <si>
    <t>Find a comment with a tracking number</t>
  </si>
  <si>
    <t>Bookmark a docket or document</t>
  </si>
  <si>
    <t>Set up e-mail notifications</t>
  </si>
  <si>
    <t>Look up a regulatory agenda</t>
  </si>
  <si>
    <t>Find a historical rule</t>
  </si>
  <si>
    <t>Z</t>
  </si>
  <si>
    <t>Other tasks you typically use Regulations.gov for</t>
  </si>
  <si>
    <t>MULTI</t>
  </si>
  <si>
    <t>Browse by topic</t>
  </si>
  <si>
    <t>Set up an e-mail notification</t>
  </si>
  <si>
    <t>Other</t>
  </si>
  <si>
    <t>Why did you come to the site today? (check all that apply)</t>
  </si>
  <si>
    <t>Find a document</t>
  </si>
  <si>
    <t>Download documents</t>
  </si>
  <si>
    <t>Rules</t>
  </si>
  <si>
    <t>Proposed Rules</t>
  </si>
  <si>
    <t>Notices</t>
  </si>
  <si>
    <t>Public Comment</t>
  </si>
  <si>
    <t>Guidance</t>
  </si>
  <si>
    <t>Information Collection Requests</t>
  </si>
  <si>
    <t>Environmental Impact Statement</t>
  </si>
  <si>
    <t>If you were looking for a document, what type of document were you looking for? (check all that apply)</t>
  </si>
  <si>
    <t>Supporting Materials</t>
  </si>
  <si>
    <t>I don't know</t>
  </si>
  <si>
    <t>OPEN-ENDED</t>
  </si>
  <si>
    <t>I did not encounter any difficulties</t>
  </si>
  <si>
    <t>SINGLE</t>
  </si>
  <si>
    <t>Returned too many results</t>
  </si>
  <si>
    <t>Returned not enough results</t>
  </si>
  <si>
    <t>Returned no results</t>
  </si>
  <si>
    <t>Returned results that were similar/redundant</t>
  </si>
  <si>
    <t>Results were not relevant to my search terms or needs</t>
  </si>
  <si>
    <t>I was not sure what words to use in my search</t>
  </si>
  <si>
    <t>What type of difficulty, if any, did you encounter with the search functionality? (check all that apply)</t>
  </si>
  <si>
    <t>Was the search tool useful? (check all that apply)</t>
  </si>
  <si>
    <t>Yes, Useful</t>
  </si>
  <si>
    <t>No, Irrelevant information displayed</t>
  </si>
  <si>
    <t>No, Not enough information displayed</t>
  </si>
  <si>
    <t>No, I could not open the links</t>
  </si>
  <si>
    <t>No, Too much information displayed</t>
  </si>
  <si>
    <t>No, The search tool was difficult to use</t>
  </si>
  <si>
    <t>No, The links contained old information</t>
  </si>
  <si>
    <t>Did not have any difficulty navigating the site</t>
  </si>
  <si>
    <t>Could not navigate back to previous information</t>
  </si>
  <si>
    <t>Would often feel lost, not know where I was</t>
  </si>
  <si>
    <t>Links did not take me where I expected</t>
  </si>
  <si>
    <t>Links/labels are difficult to understand</t>
  </si>
  <si>
    <t>Too many links or navigational questions</t>
  </si>
  <si>
    <t xml:space="preserve">Had technical difficulties (e.g. broken links, error messages) </t>
  </si>
  <si>
    <t>Improve search box function</t>
  </si>
  <si>
    <t>Make navigation links more visible</t>
  </si>
  <si>
    <t>Add more navigation links to homepage</t>
  </si>
  <si>
    <t>Change the name of primary navigation links</t>
  </si>
  <si>
    <t>Improve ability to narrow search results</t>
  </si>
  <si>
    <t>Do not recommend a change</t>
  </si>
  <si>
    <t>Searching for a document/regulation</t>
  </si>
  <si>
    <t>OPS Group</t>
  </si>
  <si>
    <t>Submitting a comment</t>
  </si>
  <si>
    <t>Help pages</t>
  </si>
  <si>
    <t>H</t>
  </si>
  <si>
    <t>Other area for improvement</t>
  </si>
  <si>
    <t>eRulemaking - Regulations.gov</t>
  </si>
  <si>
    <t>Once a day</t>
  </si>
  <si>
    <t>Once a week</t>
  </si>
  <si>
    <t>Once a month</t>
  </si>
  <si>
    <t>Twice a year or less</t>
  </si>
  <si>
    <t>What changes could we make to improve Regulations.gov?</t>
  </si>
  <si>
    <r>
      <t xml:space="preserve">How </t>
    </r>
    <r>
      <rPr>
        <b/>
        <sz val="11"/>
        <rFont val="Arial"/>
        <family val="2"/>
      </rPr>
      <t>frequently</t>
    </r>
    <r>
      <rPr>
        <sz val="11"/>
        <rFont val="Arial"/>
        <family val="2"/>
      </rPr>
      <t xml:space="preserve"> do you visit this site?</t>
    </r>
  </si>
  <si>
    <r>
      <t xml:space="preserve">Which </t>
    </r>
    <r>
      <rPr>
        <b/>
        <sz val="11"/>
        <rFont val="Arial"/>
        <family val="2"/>
      </rPr>
      <t>best describes</t>
    </r>
    <r>
      <rPr>
        <sz val="11"/>
        <rFont val="Arial"/>
        <family val="2"/>
      </rPr>
      <t xml:space="preserve"> you?</t>
    </r>
  </si>
  <si>
    <r>
      <t xml:space="preserve">What type of difficulty, if any, did you encounter with the </t>
    </r>
    <r>
      <rPr>
        <b/>
        <sz val="11"/>
        <rFont val="Arial"/>
        <family val="2"/>
      </rPr>
      <t xml:space="preserve">navigation process </t>
    </r>
    <r>
      <rPr>
        <sz val="11"/>
        <rFont val="Arial"/>
        <family val="2"/>
      </rPr>
      <t>on this site? (check all that apply)</t>
    </r>
  </si>
  <si>
    <r>
      <t xml:space="preserve">Which of the following would </t>
    </r>
    <r>
      <rPr>
        <b/>
        <sz val="11"/>
        <rFont val="Arial"/>
        <family val="2"/>
      </rPr>
      <t>most improve your navigation</t>
    </r>
    <r>
      <rPr>
        <sz val="11"/>
        <rFont val="Arial"/>
        <family val="2"/>
      </rPr>
      <t xml:space="preserve"> through Regulations.gov website?</t>
    </r>
  </si>
  <si>
    <r>
      <t xml:space="preserve">If there is an area of the site that you think </t>
    </r>
    <r>
      <rPr>
        <b/>
        <sz val="11"/>
        <rFont val="Arial"/>
        <family val="2"/>
      </rPr>
      <t>most</t>
    </r>
    <r>
      <rPr>
        <sz val="11"/>
        <rFont val="Arial"/>
        <family val="2"/>
      </rPr>
      <t xml:space="preserve"> needs improving, which is it?</t>
    </r>
  </si>
  <si>
    <t>Other --&gt; Other, please specify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</si>
</sst>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4"/>
      <name val="Arial"/>
      <family val="0"/>
    </font>
    <font>
      <sz val="10"/>
      <color indexed="2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left" vertical="top" wrapText="1"/>
    </xf>
    <xf numFmtId="0" fontId="0" fillId="24" borderId="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5" fillId="0" borderId="10" xfId="53" applyFont="1" applyBorder="1" applyAlignment="1" applyProtection="1">
      <alignment horizontal="left" wrapText="1"/>
      <protection/>
    </xf>
    <xf numFmtId="0" fontId="24" fillId="0" borderId="12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wrapText="1"/>
    </xf>
    <xf numFmtId="0" fontId="24" fillId="7" borderId="16" xfId="0" applyFont="1" applyFill="1" applyBorder="1" applyAlignment="1">
      <alignment horizontal="center" vertical="top"/>
    </xf>
    <xf numFmtId="0" fontId="26" fillId="7" borderId="16" xfId="0" applyFont="1" applyFill="1" applyBorder="1" applyAlignment="1">
      <alignment vertical="top" wrapText="1"/>
    </xf>
    <xf numFmtId="0" fontId="24" fillId="7" borderId="0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/>
    </xf>
    <xf numFmtId="0" fontId="26" fillId="7" borderId="12" xfId="0" applyFont="1" applyFill="1" applyBorder="1" applyAlignment="1">
      <alignment vertical="top" wrapText="1"/>
    </xf>
    <xf numFmtId="0" fontId="24" fillId="7" borderId="0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vertical="top" wrapText="1"/>
    </xf>
    <xf numFmtId="0" fontId="24" fillId="7" borderId="11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left" vertical="top"/>
    </xf>
    <xf numFmtId="0" fontId="24" fillId="7" borderId="11" xfId="0" applyFont="1" applyFill="1" applyBorder="1" applyAlignment="1">
      <alignment horizontal="center" vertical="top"/>
    </xf>
    <xf numFmtId="0" fontId="24" fillId="7" borderId="17" xfId="0" applyFont="1" applyFill="1" applyBorder="1" applyAlignment="1">
      <alignment horizontal="center" vertical="top"/>
    </xf>
    <xf numFmtId="0" fontId="24" fillId="7" borderId="17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center" vertical="top"/>
    </xf>
    <xf numFmtId="0" fontId="24" fillId="24" borderId="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24" fillId="24" borderId="11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top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top"/>
    </xf>
    <xf numFmtId="0" fontId="26" fillId="24" borderId="11" xfId="0" applyFont="1" applyFill="1" applyBorder="1" applyAlignment="1">
      <alignment horizontal="center" vertical="top" wrapText="1"/>
    </xf>
    <xf numFmtId="0" fontId="24" fillId="22" borderId="19" xfId="0" applyFont="1" applyFill="1" applyBorder="1" applyAlignment="1">
      <alignment horizontal="center" vertical="top"/>
    </xf>
    <xf numFmtId="0" fontId="26" fillId="22" borderId="0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 vertical="top"/>
    </xf>
    <xf numFmtId="0" fontId="26" fillId="22" borderId="20" xfId="0" applyFont="1" applyFill="1" applyBorder="1" applyAlignment="1">
      <alignment vertical="top" wrapText="1"/>
    </xf>
    <xf numFmtId="0" fontId="24" fillId="22" borderId="11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 vertical="top"/>
    </xf>
    <xf numFmtId="0" fontId="24" fillId="22" borderId="11" xfId="0" applyFont="1" applyFill="1" applyBorder="1" applyAlignment="1">
      <alignment horizontal="center" vertical="center" wrapText="1"/>
    </xf>
    <xf numFmtId="0" fontId="26" fillId="22" borderId="16" xfId="0" applyFont="1" applyFill="1" applyBorder="1" applyAlignment="1">
      <alignment horizontal="left" vertical="top"/>
    </xf>
    <xf numFmtId="0" fontId="24" fillId="0" borderId="21" xfId="0" applyFont="1" applyFill="1" applyBorder="1" applyAlignment="1">
      <alignment horizontal="center" vertical="top"/>
    </xf>
    <xf numFmtId="0" fontId="26" fillId="24" borderId="22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left" vertical="top"/>
    </xf>
    <xf numFmtId="0" fontId="26" fillId="0" borderId="16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vertical="top" wrapText="1"/>
    </xf>
    <xf numFmtId="0" fontId="26" fillId="7" borderId="24" xfId="0" applyFont="1" applyFill="1" applyBorder="1" applyAlignment="1">
      <alignment vertical="top" wrapText="1"/>
    </xf>
    <xf numFmtId="0" fontId="26" fillId="7" borderId="12" xfId="0" applyFont="1" applyFill="1" applyBorder="1" applyAlignment="1">
      <alignment horizontal="center" vertical="top"/>
    </xf>
    <xf numFmtId="0" fontId="26" fillId="7" borderId="12" xfId="0" applyFont="1" applyFill="1" applyBorder="1" applyAlignment="1">
      <alignment horizontal="left" vertical="top"/>
    </xf>
    <xf numFmtId="0" fontId="26" fillId="7" borderId="12" xfId="0" applyFont="1" applyFill="1" applyBorder="1" applyAlignment="1">
      <alignment horizontal="center" vertical="top" wrapText="1"/>
    </xf>
    <xf numFmtId="0" fontId="26" fillId="7" borderId="20" xfId="0" applyFont="1" applyFill="1" applyBorder="1" applyAlignment="1">
      <alignment vertical="top" wrapText="1"/>
    </xf>
    <xf numFmtId="0" fontId="26" fillId="7" borderId="11" xfId="0" applyFont="1" applyFill="1" applyBorder="1" applyAlignment="1">
      <alignment horizontal="left" vertical="top"/>
    </xf>
    <xf numFmtId="0" fontId="26" fillId="7" borderId="11" xfId="0" applyFont="1" applyFill="1" applyBorder="1" applyAlignment="1">
      <alignment horizontal="center" vertical="top" wrapText="1"/>
    </xf>
    <xf numFmtId="0" fontId="26" fillId="7" borderId="25" xfId="0" applyFont="1" applyFill="1" applyBorder="1" applyAlignment="1">
      <alignment/>
    </xf>
    <xf numFmtId="0" fontId="26" fillId="7" borderId="17" xfId="0" applyFont="1" applyFill="1" applyBorder="1" applyAlignment="1">
      <alignment vertical="top" wrapText="1"/>
    </xf>
    <xf numFmtId="0" fontId="26" fillId="7" borderId="17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vertical="top"/>
    </xf>
    <xf numFmtId="0" fontId="26" fillId="0" borderId="11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22" borderId="24" xfId="0" applyFont="1" applyFill="1" applyBorder="1" applyAlignment="1">
      <alignment vertical="top" wrapText="1"/>
    </xf>
    <xf numFmtId="0" fontId="26" fillId="22" borderId="12" xfId="0" applyFont="1" applyFill="1" applyBorder="1" applyAlignment="1">
      <alignment horizontal="center" vertical="top" wrapText="1"/>
    </xf>
    <xf numFmtId="0" fontId="26" fillId="22" borderId="15" xfId="0" applyFont="1" applyFill="1" applyBorder="1" applyAlignment="1">
      <alignment vertical="top" wrapText="1"/>
    </xf>
    <xf numFmtId="0" fontId="26" fillId="22" borderId="12" xfId="0" applyFont="1" applyFill="1" applyBorder="1" applyAlignment="1">
      <alignment horizontal="left" vertical="top" wrapText="1"/>
    </xf>
    <xf numFmtId="0" fontId="26" fillId="22" borderId="25" xfId="0" applyFont="1" applyFill="1" applyBorder="1" applyAlignment="1">
      <alignment/>
    </xf>
    <xf numFmtId="0" fontId="26" fillId="22" borderId="17" xfId="0" applyFont="1" applyFill="1" applyBorder="1" applyAlignment="1">
      <alignment vertical="top" wrapText="1"/>
    </xf>
    <xf numFmtId="0" fontId="26" fillId="22" borderId="17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wrapText="1"/>
    </xf>
    <xf numFmtId="0" fontId="26" fillId="0" borderId="27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26" fillId="7" borderId="29" xfId="0" applyFont="1" applyFill="1" applyBorder="1" applyAlignment="1">
      <alignment horizontal="center" vertical="top"/>
    </xf>
    <xf numFmtId="0" fontId="26" fillId="7" borderId="27" xfId="0" applyFont="1" applyFill="1" applyBorder="1" applyAlignment="1">
      <alignment horizontal="center" vertical="top"/>
    </xf>
    <xf numFmtId="0" fontId="26" fillId="7" borderId="27" xfId="0" applyFont="1" applyFill="1" applyBorder="1" applyAlignment="1">
      <alignment horizontal="center" vertical="top" wrapText="1"/>
    </xf>
    <xf numFmtId="0" fontId="26" fillId="7" borderId="28" xfId="0" applyFont="1" applyFill="1" applyBorder="1" applyAlignment="1">
      <alignment horizontal="center" vertical="top" wrapText="1"/>
    </xf>
    <xf numFmtId="0" fontId="26" fillId="7" borderId="30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vertical="top"/>
    </xf>
    <xf numFmtId="0" fontId="26" fillId="0" borderId="27" xfId="0" applyFont="1" applyFill="1" applyBorder="1" applyAlignment="1">
      <alignment vertical="top"/>
    </xf>
    <xf numFmtId="0" fontId="26" fillId="0" borderId="29" xfId="0" applyFont="1" applyFill="1" applyBorder="1" applyAlignment="1">
      <alignment horizontal="center" vertical="top" wrapText="1"/>
    </xf>
    <xf numFmtId="0" fontId="26" fillId="22" borderId="29" xfId="0" applyFont="1" applyFill="1" applyBorder="1" applyAlignment="1">
      <alignment horizontal="left" vertical="top"/>
    </xf>
    <xf numFmtId="0" fontId="26" fillId="22" borderId="27" xfId="0" applyFont="1" applyFill="1" applyBorder="1" applyAlignment="1">
      <alignment horizontal="center" vertical="top" wrapText="1"/>
    </xf>
    <xf numFmtId="0" fontId="26" fillId="22" borderId="28" xfId="0" applyFont="1" applyFill="1" applyBorder="1" applyAlignment="1">
      <alignment horizontal="center" vertical="top" wrapText="1"/>
    </xf>
    <xf numFmtId="0" fontId="26" fillId="22" borderId="30" xfId="0" applyFont="1" applyFill="1" applyBorder="1" applyAlignment="1">
      <alignment horizontal="left" vertical="top"/>
    </xf>
    <xf numFmtId="0" fontId="26" fillId="0" borderId="31" xfId="0" applyFont="1" applyFill="1" applyBorder="1" applyAlignment="1">
      <alignment horizontal="center" vertical="top" wrapText="1"/>
    </xf>
    <xf numFmtId="0" fontId="24" fillId="0" borderId="32" xfId="0" applyFont="1" applyBorder="1" applyAlignment="1">
      <alignment horizontal="center" wrapText="1"/>
    </xf>
    <xf numFmtId="0" fontId="26" fillId="0" borderId="33" xfId="0" applyFont="1" applyFill="1" applyBorder="1" applyAlignment="1">
      <alignment horizontal="center" vertical="top"/>
    </xf>
    <xf numFmtId="0" fontId="24" fillId="0" borderId="33" xfId="0" applyFont="1" applyFill="1" applyBorder="1" applyAlignment="1">
      <alignment horizontal="center" wrapText="1"/>
    </xf>
    <xf numFmtId="0" fontId="24" fillId="0" borderId="34" xfId="0" applyFont="1" applyFill="1" applyBorder="1" applyAlignment="1">
      <alignment horizontal="center" wrapText="1"/>
    </xf>
    <xf numFmtId="0" fontId="26" fillId="7" borderId="33" xfId="0" applyFont="1" applyFill="1" applyBorder="1" applyAlignment="1">
      <alignment horizontal="center" vertical="top" wrapText="1"/>
    </xf>
    <xf numFmtId="0" fontId="26" fillId="7" borderId="33" xfId="0" applyFont="1" applyFill="1" applyBorder="1" applyAlignment="1">
      <alignment horizontal="center" vertical="top"/>
    </xf>
    <xf numFmtId="0" fontId="26" fillId="7" borderId="33" xfId="0" applyFont="1" applyFill="1" applyBorder="1" applyAlignment="1">
      <alignment vertical="top"/>
    </xf>
    <xf numFmtId="0" fontId="26" fillId="7" borderId="34" xfId="0" applyFont="1" applyFill="1" applyBorder="1" applyAlignment="1">
      <alignment horizontal="center" vertical="top" wrapText="1"/>
    </xf>
    <xf numFmtId="0" fontId="26" fillId="7" borderId="35" xfId="0" applyFont="1" applyFill="1" applyBorder="1" applyAlignment="1">
      <alignment horizontal="center" vertical="top" wrapText="1"/>
    </xf>
    <xf numFmtId="0" fontId="26" fillId="7" borderId="36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/>
    </xf>
    <xf numFmtId="0" fontId="26" fillId="22" borderId="35" xfId="0" applyFont="1" applyFill="1" applyBorder="1" applyAlignment="1">
      <alignment horizontal="center" vertical="top" wrapText="1"/>
    </xf>
    <xf numFmtId="0" fontId="26" fillId="22" borderId="33" xfId="0" applyFont="1" applyFill="1" applyBorder="1" applyAlignment="1">
      <alignment horizontal="center" vertical="top" wrapText="1"/>
    </xf>
    <xf numFmtId="0" fontId="26" fillId="22" borderId="34" xfId="0" applyFont="1" applyFill="1" applyBorder="1" applyAlignment="1">
      <alignment horizontal="center" vertical="top" wrapText="1"/>
    </xf>
    <xf numFmtId="0" fontId="26" fillId="22" borderId="36" xfId="0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7" fillId="17" borderId="38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wrapText="1"/>
    </xf>
    <xf numFmtId="0" fontId="26" fillId="0" borderId="16" xfId="0" applyFont="1" applyFill="1" applyBorder="1" applyAlignment="1">
      <alignment vertical="top" wrapText="1"/>
    </xf>
    <xf numFmtId="0" fontId="26" fillId="0" borderId="12" xfId="0" applyFont="1" applyBorder="1" applyAlignment="1">
      <alignment vertical="top"/>
    </xf>
    <xf numFmtId="0" fontId="26" fillId="7" borderId="12" xfId="0" applyFont="1" applyFill="1" applyBorder="1" applyAlignment="1">
      <alignment vertical="top" wrapText="1"/>
    </xf>
    <xf numFmtId="0" fontId="26" fillId="7" borderId="16" xfId="0" applyFont="1" applyFill="1" applyBorder="1" applyAlignment="1">
      <alignment vertical="top" wrapText="1"/>
    </xf>
    <xf numFmtId="0" fontId="26" fillId="7" borderId="11" xfId="0" applyFont="1" applyFill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22" borderId="16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yfsr.foreseeresults.com/clients/Survey%20Development%20%20Implementation/Questionnaire%20Production%20Guidelines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%20Sector%20Clients\US%20Dept%20of%20State%20ECA\USStateECAfulbright\Question%20list\Fulbright%20Questionnaire_Template%2011-6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urrent Model Qsts"/>
      <sheetName val="Current Custom Qsts"/>
      <sheetName val="BLANK Current Model Qsts"/>
      <sheetName val="BLANK Current Custom Qsts"/>
      <sheetName val="change_example CQsts (x-1-08)"/>
      <sheetName val="Types"/>
    </sheetNames>
    <sheetDataSet>
      <sheetData sheetId="6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urrent Model Qsts"/>
      <sheetName val="Current Custom Qsts"/>
      <sheetName val="change_example CQsts (x-1-08)"/>
      <sheetName val="Types"/>
    </sheetNames>
    <sheetDataSet>
      <sheetData sheetId="4">
        <row r="2">
          <cell r="C2" t="str">
            <v>Randomize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showGridLines="0" tabSelected="1" zoomScale="80" zoomScaleNormal="80" zoomScalePageLayoutView="0" workbookViewId="0" topLeftCell="A1">
      <pane ySplit="2" topLeftCell="A3" activePane="bottomLeft" state="frozen"/>
      <selection pane="topLeft" activeCell="B6" sqref="B6"/>
      <selection pane="bottomLeft" activeCell="A3" sqref="A3"/>
    </sheetView>
  </sheetViews>
  <sheetFormatPr defaultColWidth="9.140625" defaultRowHeight="12.75"/>
  <cols>
    <col min="1" max="1" width="9.140625" style="1" customWidth="1"/>
    <col min="2" max="2" width="59.7109375" style="14" customWidth="1"/>
    <col min="3" max="3" width="56.7109375" style="15" customWidth="1"/>
    <col min="4" max="4" width="9.57421875" style="18" customWidth="1"/>
    <col min="5" max="5" width="31.00390625" style="16" customWidth="1"/>
    <col min="6" max="6" width="11.421875" style="6" customWidth="1"/>
    <col min="7" max="7" width="10.7109375" style="6" customWidth="1"/>
    <col min="8" max="8" width="15.57421875" style="1" hidden="1" customWidth="1"/>
    <col min="9" max="16384" width="9.140625" style="2" customWidth="1"/>
  </cols>
  <sheetData>
    <row r="1" spans="1:8" s="3" customFormat="1" ht="33.75" customHeight="1" thickBot="1">
      <c r="A1" s="140" t="s">
        <v>110</v>
      </c>
      <c r="B1" s="140"/>
      <c r="C1" s="140"/>
      <c r="D1" s="140"/>
      <c r="E1" s="140"/>
      <c r="F1" s="140"/>
      <c r="G1" s="140"/>
      <c r="H1" s="141"/>
    </row>
    <row r="2" spans="1:8" s="4" customFormat="1" ht="78.75" customHeight="1" thickBot="1">
      <c r="A2" s="19" t="s">
        <v>0</v>
      </c>
      <c r="B2" s="19" t="s">
        <v>1</v>
      </c>
      <c r="C2" s="19" t="s">
        <v>2</v>
      </c>
      <c r="D2" s="20" t="s">
        <v>3</v>
      </c>
      <c r="E2" s="21" t="s">
        <v>4</v>
      </c>
      <c r="F2" s="19" t="s">
        <v>5</v>
      </c>
      <c r="G2" s="121" t="s">
        <v>6</v>
      </c>
      <c r="H2" s="102" t="s">
        <v>7</v>
      </c>
    </row>
    <row r="3" spans="1:8" s="4" customFormat="1" ht="15">
      <c r="A3" s="22"/>
      <c r="B3" s="23" t="s">
        <v>116</v>
      </c>
      <c r="C3" s="24" t="s">
        <v>8</v>
      </c>
      <c r="D3" s="25"/>
      <c r="E3" s="71" t="s">
        <v>9</v>
      </c>
      <c r="F3" s="72" t="s">
        <v>10</v>
      </c>
      <c r="G3" s="122" t="s">
        <v>11</v>
      </c>
      <c r="H3" s="103"/>
    </row>
    <row r="4" spans="1:8" s="4" customFormat="1" ht="15">
      <c r="A4" s="26"/>
      <c r="B4" s="23"/>
      <c r="C4" s="27" t="s">
        <v>12</v>
      </c>
      <c r="D4" s="28"/>
      <c r="E4" s="29"/>
      <c r="F4" s="26"/>
      <c r="G4" s="123"/>
      <c r="H4" s="104"/>
    </row>
    <row r="5" spans="1:8" s="4" customFormat="1" ht="15">
      <c r="A5" s="26"/>
      <c r="B5" s="23"/>
      <c r="C5" s="27" t="s">
        <v>111</v>
      </c>
      <c r="D5" s="28"/>
      <c r="E5" s="29"/>
      <c r="F5" s="26"/>
      <c r="G5" s="123"/>
      <c r="H5" s="104"/>
    </row>
    <row r="6" spans="1:8" s="4" customFormat="1" ht="15">
      <c r="A6" s="26"/>
      <c r="B6" s="23"/>
      <c r="C6" s="27" t="s">
        <v>112</v>
      </c>
      <c r="D6" s="28"/>
      <c r="E6" s="29"/>
      <c r="F6" s="26"/>
      <c r="G6" s="123"/>
      <c r="H6" s="104"/>
    </row>
    <row r="7" spans="1:8" s="4" customFormat="1" ht="15">
      <c r="A7" s="26"/>
      <c r="B7" s="23"/>
      <c r="C7" s="27" t="s">
        <v>113</v>
      </c>
      <c r="D7" s="28"/>
      <c r="E7" s="29"/>
      <c r="F7" s="26"/>
      <c r="G7" s="123"/>
      <c r="H7" s="104"/>
    </row>
    <row r="8" spans="1:8" s="4" customFormat="1" ht="15">
      <c r="A8" s="30"/>
      <c r="B8" s="31"/>
      <c r="C8" s="73" t="s">
        <v>114</v>
      </c>
      <c r="D8" s="32"/>
      <c r="E8" s="33"/>
      <c r="F8" s="30"/>
      <c r="G8" s="124"/>
      <c r="H8" s="105"/>
    </row>
    <row r="9" spans="1:8" ht="13.5" customHeight="1">
      <c r="A9" s="34"/>
      <c r="B9" s="35" t="s">
        <v>117</v>
      </c>
      <c r="C9" s="74" t="s">
        <v>13</v>
      </c>
      <c r="D9" s="36"/>
      <c r="E9" s="42" t="s">
        <v>14</v>
      </c>
      <c r="F9" s="75" t="s">
        <v>10</v>
      </c>
      <c r="G9" s="125" t="s">
        <v>11</v>
      </c>
      <c r="H9" s="106" t="s">
        <v>15</v>
      </c>
    </row>
    <row r="10" spans="1:8" ht="15">
      <c r="A10" s="37"/>
      <c r="B10" s="38"/>
      <c r="C10" s="40" t="s">
        <v>16</v>
      </c>
      <c r="D10" s="39"/>
      <c r="E10" s="76"/>
      <c r="F10" s="75"/>
      <c r="G10" s="126"/>
      <c r="H10" s="107"/>
    </row>
    <row r="11" spans="1:8" ht="15">
      <c r="A11" s="37"/>
      <c r="B11" s="38"/>
      <c r="C11" s="40" t="s">
        <v>17</v>
      </c>
      <c r="D11" s="39"/>
      <c r="E11" s="76"/>
      <c r="F11" s="75"/>
      <c r="G11" s="126"/>
      <c r="H11" s="107"/>
    </row>
    <row r="12" spans="1:8" ht="15">
      <c r="A12" s="37"/>
      <c r="B12" s="38"/>
      <c r="C12" s="38" t="s">
        <v>18</v>
      </c>
      <c r="D12" s="39"/>
      <c r="E12" s="76"/>
      <c r="F12" s="77"/>
      <c r="G12" s="127"/>
      <c r="H12" s="108"/>
    </row>
    <row r="13" spans="1:8" ht="15">
      <c r="A13" s="37"/>
      <c r="B13" s="144"/>
      <c r="C13" s="40" t="s">
        <v>19</v>
      </c>
      <c r="D13" s="39"/>
      <c r="E13" s="76"/>
      <c r="F13" s="77"/>
      <c r="G13" s="125"/>
      <c r="H13" s="108"/>
    </row>
    <row r="14" spans="1:8" ht="15">
      <c r="A14" s="37"/>
      <c r="B14" s="144"/>
      <c r="C14" s="40" t="s">
        <v>20</v>
      </c>
      <c r="D14" s="39"/>
      <c r="E14" s="76"/>
      <c r="F14" s="77"/>
      <c r="G14" s="125"/>
      <c r="H14" s="108"/>
    </row>
    <row r="15" spans="1:8" ht="15">
      <c r="A15" s="37"/>
      <c r="B15" s="144"/>
      <c r="C15" s="78" t="s">
        <v>21</v>
      </c>
      <c r="D15" s="39"/>
      <c r="E15" s="76"/>
      <c r="F15" s="77"/>
      <c r="G15" s="125"/>
      <c r="H15" s="108"/>
    </row>
    <row r="16" spans="1:8" ht="15">
      <c r="A16" s="37"/>
      <c r="B16" s="38"/>
      <c r="C16" s="40" t="s">
        <v>22</v>
      </c>
      <c r="D16" s="39"/>
      <c r="E16" s="76"/>
      <c r="F16" s="77"/>
      <c r="G16" s="125"/>
      <c r="H16" s="108"/>
    </row>
    <row r="17" spans="1:8" ht="15">
      <c r="A17" s="37"/>
      <c r="B17" s="38"/>
      <c r="C17" s="40" t="s">
        <v>23</v>
      </c>
      <c r="D17" s="39" t="s">
        <v>24</v>
      </c>
      <c r="E17" s="76"/>
      <c r="F17" s="77"/>
      <c r="G17" s="125"/>
      <c r="H17" s="108"/>
    </row>
    <row r="18" spans="1:8" ht="15">
      <c r="A18" s="37"/>
      <c r="B18" s="38"/>
      <c r="C18" s="40" t="s">
        <v>25</v>
      </c>
      <c r="D18" s="39"/>
      <c r="E18" s="76"/>
      <c r="F18" s="77"/>
      <c r="G18" s="125"/>
      <c r="H18" s="108"/>
    </row>
    <row r="19" spans="1:8" ht="15">
      <c r="A19" s="37"/>
      <c r="B19" s="38"/>
      <c r="C19" s="78" t="s">
        <v>26</v>
      </c>
      <c r="D19" s="41"/>
      <c r="E19" s="79"/>
      <c r="F19" s="80"/>
      <c r="G19" s="128"/>
      <c r="H19" s="109"/>
    </row>
    <row r="20" spans="1:8" s="5" customFormat="1" ht="15">
      <c r="A20" s="34" t="s">
        <v>27</v>
      </c>
      <c r="B20" s="145" t="s">
        <v>28</v>
      </c>
      <c r="C20" s="74" t="s">
        <v>29</v>
      </c>
      <c r="D20" s="39"/>
      <c r="E20" s="42" t="s">
        <v>30</v>
      </c>
      <c r="F20" s="75" t="s">
        <v>31</v>
      </c>
      <c r="G20" s="129" t="s">
        <v>11</v>
      </c>
      <c r="H20" s="106" t="s">
        <v>15</v>
      </c>
    </row>
    <row r="21" spans="1:8" s="5" customFormat="1" ht="15">
      <c r="A21" s="37"/>
      <c r="B21" s="144"/>
      <c r="C21" s="40" t="s">
        <v>32</v>
      </c>
      <c r="D21" s="39"/>
      <c r="E21" s="76"/>
      <c r="F21" s="77"/>
      <c r="G21" s="125"/>
      <c r="H21" s="108"/>
    </row>
    <row r="22" spans="1:8" s="5" customFormat="1" ht="15">
      <c r="A22" s="37"/>
      <c r="B22" s="144"/>
      <c r="C22" s="40" t="s">
        <v>33</v>
      </c>
      <c r="D22" s="39"/>
      <c r="E22" s="76"/>
      <c r="F22" s="77"/>
      <c r="G22" s="125"/>
      <c r="H22" s="108"/>
    </row>
    <row r="23" spans="1:8" s="5" customFormat="1" ht="15">
      <c r="A23" s="37"/>
      <c r="B23" s="144"/>
      <c r="C23" s="78" t="s">
        <v>34</v>
      </c>
      <c r="D23" s="39"/>
      <c r="E23" s="76"/>
      <c r="F23" s="77"/>
      <c r="G23" s="125"/>
      <c r="H23" s="108"/>
    </row>
    <row r="24" spans="1:8" s="5" customFormat="1" ht="28.5">
      <c r="A24" s="37"/>
      <c r="B24" s="144"/>
      <c r="C24" s="40" t="s">
        <v>35</v>
      </c>
      <c r="D24" s="39"/>
      <c r="E24" s="76"/>
      <c r="F24" s="77"/>
      <c r="G24" s="125"/>
      <c r="H24" s="108"/>
    </row>
    <row r="25" spans="1:8" s="5" customFormat="1" ht="15">
      <c r="A25" s="37"/>
      <c r="B25" s="144"/>
      <c r="C25" s="40" t="s">
        <v>36</v>
      </c>
      <c r="D25" s="39"/>
      <c r="E25" s="76"/>
      <c r="F25" s="77"/>
      <c r="G25" s="125"/>
      <c r="H25" s="108"/>
    </row>
    <row r="26" spans="1:8" s="5" customFormat="1" ht="15">
      <c r="A26" s="43"/>
      <c r="B26" s="146"/>
      <c r="C26" s="78" t="s">
        <v>37</v>
      </c>
      <c r="D26" s="41" t="s">
        <v>11</v>
      </c>
      <c r="E26" s="79"/>
      <c r="F26" s="80"/>
      <c r="G26" s="128"/>
      <c r="H26" s="109"/>
    </row>
    <row r="27" spans="1:8" s="5" customFormat="1" ht="15">
      <c r="A27" s="44" t="s">
        <v>11</v>
      </c>
      <c r="B27" s="81" t="s">
        <v>38</v>
      </c>
      <c r="C27" s="82"/>
      <c r="D27" s="45"/>
      <c r="E27" s="46" t="s">
        <v>39</v>
      </c>
      <c r="F27" s="83"/>
      <c r="G27" s="130" t="s">
        <v>40</v>
      </c>
      <c r="H27" s="106" t="s">
        <v>15</v>
      </c>
    </row>
    <row r="28" spans="1:8" s="5" customFormat="1" ht="15">
      <c r="A28" s="37" t="s">
        <v>41</v>
      </c>
      <c r="B28" s="145" t="s">
        <v>42</v>
      </c>
      <c r="C28" s="74" t="s">
        <v>43</v>
      </c>
      <c r="D28" s="39"/>
      <c r="E28" s="42" t="s">
        <v>30</v>
      </c>
      <c r="F28" s="75" t="s">
        <v>31</v>
      </c>
      <c r="G28" s="129" t="s">
        <v>11</v>
      </c>
      <c r="H28" s="106" t="s">
        <v>15</v>
      </c>
    </row>
    <row r="29" spans="1:8" s="5" customFormat="1" ht="15">
      <c r="A29" s="37"/>
      <c r="B29" s="147"/>
      <c r="C29" s="40" t="s">
        <v>44</v>
      </c>
      <c r="D29" s="39"/>
      <c r="E29" s="76"/>
      <c r="F29" s="77"/>
      <c r="G29" s="125"/>
      <c r="H29" s="108"/>
    </row>
    <row r="30" spans="1:8" s="5" customFormat="1" ht="15">
      <c r="A30" s="37"/>
      <c r="B30" s="147"/>
      <c r="C30" s="40" t="s">
        <v>45</v>
      </c>
      <c r="D30" s="39"/>
      <c r="E30" s="76"/>
      <c r="F30" s="77"/>
      <c r="G30" s="125"/>
      <c r="H30" s="108"/>
    </row>
    <row r="31" spans="1:8" s="5" customFormat="1" ht="15">
      <c r="A31" s="37"/>
      <c r="B31" s="147"/>
      <c r="C31" s="78" t="s">
        <v>46</v>
      </c>
      <c r="D31" s="39"/>
      <c r="E31" s="76"/>
      <c r="F31" s="77"/>
      <c r="G31" s="125"/>
      <c r="H31" s="108"/>
    </row>
    <row r="32" spans="1:8" s="5" customFormat="1" ht="15">
      <c r="A32" s="37"/>
      <c r="B32" s="147"/>
      <c r="C32" s="40" t="s">
        <v>47</v>
      </c>
      <c r="D32" s="39"/>
      <c r="E32" s="76"/>
      <c r="F32" s="77"/>
      <c r="G32" s="125"/>
      <c r="H32" s="108"/>
    </row>
    <row r="33" spans="1:8" s="5" customFormat="1" ht="15">
      <c r="A33" s="37"/>
      <c r="B33" s="147"/>
      <c r="C33" s="40" t="s">
        <v>48</v>
      </c>
      <c r="D33" s="39"/>
      <c r="E33" s="76"/>
      <c r="F33" s="77"/>
      <c r="G33" s="125"/>
      <c r="H33" s="108"/>
    </row>
    <row r="34" spans="1:8" s="5" customFormat="1" ht="15">
      <c r="A34" s="37"/>
      <c r="B34" s="147"/>
      <c r="C34" s="78" t="s">
        <v>49</v>
      </c>
      <c r="D34" s="39"/>
      <c r="E34" s="76"/>
      <c r="F34" s="77"/>
      <c r="G34" s="125"/>
      <c r="H34" s="108"/>
    </row>
    <row r="35" spans="1:8" s="5" customFormat="1" ht="15">
      <c r="A35" s="37"/>
      <c r="B35" s="147"/>
      <c r="C35" s="40" t="s">
        <v>50</v>
      </c>
      <c r="D35" s="39"/>
      <c r="E35" s="76"/>
      <c r="F35" s="77"/>
      <c r="G35" s="125"/>
      <c r="H35" s="108"/>
    </row>
    <row r="36" spans="1:8" s="5" customFormat="1" ht="15">
      <c r="A36" s="37"/>
      <c r="B36" s="147"/>
      <c r="C36" s="40" t="s">
        <v>51</v>
      </c>
      <c r="D36" s="39"/>
      <c r="E36" s="76"/>
      <c r="F36" s="77"/>
      <c r="G36" s="125"/>
      <c r="H36" s="108"/>
    </row>
    <row r="37" spans="1:8" s="5" customFormat="1" ht="15">
      <c r="A37" s="37"/>
      <c r="B37" s="147"/>
      <c r="C37" s="40" t="s">
        <v>52</v>
      </c>
      <c r="D37" s="39"/>
      <c r="E37" s="76"/>
      <c r="F37" s="77"/>
      <c r="G37" s="125"/>
      <c r="H37" s="108"/>
    </row>
    <row r="38" spans="1:8" s="5" customFormat="1" ht="15">
      <c r="A38" s="37"/>
      <c r="B38" s="147"/>
      <c r="C38" s="40" t="s">
        <v>53</v>
      </c>
      <c r="D38" s="39"/>
      <c r="E38" s="76"/>
      <c r="F38" s="77"/>
      <c r="G38" s="125"/>
      <c r="H38" s="108"/>
    </row>
    <row r="39" spans="1:8" s="5" customFormat="1" ht="15">
      <c r="A39" s="43"/>
      <c r="B39" s="148"/>
      <c r="C39" s="78" t="s">
        <v>37</v>
      </c>
      <c r="D39" s="41" t="s">
        <v>54</v>
      </c>
      <c r="E39" s="79"/>
      <c r="F39" s="80"/>
      <c r="G39" s="128"/>
      <c r="H39" s="109"/>
    </row>
    <row r="40" spans="1:8" s="5" customFormat="1" ht="15">
      <c r="A40" s="44" t="s">
        <v>54</v>
      </c>
      <c r="B40" s="81" t="s">
        <v>55</v>
      </c>
      <c r="C40" s="82"/>
      <c r="D40" s="45"/>
      <c r="E40" s="46" t="s">
        <v>39</v>
      </c>
      <c r="F40" s="83"/>
      <c r="G40" s="130" t="s">
        <v>40</v>
      </c>
      <c r="H40" s="110"/>
    </row>
    <row r="41" spans="1:8" s="5" customFormat="1" ht="15">
      <c r="A41" s="47"/>
      <c r="B41" s="69" t="s">
        <v>60</v>
      </c>
      <c r="C41" s="84" t="s">
        <v>61</v>
      </c>
      <c r="D41" s="48"/>
      <c r="E41" s="49" t="s">
        <v>30</v>
      </c>
      <c r="F41" s="72" t="s">
        <v>56</v>
      </c>
      <c r="G41" s="131" t="s">
        <v>11</v>
      </c>
      <c r="H41" s="111"/>
    </row>
    <row r="42" spans="1:8" s="5" customFormat="1" ht="15">
      <c r="A42" s="22"/>
      <c r="B42" s="23"/>
      <c r="C42" s="27" t="s">
        <v>45</v>
      </c>
      <c r="D42" s="48"/>
      <c r="E42" s="71"/>
      <c r="F42" s="85"/>
      <c r="G42" s="131"/>
      <c r="H42" s="111"/>
    </row>
    <row r="43" spans="1:8" s="5" customFormat="1" ht="15">
      <c r="A43" s="22"/>
      <c r="B43" s="23"/>
      <c r="C43" s="70" t="s">
        <v>57</v>
      </c>
      <c r="D43" s="48"/>
      <c r="E43" s="71"/>
      <c r="F43" s="85"/>
      <c r="G43" s="131"/>
      <c r="H43" s="111"/>
    </row>
    <row r="44" spans="1:8" s="5" customFormat="1" ht="15">
      <c r="A44" s="22"/>
      <c r="B44" s="23"/>
      <c r="C44" s="27" t="s">
        <v>62</v>
      </c>
      <c r="D44" s="48"/>
      <c r="E44" s="71"/>
      <c r="F44" s="85"/>
      <c r="G44" s="131"/>
      <c r="H44" s="111"/>
    </row>
    <row r="45" spans="1:8" s="5" customFormat="1" ht="15">
      <c r="A45" s="22"/>
      <c r="B45" s="23"/>
      <c r="C45" s="27" t="s">
        <v>50</v>
      </c>
      <c r="D45" s="48"/>
      <c r="E45" s="71"/>
      <c r="F45" s="85"/>
      <c r="G45" s="131"/>
      <c r="H45" s="111"/>
    </row>
    <row r="46" spans="1:8" s="5" customFormat="1" ht="15">
      <c r="A46" s="22"/>
      <c r="B46" s="23"/>
      <c r="C46" s="27" t="s">
        <v>58</v>
      </c>
      <c r="D46" s="48"/>
      <c r="E46" s="71"/>
      <c r="F46" s="85"/>
      <c r="G46" s="131"/>
      <c r="H46" s="111"/>
    </row>
    <row r="47" spans="1:8" s="5" customFormat="1" ht="15">
      <c r="A47" s="50"/>
      <c r="B47" s="31"/>
      <c r="C47" s="86" t="s">
        <v>59</v>
      </c>
      <c r="D47" s="51"/>
      <c r="E47" s="87"/>
      <c r="F47" s="88"/>
      <c r="G47" s="132"/>
      <c r="H47" s="112"/>
    </row>
    <row r="48" spans="1:8" s="5" customFormat="1" ht="15">
      <c r="A48" s="47"/>
      <c r="B48" s="142" t="s">
        <v>70</v>
      </c>
      <c r="C48" s="84" t="s">
        <v>63</v>
      </c>
      <c r="D48" s="48"/>
      <c r="E48" s="52" t="s">
        <v>30</v>
      </c>
      <c r="F48" s="85" t="s">
        <v>31</v>
      </c>
      <c r="G48" s="133" t="s">
        <v>40</v>
      </c>
      <c r="H48" s="113"/>
    </row>
    <row r="49" spans="1:8" s="5" customFormat="1" ht="15">
      <c r="A49" s="22"/>
      <c r="B49" s="143"/>
      <c r="C49" s="23" t="s">
        <v>64</v>
      </c>
      <c r="D49" s="48"/>
      <c r="E49" s="71"/>
      <c r="F49" s="85"/>
      <c r="G49" s="131"/>
      <c r="H49" s="111"/>
    </row>
    <row r="50" spans="1:8" s="5" customFormat="1" ht="15">
      <c r="A50" s="22"/>
      <c r="B50" s="143"/>
      <c r="C50" s="70" t="s">
        <v>65</v>
      </c>
      <c r="D50" s="48"/>
      <c r="E50" s="71"/>
      <c r="F50" s="85"/>
      <c r="G50" s="131"/>
      <c r="H50" s="111"/>
    </row>
    <row r="51" spans="1:8" s="5" customFormat="1" ht="15">
      <c r="A51" s="22"/>
      <c r="B51" s="143"/>
      <c r="C51" s="70" t="s">
        <v>66</v>
      </c>
      <c r="D51" s="48"/>
      <c r="E51" s="71"/>
      <c r="F51" s="85"/>
      <c r="G51" s="131"/>
      <c r="H51" s="111"/>
    </row>
    <row r="52" spans="1:8" s="5" customFormat="1" ht="15">
      <c r="A52" s="22"/>
      <c r="B52" s="143"/>
      <c r="C52" s="70" t="s">
        <v>67</v>
      </c>
      <c r="D52" s="48"/>
      <c r="E52" s="71"/>
      <c r="F52" s="85"/>
      <c r="G52" s="131"/>
      <c r="H52" s="111"/>
    </row>
    <row r="53" spans="1:8" s="5" customFormat="1" ht="15">
      <c r="A53" s="22"/>
      <c r="B53" s="143"/>
      <c r="C53" s="70" t="s">
        <v>68</v>
      </c>
      <c r="D53" s="48"/>
      <c r="E53" s="71"/>
      <c r="F53" s="85"/>
      <c r="G53" s="131"/>
      <c r="H53" s="111"/>
    </row>
    <row r="54" spans="1:8" s="5" customFormat="1" ht="15">
      <c r="A54" s="22"/>
      <c r="B54" s="143"/>
      <c r="C54" s="27" t="s">
        <v>69</v>
      </c>
      <c r="D54" s="48"/>
      <c r="E54" s="71"/>
      <c r="F54" s="85"/>
      <c r="G54" s="131"/>
      <c r="H54" s="111"/>
    </row>
    <row r="55" spans="1:8" s="5" customFormat="1" ht="15">
      <c r="A55" s="22"/>
      <c r="B55" s="143"/>
      <c r="C55" s="27" t="s">
        <v>71</v>
      </c>
      <c r="D55" s="48"/>
      <c r="E55" s="71"/>
      <c r="F55" s="85"/>
      <c r="G55" s="131"/>
      <c r="H55" s="111"/>
    </row>
    <row r="56" spans="1:8" s="5" customFormat="1" ht="15">
      <c r="A56" s="22"/>
      <c r="B56" s="143"/>
      <c r="C56" s="27" t="s">
        <v>72</v>
      </c>
      <c r="D56" s="48"/>
      <c r="E56" s="71"/>
      <c r="F56" s="85"/>
      <c r="G56" s="131"/>
      <c r="H56" s="111"/>
    </row>
    <row r="57" spans="1:8" s="5" customFormat="1" ht="15">
      <c r="A57" s="22"/>
      <c r="B57" s="143"/>
      <c r="C57" s="23" t="s">
        <v>59</v>
      </c>
      <c r="D57" s="53"/>
      <c r="E57" s="71"/>
      <c r="F57" s="85"/>
      <c r="G57" s="131"/>
      <c r="H57" s="111"/>
    </row>
    <row r="58" spans="1:8" s="5" customFormat="1" ht="15">
      <c r="A58" s="47"/>
      <c r="B58" s="142" t="s">
        <v>82</v>
      </c>
      <c r="C58" s="84" t="s">
        <v>74</v>
      </c>
      <c r="D58" s="54"/>
      <c r="E58" s="52" t="s">
        <v>30</v>
      </c>
      <c r="F58" s="89" t="s">
        <v>31</v>
      </c>
      <c r="G58" s="134" t="s">
        <v>40</v>
      </c>
      <c r="H58" s="113"/>
    </row>
    <row r="59" spans="1:8" s="5" customFormat="1" ht="15">
      <c r="A59" s="22"/>
      <c r="B59" s="147"/>
      <c r="C59" s="24" t="s">
        <v>76</v>
      </c>
      <c r="D59" s="48"/>
      <c r="E59" s="71"/>
      <c r="F59" s="85"/>
      <c r="G59" s="131"/>
      <c r="H59" s="111"/>
    </row>
    <row r="60" spans="1:8" s="5" customFormat="1" ht="15">
      <c r="A60" s="22"/>
      <c r="B60" s="147"/>
      <c r="C60" s="27" t="s">
        <v>77</v>
      </c>
      <c r="D60" s="48"/>
      <c r="E60" s="71"/>
      <c r="F60" s="85"/>
      <c r="G60" s="131"/>
      <c r="H60" s="111"/>
    </row>
    <row r="61" spans="1:8" s="5" customFormat="1" ht="15">
      <c r="A61" s="22"/>
      <c r="B61" s="147"/>
      <c r="C61" s="27" t="s">
        <v>78</v>
      </c>
      <c r="D61" s="48"/>
      <c r="E61" s="71"/>
      <c r="F61" s="85"/>
      <c r="G61" s="131"/>
      <c r="H61" s="111"/>
    </row>
    <row r="62" spans="1:8" s="5" customFormat="1" ht="15">
      <c r="A62" s="22"/>
      <c r="B62" s="147"/>
      <c r="C62" s="27" t="s">
        <v>79</v>
      </c>
      <c r="D62" s="48"/>
      <c r="E62" s="71"/>
      <c r="F62" s="85"/>
      <c r="G62" s="131"/>
      <c r="H62" s="111"/>
    </row>
    <row r="63" spans="1:8" s="5" customFormat="1" ht="15">
      <c r="A63" s="22"/>
      <c r="B63" s="147"/>
      <c r="C63" s="70" t="s">
        <v>80</v>
      </c>
      <c r="D63" s="48"/>
      <c r="E63" s="71"/>
      <c r="F63" s="85"/>
      <c r="G63" s="131"/>
      <c r="H63" s="111"/>
    </row>
    <row r="64" spans="1:8" s="5" customFormat="1" ht="15">
      <c r="A64" s="50"/>
      <c r="B64" s="148"/>
      <c r="C64" s="73" t="s">
        <v>81</v>
      </c>
      <c r="D64" s="51"/>
      <c r="E64" s="90"/>
      <c r="F64" s="88"/>
      <c r="G64" s="132"/>
      <c r="H64" s="112"/>
    </row>
    <row r="65" spans="1:8" s="5" customFormat="1" ht="12.75" customHeight="1">
      <c r="A65" s="47"/>
      <c r="B65" s="69" t="s">
        <v>83</v>
      </c>
      <c r="C65" s="84" t="s">
        <v>84</v>
      </c>
      <c r="D65" s="48"/>
      <c r="E65" s="52" t="s">
        <v>30</v>
      </c>
      <c r="F65" s="91" t="s">
        <v>31</v>
      </c>
      <c r="G65" s="133" t="s">
        <v>40</v>
      </c>
      <c r="H65" s="113"/>
    </row>
    <row r="66" spans="1:8" s="5" customFormat="1" ht="15">
      <c r="A66" s="22"/>
      <c r="B66" s="23"/>
      <c r="C66" s="27" t="s">
        <v>85</v>
      </c>
      <c r="D66" s="48"/>
      <c r="E66" s="92"/>
      <c r="F66" s="85"/>
      <c r="G66" s="131"/>
      <c r="H66" s="114"/>
    </row>
    <row r="67" spans="1:8" s="5" customFormat="1" ht="15">
      <c r="A67" s="22"/>
      <c r="B67" s="23"/>
      <c r="C67" s="27" t="s">
        <v>86</v>
      </c>
      <c r="D67" s="48"/>
      <c r="E67" s="92"/>
      <c r="F67" s="85"/>
      <c r="G67" s="131"/>
      <c r="H67" s="111"/>
    </row>
    <row r="68" spans="1:8" s="5" customFormat="1" ht="15">
      <c r="A68" s="22"/>
      <c r="B68" s="23"/>
      <c r="C68" s="27" t="s">
        <v>87</v>
      </c>
      <c r="D68" s="48"/>
      <c r="E68" s="92"/>
      <c r="F68" s="85"/>
      <c r="G68" s="131"/>
      <c r="H68" s="111"/>
    </row>
    <row r="69" spans="1:8" s="5" customFormat="1" ht="15">
      <c r="A69" s="22"/>
      <c r="B69" s="23"/>
      <c r="C69" s="24" t="s">
        <v>88</v>
      </c>
      <c r="D69" s="48"/>
      <c r="E69" s="71"/>
      <c r="F69" s="85"/>
      <c r="G69" s="131"/>
      <c r="H69" s="111"/>
    </row>
    <row r="70" spans="1:8" s="5" customFormat="1" ht="15">
      <c r="A70" s="22"/>
      <c r="B70" s="23"/>
      <c r="C70" s="27" t="s">
        <v>89</v>
      </c>
      <c r="D70" s="48"/>
      <c r="E70" s="71"/>
      <c r="F70" s="85"/>
      <c r="G70" s="131"/>
      <c r="H70" s="111"/>
    </row>
    <row r="71" spans="1:8" s="5" customFormat="1" ht="15">
      <c r="A71" s="50"/>
      <c r="B71" s="31"/>
      <c r="C71" s="73" t="s">
        <v>90</v>
      </c>
      <c r="D71" s="55"/>
      <c r="E71" s="87"/>
      <c r="F71" s="88"/>
      <c r="G71" s="132"/>
      <c r="H71" s="112"/>
    </row>
    <row r="72" spans="1:8" s="5" customFormat="1" ht="15">
      <c r="A72" s="22"/>
      <c r="B72" s="142" t="s">
        <v>118</v>
      </c>
      <c r="C72" s="23" t="s">
        <v>91</v>
      </c>
      <c r="D72" s="48"/>
      <c r="E72" s="49" t="s">
        <v>30</v>
      </c>
      <c r="F72" s="85" t="s">
        <v>31</v>
      </c>
      <c r="G72" s="131" t="s">
        <v>40</v>
      </c>
      <c r="H72" s="113"/>
    </row>
    <row r="73" spans="1:8" s="5" customFormat="1" ht="15">
      <c r="A73" s="22"/>
      <c r="B73" s="147"/>
      <c r="C73" s="27" t="s">
        <v>92</v>
      </c>
      <c r="D73" s="48"/>
      <c r="E73" s="92"/>
      <c r="F73" s="85"/>
      <c r="G73" s="131"/>
      <c r="H73" s="111"/>
    </row>
    <row r="74" spans="1:8" s="5" customFormat="1" ht="15">
      <c r="A74" s="22"/>
      <c r="B74" s="147"/>
      <c r="C74" s="27" t="s">
        <v>93</v>
      </c>
      <c r="D74" s="48"/>
      <c r="E74" s="92"/>
      <c r="F74" s="85"/>
      <c r="G74" s="131"/>
      <c r="H74" s="111"/>
    </row>
    <row r="75" spans="1:8" s="5" customFormat="1" ht="15">
      <c r="A75" s="22"/>
      <c r="B75" s="147"/>
      <c r="C75" s="27" t="s">
        <v>94</v>
      </c>
      <c r="D75" s="48"/>
      <c r="E75" s="92"/>
      <c r="F75" s="85"/>
      <c r="G75" s="131"/>
      <c r="H75" s="111"/>
    </row>
    <row r="76" spans="1:8" s="5" customFormat="1" ht="15">
      <c r="A76" s="22"/>
      <c r="B76" s="147"/>
      <c r="C76" s="27" t="s">
        <v>95</v>
      </c>
      <c r="D76" s="48"/>
      <c r="E76" s="92"/>
      <c r="F76" s="85"/>
      <c r="G76" s="131"/>
      <c r="H76" s="111"/>
    </row>
    <row r="77" spans="1:8" s="5" customFormat="1" ht="15">
      <c r="A77" s="22"/>
      <c r="B77" s="147"/>
      <c r="C77" s="27" t="s">
        <v>96</v>
      </c>
      <c r="D77" s="48"/>
      <c r="E77" s="92"/>
      <c r="F77" s="85"/>
      <c r="G77" s="131"/>
      <c r="H77" s="111"/>
    </row>
    <row r="78" spans="1:8" s="5" customFormat="1" ht="28.5">
      <c r="A78" s="50"/>
      <c r="B78" s="148"/>
      <c r="C78" s="70" t="s">
        <v>97</v>
      </c>
      <c r="D78" s="51"/>
      <c r="E78" s="92"/>
      <c r="F78" s="85"/>
      <c r="G78" s="131"/>
      <c r="H78" s="111"/>
    </row>
    <row r="79" spans="1:8" ht="15">
      <c r="A79" s="47"/>
      <c r="B79" s="142" t="s">
        <v>119</v>
      </c>
      <c r="C79" s="69" t="s">
        <v>98</v>
      </c>
      <c r="D79" s="48"/>
      <c r="E79" s="52" t="s">
        <v>30</v>
      </c>
      <c r="F79" s="91" t="s">
        <v>56</v>
      </c>
      <c r="G79" s="133" t="s">
        <v>40</v>
      </c>
      <c r="H79" s="115"/>
    </row>
    <row r="80" spans="1:8" ht="15">
      <c r="A80" s="22"/>
      <c r="B80" s="147"/>
      <c r="C80" s="70" t="s">
        <v>99</v>
      </c>
      <c r="D80" s="48"/>
      <c r="E80" s="71"/>
      <c r="F80" s="85"/>
      <c r="G80" s="131"/>
      <c r="H80" s="111"/>
    </row>
    <row r="81" spans="1:8" ht="15">
      <c r="A81" s="22"/>
      <c r="B81" s="147"/>
      <c r="C81" s="27" t="s">
        <v>100</v>
      </c>
      <c r="D81" s="48"/>
      <c r="E81" s="92"/>
      <c r="F81" s="85"/>
      <c r="G81" s="131"/>
      <c r="H81" s="111"/>
    </row>
    <row r="82" spans="1:8" ht="15">
      <c r="A82" s="56"/>
      <c r="B82" s="147"/>
      <c r="C82" s="27" t="s">
        <v>101</v>
      </c>
      <c r="D82" s="48"/>
      <c r="E82" s="92"/>
      <c r="F82" s="85"/>
      <c r="G82" s="131"/>
      <c r="H82" s="111"/>
    </row>
    <row r="83" spans="1:8" ht="15">
      <c r="A83" s="56"/>
      <c r="B83" s="147"/>
      <c r="C83" s="70" t="s">
        <v>102</v>
      </c>
      <c r="D83" s="48"/>
      <c r="E83" s="92"/>
      <c r="F83" s="85"/>
      <c r="G83" s="131"/>
      <c r="H83" s="111"/>
    </row>
    <row r="84" spans="1:8" ht="15">
      <c r="A84" s="50"/>
      <c r="B84" s="148"/>
      <c r="C84" s="70" t="s">
        <v>103</v>
      </c>
      <c r="D84" s="57"/>
      <c r="E84" s="90"/>
      <c r="F84" s="88"/>
      <c r="G84" s="131"/>
      <c r="H84" s="111"/>
    </row>
    <row r="85" spans="1:8" ht="15">
      <c r="A85" s="58"/>
      <c r="B85" s="149" t="s">
        <v>120</v>
      </c>
      <c r="C85" s="93" t="s">
        <v>104</v>
      </c>
      <c r="D85" s="59"/>
      <c r="E85" s="65" t="s">
        <v>9</v>
      </c>
      <c r="F85" s="94" t="s">
        <v>75</v>
      </c>
      <c r="G85" s="135" t="s">
        <v>40</v>
      </c>
      <c r="H85" s="116" t="s">
        <v>105</v>
      </c>
    </row>
    <row r="86" spans="1:8" ht="15">
      <c r="A86" s="58"/>
      <c r="B86" s="147"/>
      <c r="C86" s="95" t="s">
        <v>106</v>
      </c>
      <c r="D86" s="59"/>
      <c r="E86" s="96"/>
      <c r="F86" s="94"/>
      <c r="G86" s="136"/>
      <c r="H86" s="117"/>
    </row>
    <row r="87" spans="1:8" ht="15">
      <c r="A87" s="58"/>
      <c r="B87" s="147"/>
      <c r="C87" s="95" t="s">
        <v>107</v>
      </c>
      <c r="D87" s="59"/>
      <c r="E87" s="96"/>
      <c r="F87" s="94"/>
      <c r="G87" s="136"/>
      <c r="H87" s="117"/>
    </row>
    <row r="88" spans="1:8" ht="15">
      <c r="A88" s="60"/>
      <c r="B88" s="148"/>
      <c r="C88" s="61" t="s">
        <v>121</v>
      </c>
      <c r="D88" s="62" t="s">
        <v>108</v>
      </c>
      <c r="E88" s="96"/>
      <c r="F88" s="94"/>
      <c r="G88" s="137"/>
      <c r="H88" s="118"/>
    </row>
    <row r="89" spans="1:8" ht="15">
      <c r="A89" s="63" t="s">
        <v>108</v>
      </c>
      <c r="B89" s="97" t="s">
        <v>109</v>
      </c>
      <c r="C89" s="98"/>
      <c r="D89" s="64"/>
      <c r="E89" s="65" t="s">
        <v>39</v>
      </c>
      <c r="F89" s="99"/>
      <c r="G89" s="138" t="s">
        <v>40</v>
      </c>
      <c r="H89" s="119" t="s">
        <v>105</v>
      </c>
    </row>
    <row r="90" spans="1:8" ht="15.75" thickBot="1">
      <c r="A90" s="66"/>
      <c r="B90" s="100" t="s">
        <v>115</v>
      </c>
      <c r="C90" s="100" t="s">
        <v>73</v>
      </c>
      <c r="D90" s="67"/>
      <c r="E90" s="68" t="s">
        <v>39</v>
      </c>
      <c r="F90" s="101"/>
      <c r="G90" s="139" t="s">
        <v>40</v>
      </c>
      <c r="H90" s="120"/>
    </row>
    <row r="91" spans="2:7" ht="12.75">
      <c r="B91" s="7"/>
      <c r="C91" s="8"/>
      <c r="D91" s="9"/>
      <c r="E91" s="10"/>
      <c r="F91" s="11"/>
      <c r="G91" s="11"/>
    </row>
    <row r="92" spans="1:8" s="13" customFormat="1" ht="12.75">
      <c r="A92"/>
      <c r="B92"/>
      <c r="C92"/>
      <c r="D92" s="9"/>
      <c r="E92" s="12"/>
      <c r="F92"/>
      <c r="G92"/>
      <c r="H92"/>
    </row>
    <row r="93" spans="1:8" s="13" customFormat="1" ht="12.75">
      <c r="A93"/>
      <c r="B93"/>
      <c r="C93"/>
      <c r="D93" s="9"/>
      <c r="E93" s="12"/>
      <c r="F93"/>
      <c r="G93"/>
      <c r="H93"/>
    </row>
    <row r="94" spans="1:8" s="13" customFormat="1" ht="12.75">
      <c r="A94"/>
      <c r="B94"/>
      <c r="C94"/>
      <c r="D94" s="9"/>
      <c r="E94" s="12"/>
      <c r="F94"/>
      <c r="G94"/>
      <c r="H94"/>
    </row>
    <row r="95" spans="1:8" s="13" customFormat="1" ht="12.75">
      <c r="A95"/>
      <c r="B95"/>
      <c r="C95"/>
      <c r="D95" s="9"/>
      <c r="E95" s="12"/>
      <c r="F95"/>
      <c r="G95"/>
      <c r="H95"/>
    </row>
    <row r="96" spans="1:8" s="13" customFormat="1" ht="12.75">
      <c r="A96"/>
      <c r="B96"/>
      <c r="C96"/>
      <c r="D96" s="9"/>
      <c r="E96" s="12"/>
      <c r="F96"/>
      <c r="G96"/>
      <c r="H96"/>
    </row>
    <row r="97" spans="1:8" s="13" customFormat="1" ht="12.75">
      <c r="A97"/>
      <c r="B97"/>
      <c r="C97"/>
      <c r="D97" s="9"/>
      <c r="E97" s="12"/>
      <c r="F97"/>
      <c r="G97"/>
      <c r="H97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</sheetData>
  <sheetProtection/>
  <mergeCells count="9">
    <mergeCell ref="B85:B88"/>
    <mergeCell ref="B28:B39"/>
    <mergeCell ref="B58:B64"/>
    <mergeCell ref="A1:H1"/>
    <mergeCell ref="B48:B57"/>
    <mergeCell ref="B13:B15"/>
    <mergeCell ref="B20:B26"/>
    <mergeCell ref="B72:B78"/>
    <mergeCell ref="B79:B84"/>
  </mergeCells>
  <dataValidations count="6">
    <dataValidation type="list" allowBlank="1" showInputMessage="1" showErrorMessage="1" sqref="E89:E90 E79 E72 E58 E40:E41 E20 E27:E28 E48 E65">
      <formula1>types</formula1>
    </dataValidation>
    <dataValidation type="list" allowBlank="1" showInputMessage="1" showErrorMessage="1" sqref="E85:E88 E73:E78 E59:E64 E42:E47 E49:E57 E66:E71">
      <formula1>#REF!</formula1>
    </dataValidation>
    <dataValidation type="list" allowBlank="1" showInputMessage="1" showErrorMessage="1" sqref="H85 H89 H72 H58 H48 H65:H66">
      <formula1>instruction</formula1>
    </dataValidation>
    <dataValidation type="list" allowBlank="1" showInputMessage="1" showErrorMessage="1" sqref="E80:E84 E8:E19">
      <formula1>#REF!</formula1>
    </dataValidation>
    <dataValidation type="list" allowBlank="1" showInputMessage="1" showErrorMessage="1" sqref="E21:E26 E29:E39">
      <formula1>#REF!</formula1>
    </dataValidation>
    <dataValidation type="list" allowBlank="1" showInputMessage="1" showErrorMessage="1" sqref="E3:E7">
      <formula1>$N$4:$N$7</formula1>
    </dataValidation>
  </dataValidations>
  <hyperlinks>
    <hyperlink ref="E2" location="'Custom Qsts (3-1-08)'!N5" display="Type"/>
  </hyperlinks>
  <printOptions/>
  <pageMargins left="0.5" right="0.75" top="0.5" bottom="0.5" header="0.5" footer="0.5"/>
  <pageSetup fitToHeight="2" fitToWidth="1" horizontalDpi="600" verticalDpi="600" orientation="landscape" scale="58" r:id="rId1"/>
  <headerFooter alignWithMargins="0">
    <oddFooter>&amp;L&amp;9Page &amp;P&amp;R&amp;9ForeSee Results - Confidential and 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ForeSee 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Rebecca.Ellermeier</dc:creator>
  <cp:keywords/>
  <dc:description/>
  <cp:lastModifiedBy>bjinnohara</cp:lastModifiedBy>
  <dcterms:created xsi:type="dcterms:W3CDTF">2009-02-27T13:38:43Z</dcterms:created>
  <dcterms:modified xsi:type="dcterms:W3CDTF">2009-03-02T19:27:04Z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