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5255" windowHeight="8415"/>
  </bookViews>
  <sheets>
    <sheet name="Opportunities" sheetId="1" r:id="rId1"/>
    <sheet name="Organizations" sheetId="2" r:id="rId2"/>
    <sheet name="Volunteers" sheetId="3" r:id="rId3"/>
  </sheets>
  <calcPr calcId="114210"/>
</workbook>
</file>

<file path=xl/calcChain.xml><?xml version="1.0" encoding="utf-8"?>
<calcChain xmlns="http://schemas.openxmlformats.org/spreadsheetml/2006/main">
  <c r="A3" i="1"/>
  <c r="A7"/>
  <c r="A8"/>
  <c r="A9"/>
  <c r="A10"/>
  <c r="A11"/>
  <c r="A12"/>
  <c r="A13"/>
  <c r="A14"/>
  <c r="A15"/>
  <c r="A16"/>
  <c r="A24"/>
</calcChain>
</file>

<file path=xl/sharedStrings.xml><?xml version="1.0" encoding="utf-8"?>
<sst xmlns="http://schemas.openxmlformats.org/spreadsheetml/2006/main" count="342" uniqueCount="120">
  <si>
    <t>City</t>
  </si>
  <si>
    <t>Organization Name</t>
  </si>
  <si>
    <t>State</t>
  </si>
  <si>
    <t>Address</t>
  </si>
  <si>
    <t>Friendly URL</t>
  </si>
  <si>
    <t>Web Site URL</t>
  </si>
  <si>
    <t>Your Mission</t>
  </si>
  <si>
    <t>Zip Code</t>
  </si>
  <si>
    <t>Required</t>
  </si>
  <si>
    <t>Yes</t>
  </si>
  <si>
    <t>No</t>
  </si>
  <si>
    <t>Contact Name</t>
  </si>
  <si>
    <t>Contact Phone</t>
  </si>
  <si>
    <t>Contact Email</t>
  </si>
  <si>
    <t>Contact Fax</t>
  </si>
  <si>
    <t>Contact Address</t>
  </si>
  <si>
    <t>How would you like for your contact information to be listed</t>
  </si>
  <si>
    <t>Username</t>
  </si>
  <si>
    <t>Password</t>
  </si>
  <si>
    <t>Confirm Password</t>
  </si>
  <si>
    <t>Are you a grantee of the Corporation for National and Community Service?</t>
  </si>
  <si>
    <t>Project/Opportunity/Event Name</t>
  </si>
  <si>
    <t>Project/Opportunity/Event Name Description</t>
  </si>
  <si>
    <t>Will lunch be provided</t>
  </si>
  <si>
    <t>Will childcare be provided</t>
  </si>
  <si>
    <t>Please provide directions to the project or event site</t>
  </si>
  <si>
    <t>What tasks are needed of the volunteers?</t>
  </si>
  <si>
    <t>Are you accepting volunteers?</t>
  </si>
  <si>
    <t>Is your project or event family-friendly?</t>
  </si>
  <si>
    <t xml:space="preserve">Type of Project or Event </t>
  </si>
  <si>
    <t>Arts &amp; Culture
Beautification / Clean-up
Building
Children &amp; Youth
Civic &amp; Community
Collections (food, clothing, etc)
Disaster Training / Preparedness
Distributions (food, clothing, etc)
Education / Tech
Essay or Oratorical Contest
Faith-based
Food Preparation
Health
Human Services
Hurricane Relief / Recovery
Oral History
Painting
Public Safety
Tutoring
Other</t>
  </si>
  <si>
    <t>Project or Event Start Date</t>
  </si>
  <si>
    <t>Project or Event End Date</t>
  </si>
  <si>
    <t>Time Period(s)</t>
  </si>
  <si>
    <t>All day
Morning    Afternoon    Evening
Custom Time Slots</t>
  </si>
  <si>
    <t>Project, Opportunity or Event Availability Days</t>
  </si>
  <si>
    <t>Mon   Tue   Wed   Thu   Fri    Sat    Sun</t>
  </si>
  <si>
    <t>I want this project or event to be displayed in the following My Project Tool websites:</t>
  </si>
  <si>
    <t>AmeriCorps Week
MLK Day
Summer of Service</t>
  </si>
  <si>
    <t>How would you like for your contact information to be listed?</t>
  </si>
  <si>
    <t>Email Only</t>
  </si>
  <si>
    <t>Name and Email</t>
  </si>
  <si>
    <t>Name and Phone</t>
  </si>
  <si>
    <t>Name Only</t>
  </si>
  <si>
    <t>None</t>
  </si>
  <si>
    <t>Phone and Email</t>
  </si>
  <si>
    <t>Phone Only</t>
  </si>
  <si>
    <t>Current Fields</t>
  </si>
  <si>
    <t>Enter a title</t>
  </si>
  <si>
    <t>Describe the activity</t>
  </si>
  <si>
    <t>Describe any special skills or equipment that is needed: (optional)</t>
  </si>
  <si>
    <t>Is the opportunity happening at an address or can volunteers help remotely from their homes?</t>
  </si>
  <si>
    <t>Help from home</t>
  </si>
  <si>
    <t>Specific location</t>
  </si>
  <si>
    <t>Street Address</t>
  </si>
  <si>
    <t>Zip</t>
  </si>
  <si>
    <t>Is this opportunity sponsored by an organization?</t>
  </si>
  <si>
    <t>What is that organization's name?</t>
  </si>
  <si>
    <t>New Fields Form</t>
  </si>
  <si>
    <t>Are you 14 years or older?</t>
  </si>
  <si>
    <t>Are you an organization or an individual/group/family?</t>
  </si>
  <si>
    <t>When does the opportunity start?</t>
  </si>
  <si>
    <t>How can people learn more about this opportunity and reserve a place? (check all that apply)</t>
  </si>
  <si>
    <t>Now/Anytime
On {DATE [mm/dd/yyyy]}, from {Time [HH:MM] [am/pm]} to {Time [HH:MM] [am/pm]}</t>
  </si>
  <si>
    <t>Multiple Time Slots?</t>
  </si>
  <si>
    <t>Signup using this project tool</t>
  </si>
  <si>
    <t>No need to contact -- just show up</t>
  </si>
  <si>
    <t>Email this address {EMAIL}</t>
  </si>
  <si>
    <t>Call {PHONE} and ask for {NAME}</t>
  </si>
  <si>
    <t>Visit this web site {URL}</t>
  </si>
  <si>
    <t>New</t>
  </si>
  <si>
    <t>This opportunity ends on {DATE [mm/dd/yyyy]}</t>
  </si>
  <si>
    <t>Who is allowed to participate? (check all that apply)</t>
  </si>
  <si>
    <t>Anyone, including kids under 13</t>
  </si>
  <si>
    <t>Anyone at least {YEARS [number]} years of age</t>
  </si>
  <si>
    <t>Teenagers or adults</t>
  </si>
  <si>
    <t>Seniors only please</t>
  </si>
  <si>
    <t>only please</t>
  </si>
  <si>
    <t xml:space="preserve">Are attendees paid? </t>
  </si>
  <si>
    <t>How many hours per week should a volunteer be ready to commit</t>
  </si>
  <si>
    <t>Replaced by</t>
  </si>
  <si>
    <t>How often does it happen?</t>
  </si>
  <si>
    <t xml:space="preserve">  Once
  Daily
  Weekly, on Sun:  Mon:  Tue:  Wed:  Thu:  Fri:  Sat: 
  Every other week, on Sun:  Mon:  Tue:  Wed:  Thu:  Fri:  Sat: 
  Monthly</t>
  </si>
  <si>
    <t>Replaced</t>
  </si>
  <si>
    <t>Removed</t>
  </si>
  <si>
    <t>How many volunteers do you expect to serve in your Project or Event ?    {[Number or Unlimited }</t>
  </si>
  <si>
    <t>What best describes this opportunity?</t>
  </si>
  <si>
    <t>Action</t>
  </si>
  <si>
    <t>Current Field Name</t>
  </si>
  <si>
    <t>New Field Name</t>
  </si>
  <si>
    <t>Organization Name or Individual/family/group name</t>
  </si>
  <si>
    <t>Field name depends on type</t>
  </si>
  <si>
    <t>Yes - if organization</t>
  </si>
  <si>
    <t>Organization only</t>
  </si>
  <si>
    <t>Same</t>
  </si>
  <si>
    <t>Comments</t>
  </si>
  <si>
    <t>Is this account for a Group or Family?</t>
  </si>
  <si>
    <t xml:space="preserve">Number of group of family members </t>
  </si>
  <si>
    <t>(not registering separately)</t>
  </si>
  <si>
    <t xml:space="preserve">Zip Code </t>
  </si>
  <si>
    <t>Name</t>
  </si>
  <si>
    <t>Email</t>
  </si>
  <si>
    <t>Phone</t>
  </si>
  <si>
    <t>Number of members under the age of 14</t>
  </si>
  <si>
    <t>I prefer to volunteer on the following day(s):</t>
  </si>
  <si>
    <t>I prefer to volunteer within the following proximity:</t>
  </si>
  <si>
    <t>How do you prefer to be listed?</t>
  </si>
  <si>
    <t>Mon Tue Wed Thu Fri Sat Sun</t>
  </si>
  <si>
    <t xml:space="preserve">
Zip Code Only
1 mile 
5 miles
10 miles
20 miles
50 miles
</t>
  </si>
  <si>
    <t>I prefer to volunteer within the following proximity from my zip code:</t>
  </si>
  <si>
    <t xml:space="preserve">
No preference
In Zip Code Only
Within 1 mile 
Within 5 miles
Within 10 miles
Within 20 miles
Within 50 miles
</t>
  </si>
  <si>
    <t>Note:  This data is only available to the organization under which the volunteer created their account.  CNCS does not have access to this data. *</t>
  </si>
  <si>
    <t>*</t>
  </si>
  <si>
    <t>All Project Tool data is hosted on non-CNCS servers managed by Avviato, Inc.  The servers are running in a SAS (Statement on Auditing Standards) 70  Type I audited facility - SAS70.</t>
  </si>
  <si>
    <t>The environment is Windows 2008, MS SQL 2005 and IIS7 running the latest security patches.  Access to servers is managed and controlled.</t>
  </si>
  <si>
    <t>Men/Women | Women | Men</t>
  </si>
  <si>
    <t>What about the name of location (e.g, Camelot Elementary)?</t>
  </si>
  <si>
    <t>Do you wish to include link(s) to other website(s) specific to this opportunity?</t>
  </si>
  <si>
    <t>Animals
Arts &amp; Culture
Beautification/Clean-up
Building
Children &amp; Youth
Civic &amp; Community
Collections (food,clothing,etc)
Community Renewal
Disaster Training/Preparedness
Distributions (food,clothing,etc)
Education
Energy/Environment
Essay or Oratorical Contest
Faith-based
Food Preparation
Health Care
Human Services
Hurricane Relief/Recovery
Military Families
Oral History
Painting
Public Safety
Technology
Tutoring
Veterans
Other Projects</t>
  </si>
  <si>
    <t>Arts &amp; Culture
Beautification / Clean-up
Building
Children &amp; Youth
Civic &amp; Community
Collections (food, clothing, etc)
Community Renewal
Disaster Training / Preparedness
Distributions (food, clothing, etc)
Education
Energy/Environment
Essay or Oratorical Contest
Faith-based
Food Preparation
Health Care
Human Services
Hurricane Relief / Recovery
Military Families
Oral History
Painting
Public Safety
Technology
Tutoring
Veterans
Other Projects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</si>
</sst>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1"/>
      <color indexed="63"/>
      <name val="Calibri"/>
      <family val="2"/>
    </font>
    <font>
      <i/>
      <sz val="11"/>
      <color indexed="63"/>
      <name val="Calibri"/>
      <family val="2"/>
    </font>
    <font>
      <sz val="11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0" fillId="2" borderId="0" xfId="0" applyFill="1"/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0" borderId="0" xfId="0" applyFont="1"/>
    <xf numFmtId="0" fontId="7" fillId="0" borderId="0" xfId="0" applyFont="1" applyAlignment="1">
      <alignment horizontal="center"/>
    </xf>
    <xf numFmtId="0" fontId="4" fillId="2" borderId="0" xfId="0" applyFont="1" applyFill="1" applyAlignment="1"/>
    <xf numFmtId="0" fontId="3" fillId="0" borderId="0" xfId="0" applyFont="1" applyAlignment="1"/>
    <xf numFmtId="49" fontId="3" fillId="0" borderId="0" xfId="0" applyNumberFormat="1" applyFont="1" applyAlignment="1"/>
    <xf numFmtId="0" fontId="1" fillId="2" borderId="0" xfId="0" applyFont="1" applyFill="1" applyAlignment="1">
      <alignment horizontal="center"/>
    </xf>
    <xf numFmtId="0" fontId="1" fillId="2" borderId="0" xfId="0" quotePrefix="1" applyFont="1" applyFill="1" applyAlignment="1">
      <alignment horizontal="center"/>
    </xf>
    <xf numFmtId="0" fontId="6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2" borderId="0" xfId="0" applyFont="1" applyFill="1" applyAlignment="1">
      <alignment horizontal="center"/>
    </xf>
    <xf numFmtId="0" fontId="0" fillId="0" borderId="0" xfId="0" applyFill="1"/>
    <xf numFmtId="0" fontId="9" fillId="2" borderId="0" xfId="0" applyFont="1" applyFill="1" applyAlignment="1">
      <alignment horizontal="center"/>
    </xf>
    <xf numFmtId="0" fontId="0" fillId="3" borderId="0" xfId="0" applyFill="1"/>
    <xf numFmtId="0" fontId="3" fillId="3" borderId="0" xfId="0" applyFont="1" applyFill="1"/>
    <xf numFmtId="0" fontId="1" fillId="3" borderId="0" xfId="0" applyFont="1" applyFill="1" applyAlignment="1">
      <alignment horizontal="center"/>
    </xf>
    <xf numFmtId="0" fontId="0" fillId="4" borderId="0" xfId="0" applyFill="1"/>
    <xf numFmtId="0" fontId="3" fillId="4" borderId="0" xfId="0" applyFont="1" applyFill="1"/>
    <xf numFmtId="0" fontId="1" fillId="4" borderId="0" xfId="0" applyFont="1" applyFill="1" applyAlignment="1">
      <alignment horizontal="center"/>
    </xf>
    <xf numFmtId="0" fontId="0" fillId="5" borderId="0" xfId="0" applyFill="1"/>
    <xf numFmtId="0" fontId="3" fillId="5" borderId="0" xfId="0" applyFont="1" applyFill="1"/>
    <xf numFmtId="0" fontId="1" fillId="5" borderId="0" xfId="0" applyFont="1" applyFill="1" applyAlignment="1">
      <alignment horizontal="center"/>
    </xf>
    <xf numFmtId="0" fontId="3" fillId="0" borderId="0" xfId="0" applyFont="1" applyFill="1"/>
    <xf numFmtId="0" fontId="1" fillId="0" borderId="0" xfId="0" applyFont="1" applyFill="1" applyAlignment="1">
      <alignment horizontal="center"/>
    </xf>
    <xf numFmtId="0" fontId="0" fillId="2" borderId="0" xfId="0" applyFill="1" applyAlignment="1">
      <alignment vertical="top"/>
    </xf>
    <xf numFmtId="0" fontId="1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3"/>
  <sheetViews>
    <sheetView tabSelected="1" zoomScale="90" zoomScaleNormal="90" workbookViewId="0">
      <pane ySplit="1" topLeftCell="A2" activePane="bottomLeft" state="frozen"/>
      <selection pane="bottomLeft"/>
    </sheetView>
  </sheetViews>
  <sheetFormatPr defaultRowHeight="15"/>
  <cols>
    <col min="1" max="1" width="4.5703125" style="4" customWidth="1"/>
    <col min="2" max="2" width="4.42578125" style="1" customWidth="1"/>
    <col min="3" max="3" width="72.7109375" style="2" customWidth="1"/>
    <col min="4" max="4" width="9.140625" style="9"/>
    <col min="5" max="5" width="12.7109375" style="13" customWidth="1"/>
    <col min="6" max="6" width="2.5703125" customWidth="1"/>
    <col min="7" max="7" width="2.85546875" style="11" customWidth="1"/>
    <col min="8" max="8" width="84.7109375" style="8" customWidth="1"/>
    <col min="9" max="9" width="9.140625" style="18"/>
  </cols>
  <sheetData>
    <row r="1" spans="1:9" s="5" customFormat="1">
      <c r="B1" s="5" t="s">
        <v>47</v>
      </c>
      <c r="C1" s="6"/>
      <c r="D1" s="19" t="s">
        <v>8</v>
      </c>
      <c r="E1" s="13" t="s">
        <v>87</v>
      </c>
      <c r="F1" s="5" t="s">
        <v>58</v>
      </c>
      <c r="G1" s="10"/>
      <c r="H1" s="7"/>
      <c r="I1" s="17" t="s">
        <v>8</v>
      </c>
    </row>
    <row r="2" spans="1:9">
      <c r="A2" s="4">
        <v>1</v>
      </c>
      <c r="B2" s="1" t="s">
        <v>21</v>
      </c>
      <c r="D2" s="9" t="s">
        <v>9</v>
      </c>
      <c r="E2" s="13" t="s">
        <v>80</v>
      </c>
      <c r="F2" t="s">
        <v>48</v>
      </c>
      <c r="I2" s="18" t="s">
        <v>9</v>
      </c>
    </row>
    <row r="3" spans="1:9">
      <c r="A3" s="4">
        <f>1+A2</f>
        <v>2</v>
      </c>
      <c r="B3" s="1" t="s">
        <v>3</v>
      </c>
      <c r="D3" s="9" t="s">
        <v>10</v>
      </c>
      <c r="E3" s="13" t="s">
        <v>80</v>
      </c>
      <c r="F3" t="s">
        <v>51</v>
      </c>
      <c r="I3" s="18" t="s">
        <v>9</v>
      </c>
    </row>
    <row r="4" spans="1:9">
      <c r="G4" s="11" t="s">
        <v>52</v>
      </c>
    </row>
    <row r="5" spans="1:9">
      <c r="G5" s="11" t="s">
        <v>53</v>
      </c>
    </row>
    <row r="6" spans="1:9">
      <c r="H6" s="8" t="s">
        <v>54</v>
      </c>
    </row>
    <row r="7" spans="1:9">
      <c r="A7" s="4">
        <f>1+A3</f>
        <v>3</v>
      </c>
      <c r="B7" s="1" t="s">
        <v>0</v>
      </c>
      <c r="D7" s="9" t="s">
        <v>9</v>
      </c>
      <c r="E7" s="13" t="s">
        <v>80</v>
      </c>
      <c r="H7" s="8" t="s">
        <v>0</v>
      </c>
    </row>
    <row r="8" spans="1:9">
      <c r="A8" s="4">
        <f t="shared" ref="A8:A16" si="0">1+A7</f>
        <v>4</v>
      </c>
      <c r="B8" s="1" t="s">
        <v>2</v>
      </c>
      <c r="D8" s="9" t="s">
        <v>9</v>
      </c>
      <c r="E8" s="13" t="s">
        <v>80</v>
      </c>
      <c r="H8" s="8" t="s">
        <v>2</v>
      </c>
    </row>
    <row r="9" spans="1:9">
      <c r="A9" s="4">
        <f t="shared" si="0"/>
        <v>5</v>
      </c>
      <c r="B9" s="1" t="s">
        <v>7</v>
      </c>
      <c r="D9" s="9" t="s">
        <v>9</v>
      </c>
      <c r="E9" s="13" t="s">
        <v>80</v>
      </c>
      <c r="H9" s="8" t="s">
        <v>55</v>
      </c>
    </row>
    <row r="10" spans="1:9">
      <c r="A10" s="4">
        <f>1+A9</f>
        <v>6</v>
      </c>
      <c r="B10" s="1" t="s">
        <v>22</v>
      </c>
      <c r="D10" s="9" t="s">
        <v>9</v>
      </c>
      <c r="E10" s="13" t="s">
        <v>80</v>
      </c>
      <c r="F10" t="s">
        <v>49</v>
      </c>
      <c r="I10" s="18" t="s">
        <v>9</v>
      </c>
    </row>
    <row r="11" spans="1:9">
      <c r="A11" s="4">
        <f t="shared" si="0"/>
        <v>7</v>
      </c>
      <c r="B11" s="1" t="s">
        <v>23</v>
      </c>
      <c r="D11" s="9" t="s">
        <v>10</v>
      </c>
      <c r="E11" s="13" t="s">
        <v>84</v>
      </c>
    </row>
    <row r="12" spans="1:9">
      <c r="A12" s="4">
        <f t="shared" si="0"/>
        <v>8</v>
      </c>
      <c r="B12" s="1" t="s">
        <v>24</v>
      </c>
      <c r="D12" s="9" t="s">
        <v>10</v>
      </c>
      <c r="E12" s="13" t="s">
        <v>84</v>
      </c>
    </row>
    <row r="13" spans="1:9">
      <c r="A13" s="4">
        <f t="shared" si="0"/>
        <v>9</v>
      </c>
      <c r="B13" s="1" t="s">
        <v>25</v>
      </c>
      <c r="D13" s="9" t="s">
        <v>10</v>
      </c>
      <c r="E13" s="13" t="s">
        <v>84</v>
      </c>
    </row>
    <row r="14" spans="1:9">
      <c r="A14" s="4">
        <f t="shared" si="0"/>
        <v>10</v>
      </c>
      <c r="B14" s="1" t="s">
        <v>26</v>
      </c>
      <c r="D14" s="9" t="s">
        <v>10</v>
      </c>
      <c r="E14" s="13" t="s">
        <v>80</v>
      </c>
      <c r="F14" t="s">
        <v>50</v>
      </c>
      <c r="I14" s="18" t="s">
        <v>10</v>
      </c>
    </row>
    <row r="15" spans="1:9">
      <c r="A15" s="4">
        <f t="shared" si="0"/>
        <v>11</v>
      </c>
      <c r="B15" s="1" t="s">
        <v>27</v>
      </c>
      <c r="D15" s="9" t="s">
        <v>9</v>
      </c>
      <c r="E15" s="13" t="s">
        <v>80</v>
      </c>
      <c r="F15" t="s">
        <v>85</v>
      </c>
      <c r="I15" s="18" t="s">
        <v>10</v>
      </c>
    </row>
    <row r="16" spans="1:9">
      <c r="A16" s="4">
        <f t="shared" si="0"/>
        <v>12</v>
      </c>
      <c r="B16" s="1" t="s">
        <v>28</v>
      </c>
      <c r="D16" s="9" t="s">
        <v>10</v>
      </c>
      <c r="E16" s="13" t="s">
        <v>80</v>
      </c>
      <c r="F16" t="s">
        <v>72</v>
      </c>
      <c r="I16" s="18" t="s">
        <v>10</v>
      </c>
    </row>
    <row r="17" spans="1:9">
      <c r="G17" s="11" t="s">
        <v>73</v>
      </c>
    </row>
    <row r="18" spans="1:9">
      <c r="G18" s="11" t="s">
        <v>74</v>
      </c>
    </row>
    <row r="19" spans="1:9">
      <c r="G19" s="11" t="s">
        <v>75</v>
      </c>
    </row>
    <row r="20" spans="1:9">
      <c r="G20" s="11" t="s">
        <v>76</v>
      </c>
    </row>
    <row r="21" spans="1:9">
      <c r="G21" s="12" t="s">
        <v>77</v>
      </c>
    </row>
    <row r="22" spans="1:9">
      <c r="D22" s="9" t="s">
        <v>9</v>
      </c>
      <c r="G22" s="12"/>
      <c r="H22" s="8" t="s">
        <v>115</v>
      </c>
    </row>
    <row r="23" spans="1:9">
      <c r="B23" s="1" t="s">
        <v>29</v>
      </c>
      <c r="E23" s="13" t="s">
        <v>80</v>
      </c>
      <c r="F23" t="s">
        <v>86</v>
      </c>
      <c r="I23" s="18" t="s">
        <v>9</v>
      </c>
    </row>
    <row r="24" spans="1:9" ht="390">
      <c r="A24" s="33">
        <f>1+A16</f>
        <v>13</v>
      </c>
      <c r="C24" s="16" t="s">
        <v>30</v>
      </c>
      <c r="H24" s="15" t="s">
        <v>118</v>
      </c>
    </row>
    <row r="25" spans="1:9">
      <c r="A25" s="4">
        <v>14</v>
      </c>
      <c r="B25" s="1" t="s">
        <v>31</v>
      </c>
      <c r="D25" s="9" t="s">
        <v>9</v>
      </c>
      <c r="E25" s="13" t="s">
        <v>80</v>
      </c>
      <c r="F25" t="s">
        <v>61</v>
      </c>
      <c r="I25" s="18" t="s">
        <v>9</v>
      </c>
    </row>
    <row r="26" spans="1:9">
      <c r="E26" s="14"/>
      <c r="G26" s="11" t="s">
        <v>63</v>
      </c>
    </row>
    <row r="27" spans="1:9">
      <c r="E27" s="14"/>
      <c r="H27" s="8" t="s">
        <v>64</v>
      </c>
    </row>
    <row r="28" spans="1:9">
      <c r="A28" s="4">
        <v>15</v>
      </c>
      <c r="B28" s="1" t="s">
        <v>32</v>
      </c>
      <c r="D28" s="9" t="s">
        <v>9</v>
      </c>
      <c r="E28" s="13" t="s">
        <v>80</v>
      </c>
      <c r="F28" t="s">
        <v>71</v>
      </c>
      <c r="I28" s="18" t="s">
        <v>10</v>
      </c>
    </row>
    <row r="29" spans="1:9">
      <c r="A29" s="4">
        <v>16</v>
      </c>
      <c r="B29" s="1" t="s">
        <v>33</v>
      </c>
      <c r="D29" s="9" t="s">
        <v>10</v>
      </c>
      <c r="E29" s="13" t="s">
        <v>80</v>
      </c>
      <c r="F29" t="s">
        <v>81</v>
      </c>
      <c r="I29" s="18" t="s">
        <v>10</v>
      </c>
    </row>
    <row r="30" spans="1:9" ht="75">
      <c r="C30" s="3" t="s">
        <v>34</v>
      </c>
      <c r="G30" s="15"/>
      <c r="H30" s="15" t="s">
        <v>82</v>
      </c>
    </row>
    <row r="31" spans="1:9">
      <c r="A31" s="4">
        <v>17</v>
      </c>
      <c r="B31" s="1" t="s">
        <v>35</v>
      </c>
      <c r="D31" s="9" t="s">
        <v>9</v>
      </c>
      <c r="E31" s="13" t="s">
        <v>83</v>
      </c>
    </row>
    <row r="32" spans="1:9">
      <c r="C32" s="2" t="s">
        <v>36</v>
      </c>
    </row>
    <row r="33" spans="1:9">
      <c r="A33" s="4">
        <v>18</v>
      </c>
      <c r="B33" s="1" t="s">
        <v>37</v>
      </c>
      <c r="D33" s="9" t="s">
        <v>9</v>
      </c>
      <c r="E33" s="13" t="s">
        <v>84</v>
      </c>
    </row>
    <row r="34" spans="1:9" ht="45">
      <c r="C34" s="3" t="s">
        <v>38</v>
      </c>
    </row>
    <row r="35" spans="1:9">
      <c r="A35" s="4">
        <v>19</v>
      </c>
      <c r="B35" s="1" t="s">
        <v>11</v>
      </c>
      <c r="D35" s="9" t="s">
        <v>9</v>
      </c>
      <c r="E35" s="13" t="s">
        <v>84</v>
      </c>
    </row>
    <row r="36" spans="1:9">
      <c r="A36" s="4">
        <v>20</v>
      </c>
      <c r="B36" s="1" t="s">
        <v>12</v>
      </c>
      <c r="D36" s="9" t="s">
        <v>9</v>
      </c>
      <c r="E36" s="13" t="s">
        <v>84</v>
      </c>
    </row>
    <row r="37" spans="1:9">
      <c r="A37" s="4">
        <v>21</v>
      </c>
      <c r="B37" s="1" t="s">
        <v>13</v>
      </c>
      <c r="D37" s="9" t="s">
        <v>9</v>
      </c>
      <c r="E37" s="13" t="s">
        <v>84</v>
      </c>
    </row>
    <row r="38" spans="1:9">
      <c r="A38" s="4">
        <v>22</v>
      </c>
      <c r="B38" s="1" t="s">
        <v>39</v>
      </c>
      <c r="D38" s="9" t="s">
        <v>9</v>
      </c>
      <c r="E38" s="13" t="s">
        <v>80</v>
      </c>
      <c r="F38" t="s">
        <v>62</v>
      </c>
      <c r="I38" s="18" t="s">
        <v>10</v>
      </c>
    </row>
    <row r="39" spans="1:9">
      <c r="C39" s="2" t="s">
        <v>40</v>
      </c>
      <c r="G39" s="11" t="s">
        <v>65</v>
      </c>
    </row>
    <row r="40" spans="1:9">
      <c r="C40" s="2" t="s">
        <v>41</v>
      </c>
      <c r="G40" s="11" t="s">
        <v>66</v>
      </c>
    </row>
    <row r="41" spans="1:9">
      <c r="C41" s="2" t="s">
        <v>42</v>
      </c>
      <c r="G41" s="11" t="s">
        <v>67</v>
      </c>
    </row>
    <row r="42" spans="1:9">
      <c r="C42" s="2" t="s">
        <v>43</v>
      </c>
      <c r="G42" s="11" t="s">
        <v>68</v>
      </c>
    </row>
    <row r="43" spans="1:9">
      <c r="C43" s="2" t="s">
        <v>44</v>
      </c>
      <c r="G43" s="11" t="s">
        <v>69</v>
      </c>
    </row>
    <row r="44" spans="1:9">
      <c r="C44" s="2" t="s">
        <v>45</v>
      </c>
    </row>
    <row r="45" spans="1:9">
      <c r="C45" s="2" t="s">
        <v>46</v>
      </c>
      <c r="I45" s="18" t="s">
        <v>10</v>
      </c>
    </row>
    <row r="46" spans="1:9">
      <c r="E46" s="13" t="s">
        <v>70</v>
      </c>
      <c r="F46" t="s">
        <v>56</v>
      </c>
    </row>
    <row r="47" spans="1:9">
      <c r="G47" s="11" t="s">
        <v>10</v>
      </c>
    </row>
    <row r="48" spans="1:9">
      <c r="G48" s="11" t="s">
        <v>9</v>
      </c>
    </row>
    <row r="49" spans="5:9">
      <c r="H49" s="8" t="s">
        <v>57</v>
      </c>
    </row>
    <row r="50" spans="5:9">
      <c r="E50" s="13" t="s">
        <v>70</v>
      </c>
      <c r="F50" t="s">
        <v>78</v>
      </c>
      <c r="I50" s="18" t="s">
        <v>10</v>
      </c>
    </row>
    <row r="51" spans="5:9">
      <c r="E51" s="13" t="s">
        <v>70</v>
      </c>
      <c r="F51" t="s">
        <v>79</v>
      </c>
      <c r="I51" s="18" t="s">
        <v>10</v>
      </c>
    </row>
    <row r="52" spans="5:9">
      <c r="E52" s="13" t="s">
        <v>70</v>
      </c>
      <c r="F52" t="s">
        <v>116</v>
      </c>
    </row>
    <row r="53" spans="5:9">
      <c r="E53" s="13" t="s">
        <v>70</v>
      </c>
      <c r="F53" t="s">
        <v>117</v>
      </c>
    </row>
  </sheetData>
  <phoneticPr fontId="0" type="noConversion"/>
  <pageMargins left="0.7" right="0.7" top="0.75" bottom="0.75" header="0.3" footer="0.3"/>
  <pageSetup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1"/>
  <sheetViews>
    <sheetView zoomScale="90" zoomScaleNormal="90" workbookViewId="0">
      <selection sqref="A1:IV1"/>
    </sheetView>
  </sheetViews>
  <sheetFormatPr defaultRowHeight="15"/>
  <cols>
    <col min="1" max="1" width="4" customWidth="1"/>
    <col min="2" max="2" width="72" customWidth="1"/>
    <col min="4" max="4" width="9.140625" style="13"/>
    <col min="5" max="5" width="68.28515625" customWidth="1"/>
    <col min="6" max="6" width="34.85546875" customWidth="1"/>
    <col min="7" max="7" width="38.7109375" customWidth="1"/>
  </cols>
  <sheetData>
    <row r="1" spans="1:7" s="5" customFormat="1">
      <c r="B1" s="5" t="s">
        <v>88</v>
      </c>
      <c r="C1" s="5" t="s">
        <v>8</v>
      </c>
      <c r="D1" s="21" t="s">
        <v>87</v>
      </c>
      <c r="E1" s="5" t="s">
        <v>89</v>
      </c>
      <c r="F1" s="5" t="s">
        <v>8</v>
      </c>
      <c r="G1" s="5" t="s">
        <v>95</v>
      </c>
    </row>
    <row r="2" spans="1:7">
      <c r="A2">
        <v>1</v>
      </c>
      <c r="B2" t="s">
        <v>1</v>
      </c>
      <c r="C2" t="s">
        <v>9</v>
      </c>
      <c r="D2" s="13" t="s">
        <v>94</v>
      </c>
      <c r="E2" t="s">
        <v>90</v>
      </c>
      <c r="F2" t="s">
        <v>9</v>
      </c>
      <c r="G2" t="s">
        <v>91</v>
      </c>
    </row>
    <row r="3" spans="1:7">
      <c r="A3">
        <v>2</v>
      </c>
      <c r="B3" t="s">
        <v>0</v>
      </c>
      <c r="C3" t="s">
        <v>9</v>
      </c>
      <c r="D3" s="13" t="s">
        <v>94</v>
      </c>
      <c r="E3" t="s">
        <v>0</v>
      </c>
      <c r="F3" t="s">
        <v>92</v>
      </c>
    </row>
    <row r="4" spans="1:7">
      <c r="A4">
        <v>3</v>
      </c>
      <c r="B4" t="s">
        <v>2</v>
      </c>
      <c r="C4" t="s">
        <v>9</v>
      </c>
      <c r="D4" s="13" t="s">
        <v>94</v>
      </c>
      <c r="E4" t="s">
        <v>2</v>
      </c>
      <c r="F4" t="s">
        <v>92</v>
      </c>
    </row>
    <row r="5" spans="1:7">
      <c r="A5">
        <v>4</v>
      </c>
      <c r="B5" t="s">
        <v>3</v>
      </c>
      <c r="C5" t="s">
        <v>9</v>
      </c>
      <c r="D5" s="13" t="s">
        <v>94</v>
      </c>
      <c r="E5" t="s">
        <v>3</v>
      </c>
      <c r="F5" t="s">
        <v>92</v>
      </c>
    </row>
    <row r="6" spans="1:7">
      <c r="A6">
        <v>5</v>
      </c>
      <c r="B6" t="s">
        <v>7</v>
      </c>
      <c r="C6" t="s">
        <v>9</v>
      </c>
      <c r="D6" s="13" t="s">
        <v>94</v>
      </c>
      <c r="E6" t="s">
        <v>7</v>
      </c>
      <c r="F6" t="s">
        <v>9</v>
      </c>
    </row>
    <row r="7" spans="1:7">
      <c r="A7">
        <v>6</v>
      </c>
      <c r="B7" t="s">
        <v>6</v>
      </c>
      <c r="C7" t="s">
        <v>9</v>
      </c>
      <c r="D7" s="13" t="s">
        <v>94</v>
      </c>
      <c r="E7" t="s">
        <v>6</v>
      </c>
      <c r="F7" t="s">
        <v>10</v>
      </c>
      <c r="G7" t="s">
        <v>93</v>
      </c>
    </row>
    <row r="8" spans="1:7">
      <c r="A8">
        <v>7</v>
      </c>
      <c r="B8" t="s">
        <v>4</v>
      </c>
      <c r="C8" t="s">
        <v>9</v>
      </c>
      <c r="D8" s="13" t="s">
        <v>94</v>
      </c>
      <c r="E8" t="s">
        <v>4</v>
      </c>
      <c r="F8" t="s">
        <v>9</v>
      </c>
      <c r="G8" t="s">
        <v>93</v>
      </c>
    </row>
    <row r="9" spans="1:7">
      <c r="A9">
        <v>8</v>
      </c>
      <c r="B9" t="s">
        <v>5</v>
      </c>
      <c r="C9" t="s">
        <v>10</v>
      </c>
      <c r="D9" s="13" t="s">
        <v>94</v>
      </c>
      <c r="E9" t="s">
        <v>5</v>
      </c>
      <c r="F9" t="s">
        <v>10</v>
      </c>
      <c r="G9" t="s">
        <v>93</v>
      </c>
    </row>
    <row r="10" spans="1:7">
      <c r="A10">
        <v>9</v>
      </c>
      <c r="B10" t="s">
        <v>11</v>
      </c>
      <c r="C10" t="s">
        <v>9</v>
      </c>
      <c r="D10" s="13" t="s">
        <v>94</v>
      </c>
      <c r="E10" t="s">
        <v>11</v>
      </c>
      <c r="F10" t="s">
        <v>9</v>
      </c>
    </row>
    <row r="11" spans="1:7">
      <c r="A11">
        <v>10</v>
      </c>
      <c r="B11" t="s">
        <v>12</v>
      </c>
      <c r="C11" t="s">
        <v>9</v>
      </c>
      <c r="D11" s="13" t="s">
        <v>94</v>
      </c>
      <c r="E11" t="s">
        <v>12</v>
      </c>
      <c r="F11" t="s">
        <v>92</v>
      </c>
    </row>
    <row r="12" spans="1:7">
      <c r="A12">
        <v>11</v>
      </c>
      <c r="B12" t="s">
        <v>13</v>
      </c>
      <c r="C12" t="s">
        <v>9</v>
      </c>
      <c r="D12" s="13" t="s">
        <v>94</v>
      </c>
      <c r="E12" t="s">
        <v>13</v>
      </c>
      <c r="F12" t="s">
        <v>9</v>
      </c>
    </row>
    <row r="13" spans="1:7">
      <c r="A13">
        <v>12</v>
      </c>
      <c r="B13" t="s">
        <v>14</v>
      </c>
      <c r="C13" t="s">
        <v>10</v>
      </c>
      <c r="D13" s="13" t="s">
        <v>94</v>
      </c>
      <c r="E13" t="s">
        <v>14</v>
      </c>
      <c r="F13" t="s">
        <v>10</v>
      </c>
    </row>
    <row r="14" spans="1:7">
      <c r="A14">
        <v>13</v>
      </c>
      <c r="B14" t="s">
        <v>15</v>
      </c>
      <c r="C14" t="s">
        <v>10</v>
      </c>
      <c r="D14" s="13" t="s">
        <v>94</v>
      </c>
      <c r="E14" t="s">
        <v>15</v>
      </c>
      <c r="F14" t="s">
        <v>92</v>
      </c>
    </row>
    <row r="15" spans="1:7">
      <c r="A15">
        <v>14</v>
      </c>
      <c r="B15" t="s">
        <v>16</v>
      </c>
      <c r="C15" t="s">
        <v>9</v>
      </c>
      <c r="D15" s="13" t="s">
        <v>94</v>
      </c>
      <c r="E15" t="s">
        <v>16</v>
      </c>
      <c r="F15" t="s">
        <v>9</v>
      </c>
    </row>
    <row r="16" spans="1:7">
      <c r="A16">
        <v>15</v>
      </c>
      <c r="B16" t="s">
        <v>17</v>
      </c>
      <c r="C16" t="s">
        <v>9</v>
      </c>
      <c r="D16" s="13" t="s">
        <v>94</v>
      </c>
      <c r="E16" t="s">
        <v>17</v>
      </c>
      <c r="F16" t="s">
        <v>9</v>
      </c>
    </row>
    <row r="17" spans="1:7">
      <c r="A17">
        <v>16</v>
      </c>
      <c r="B17" t="s">
        <v>18</v>
      </c>
      <c r="C17" t="s">
        <v>9</v>
      </c>
      <c r="D17" s="13" t="s">
        <v>94</v>
      </c>
      <c r="E17" t="s">
        <v>18</v>
      </c>
      <c r="F17" t="s">
        <v>9</v>
      </c>
    </row>
    <row r="18" spans="1:7">
      <c r="A18">
        <v>17</v>
      </c>
      <c r="B18" t="s">
        <v>19</v>
      </c>
      <c r="C18" t="s">
        <v>9</v>
      </c>
      <c r="D18" s="13" t="s">
        <v>94</v>
      </c>
      <c r="E18" t="s">
        <v>19</v>
      </c>
      <c r="F18" t="s">
        <v>9</v>
      </c>
    </row>
    <row r="19" spans="1:7">
      <c r="A19">
        <v>18</v>
      </c>
      <c r="B19" t="s">
        <v>20</v>
      </c>
      <c r="C19" t="s">
        <v>9</v>
      </c>
      <c r="D19" s="13" t="s">
        <v>94</v>
      </c>
      <c r="E19" t="s">
        <v>20</v>
      </c>
      <c r="F19" t="s">
        <v>9</v>
      </c>
      <c r="G19" t="s">
        <v>93</v>
      </c>
    </row>
    <row r="20" spans="1:7">
      <c r="A20">
        <v>19</v>
      </c>
      <c r="B20" t="s">
        <v>60</v>
      </c>
      <c r="C20" t="s">
        <v>9</v>
      </c>
      <c r="D20" s="13" t="s">
        <v>94</v>
      </c>
      <c r="E20" t="s">
        <v>60</v>
      </c>
      <c r="F20" t="s">
        <v>9</v>
      </c>
    </row>
    <row r="21" spans="1:7">
      <c r="D21" s="13" t="s">
        <v>70</v>
      </c>
      <c r="E21" s="20" t="s">
        <v>59</v>
      </c>
      <c r="F21" t="s">
        <v>9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14"/>
  <sheetViews>
    <sheetView zoomScale="90" zoomScaleNormal="90" workbookViewId="0">
      <selection sqref="A1:IV1"/>
    </sheetView>
  </sheetViews>
  <sheetFormatPr defaultRowHeight="15"/>
  <cols>
    <col min="1" max="1" width="5.5703125" customWidth="1"/>
    <col min="2" max="2" width="4.5703125" customWidth="1"/>
    <col min="3" max="3" width="42.42578125" style="2" customWidth="1"/>
    <col min="5" max="5" width="14.28515625" style="13" customWidth="1"/>
    <col min="6" max="6" width="4.42578125" customWidth="1"/>
    <col min="7" max="7" width="51.5703125" customWidth="1"/>
  </cols>
  <sheetData>
    <row r="1" spans="1:8" s="25" customFormat="1">
      <c r="A1" s="25" t="s">
        <v>111</v>
      </c>
      <c r="C1" s="26"/>
      <c r="E1" s="27"/>
    </row>
    <row r="2" spans="1:8" s="5" customFormat="1">
      <c r="B2" s="5" t="s">
        <v>88</v>
      </c>
      <c r="C2" s="6"/>
      <c r="D2" s="5" t="s">
        <v>8</v>
      </c>
      <c r="E2" s="21" t="s">
        <v>87</v>
      </c>
      <c r="F2" s="5" t="s">
        <v>89</v>
      </c>
      <c r="H2" s="5" t="s">
        <v>8</v>
      </c>
    </row>
    <row r="3" spans="1:8">
      <c r="A3">
        <v>1</v>
      </c>
      <c r="B3" t="s">
        <v>100</v>
      </c>
      <c r="D3" t="s">
        <v>9</v>
      </c>
      <c r="E3" s="13" t="s">
        <v>94</v>
      </c>
      <c r="F3" t="s">
        <v>100</v>
      </c>
      <c r="H3" t="s">
        <v>9</v>
      </c>
    </row>
    <row r="4" spans="1:8">
      <c r="A4">
        <v>2</v>
      </c>
      <c r="B4" t="s">
        <v>101</v>
      </c>
      <c r="D4" t="s">
        <v>9</v>
      </c>
      <c r="E4" s="13" t="s">
        <v>94</v>
      </c>
      <c r="F4" t="s">
        <v>101</v>
      </c>
      <c r="H4" t="s">
        <v>9</v>
      </c>
    </row>
    <row r="5" spans="1:8">
      <c r="A5">
        <v>3</v>
      </c>
      <c r="B5" t="s">
        <v>102</v>
      </c>
      <c r="D5" t="s">
        <v>9</v>
      </c>
      <c r="E5" s="13" t="s">
        <v>94</v>
      </c>
      <c r="F5" t="s">
        <v>102</v>
      </c>
      <c r="H5" t="s">
        <v>9</v>
      </c>
    </row>
    <row r="6" spans="1:8">
      <c r="A6">
        <v>4</v>
      </c>
      <c r="B6" t="s">
        <v>96</v>
      </c>
      <c r="D6" t="s">
        <v>10</v>
      </c>
      <c r="E6" s="13" t="s">
        <v>94</v>
      </c>
      <c r="F6" t="s">
        <v>96</v>
      </c>
      <c r="H6" t="s">
        <v>10</v>
      </c>
    </row>
    <row r="7" spans="1:8">
      <c r="A7">
        <v>5</v>
      </c>
      <c r="B7" t="s">
        <v>97</v>
      </c>
      <c r="D7" t="s">
        <v>10</v>
      </c>
      <c r="E7" s="13" t="s">
        <v>94</v>
      </c>
      <c r="F7" t="s">
        <v>97</v>
      </c>
      <c r="H7" t="s">
        <v>10</v>
      </c>
    </row>
    <row r="8" spans="1:8">
      <c r="A8">
        <v>6</v>
      </c>
      <c r="B8" t="s">
        <v>98</v>
      </c>
      <c r="D8" t="s">
        <v>10</v>
      </c>
      <c r="E8" s="13" t="s">
        <v>94</v>
      </c>
      <c r="F8" t="s">
        <v>98</v>
      </c>
      <c r="H8" t="s">
        <v>10</v>
      </c>
    </row>
    <row r="9" spans="1:8">
      <c r="A9">
        <v>7</v>
      </c>
      <c r="B9" t="s">
        <v>103</v>
      </c>
      <c r="D9" t="s">
        <v>10</v>
      </c>
      <c r="E9" s="13" t="s">
        <v>94</v>
      </c>
      <c r="F9" t="s">
        <v>103</v>
      </c>
      <c r="H9" t="s">
        <v>10</v>
      </c>
    </row>
    <row r="10" spans="1:8">
      <c r="A10">
        <v>8</v>
      </c>
      <c r="B10" t="s">
        <v>99</v>
      </c>
      <c r="D10" t="s">
        <v>9</v>
      </c>
      <c r="E10" s="13" t="s">
        <v>94</v>
      </c>
      <c r="F10" t="s">
        <v>99</v>
      </c>
      <c r="H10" t="s">
        <v>9</v>
      </c>
    </row>
    <row r="11" spans="1:8">
      <c r="A11">
        <v>9</v>
      </c>
      <c r="B11" t="s">
        <v>2</v>
      </c>
      <c r="D11" t="s">
        <v>10</v>
      </c>
      <c r="E11" s="13" t="s">
        <v>94</v>
      </c>
      <c r="F11" t="s">
        <v>2</v>
      </c>
      <c r="H11" t="s">
        <v>10</v>
      </c>
    </row>
    <row r="12" spans="1:8">
      <c r="A12">
        <v>10</v>
      </c>
      <c r="B12" s="1" t="s">
        <v>29</v>
      </c>
      <c r="E12" s="13" t="s">
        <v>94</v>
      </c>
      <c r="F12" s="1" t="s">
        <v>29</v>
      </c>
      <c r="G12" s="1"/>
    </row>
    <row r="13" spans="1:8" ht="375">
      <c r="B13" s="1"/>
      <c r="C13" s="16" t="s">
        <v>30</v>
      </c>
      <c r="E13" s="34" t="s">
        <v>80</v>
      </c>
      <c r="F13" s="1"/>
      <c r="G13" s="16" t="s">
        <v>119</v>
      </c>
    </row>
    <row r="14" spans="1:8">
      <c r="A14">
        <v>11</v>
      </c>
      <c r="B14" t="s">
        <v>104</v>
      </c>
      <c r="D14" t="s">
        <v>10</v>
      </c>
      <c r="E14" s="13" t="s">
        <v>94</v>
      </c>
      <c r="F14" t="s">
        <v>104</v>
      </c>
      <c r="H14" t="s">
        <v>10</v>
      </c>
    </row>
    <row r="15" spans="1:8" ht="90">
      <c r="C15" s="2" t="s">
        <v>107</v>
      </c>
      <c r="G15" s="15" t="s">
        <v>82</v>
      </c>
    </row>
    <row r="16" spans="1:8">
      <c r="A16">
        <v>12</v>
      </c>
      <c r="B16" t="s">
        <v>105</v>
      </c>
      <c r="D16" t="s">
        <v>10</v>
      </c>
      <c r="E16" s="13" t="s">
        <v>80</v>
      </c>
      <c r="F16" t="s">
        <v>109</v>
      </c>
      <c r="H16" t="s">
        <v>10</v>
      </c>
    </row>
    <row r="17" spans="1:8" ht="135">
      <c r="C17" s="3" t="s">
        <v>108</v>
      </c>
      <c r="G17" s="3" t="s">
        <v>110</v>
      </c>
    </row>
    <row r="18" spans="1:8">
      <c r="A18">
        <v>13</v>
      </c>
      <c r="B18" t="s">
        <v>17</v>
      </c>
      <c r="D18" t="s">
        <v>9</v>
      </c>
      <c r="E18" s="13" t="s">
        <v>94</v>
      </c>
      <c r="F18" t="s">
        <v>17</v>
      </c>
      <c r="H18" t="s">
        <v>9</v>
      </c>
    </row>
    <row r="19" spans="1:8">
      <c r="A19">
        <v>14</v>
      </c>
      <c r="B19" t="s">
        <v>18</v>
      </c>
      <c r="D19" t="s">
        <v>9</v>
      </c>
      <c r="E19" s="13" t="s">
        <v>94</v>
      </c>
      <c r="F19" t="s">
        <v>18</v>
      </c>
      <c r="H19" t="s">
        <v>9</v>
      </c>
    </row>
    <row r="20" spans="1:8">
      <c r="A20">
        <v>15</v>
      </c>
      <c r="B20" t="s">
        <v>106</v>
      </c>
      <c r="D20" t="s">
        <v>10</v>
      </c>
      <c r="E20" s="13" t="s">
        <v>94</v>
      </c>
      <c r="F20" t="s">
        <v>106</v>
      </c>
      <c r="H20" t="s">
        <v>10</v>
      </c>
    </row>
    <row r="21" spans="1:8" s="20" customFormat="1">
      <c r="C21" s="31"/>
      <c r="E21" s="13" t="s">
        <v>70</v>
      </c>
      <c r="F21" s="20" t="s">
        <v>59</v>
      </c>
      <c r="H21" s="20" t="s">
        <v>9</v>
      </c>
    </row>
    <row r="22" spans="1:8" s="20" customFormat="1">
      <c r="C22" s="31"/>
      <c r="E22" s="32"/>
    </row>
    <row r="23" spans="1:8" s="22" customFormat="1">
      <c r="B23" s="22" t="s">
        <v>112</v>
      </c>
      <c r="C23" s="23" t="s">
        <v>113</v>
      </c>
      <c r="E23" s="24"/>
    </row>
    <row r="24" spans="1:8" s="22" customFormat="1">
      <c r="C24" s="23" t="s">
        <v>114</v>
      </c>
      <c r="E24" s="24"/>
    </row>
    <row r="25" spans="1:8" s="20" customFormat="1">
      <c r="C25" s="31"/>
      <c r="E25" s="32"/>
    </row>
    <row r="26" spans="1:8" s="20" customFormat="1">
      <c r="C26" s="31"/>
      <c r="E26" s="32"/>
    </row>
    <row r="27" spans="1:8" s="20" customFormat="1">
      <c r="C27" s="31"/>
      <c r="E27" s="32"/>
    </row>
    <row r="28" spans="1:8" s="20" customFormat="1">
      <c r="C28" s="31"/>
      <c r="E28" s="32"/>
    </row>
    <row r="29" spans="1:8" s="20" customFormat="1">
      <c r="C29" s="31"/>
      <c r="E29" s="32"/>
    </row>
    <row r="30" spans="1:8" s="20" customFormat="1">
      <c r="C30" s="31"/>
      <c r="E30" s="32"/>
    </row>
    <row r="31" spans="1:8" s="20" customFormat="1">
      <c r="C31" s="31"/>
      <c r="E31" s="32"/>
    </row>
    <row r="32" spans="1:8" s="20" customFormat="1">
      <c r="C32" s="31"/>
      <c r="E32" s="32"/>
    </row>
    <row r="33" spans="3:5" s="20" customFormat="1">
      <c r="C33" s="31"/>
      <c r="E33" s="32"/>
    </row>
    <row r="34" spans="3:5" s="20" customFormat="1">
      <c r="C34" s="31"/>
      <c r="E34" s="32"/>
    </row>
    <row r="35" spans="3:5" s="20" customFormat="1">
      <c r="C35" s="31"/>
      <c r="E35" s="32"/>
    </row>
    <row r="36" spans="3:5" s="20" customFormat="1">
      <c r="C36" s="31"/>
      <c r="E36" s="32"/>
    </row>
    <row r="37" spans="3:5" s="20" customFormat="1">
      <c r="C37" s="31"/>
      <c r="E37" s="32"/>
    </row>
    <row r="38" spans="3:5" s="20" customFormat="1">
      <c r="C38" s="31"/>
      <c r="E38" s="32"/>
    </row>
    <row r="39" spans="3:5" s="20" customFormat="1">
      <c r="C39" s="31"/>
      <c r="E39" s="32"/>
    </row>
    <row r="40" spans="3:5" s="20" customFormat="1">
      <c r="C40" s="31"/>
      <c r="E40" s="32"/>
    </row>
    <row r="41" spans="3:5" s="20" customFormat="1">
      <c r="C41" s="31"/>
      <c r="E41" s="32"/>
    </row>
    <row r="42" spans="3:5" s="20" customFormat="1">
      <c r="C42" s="31"/>
      <c r="E42" s="32"/>
    </row>
    <row r="43" spans="3:5" s="20" customFormat="1">
      <c r="C43" s="31"/>
      <c r="E43" s="32"/>
    </row>
    <row r="44" spans="3:5" s="20" customFormat="1">
      <c r="C44" s="31"/>
      <c r="E44" s="32"/>
    </row>
    <row r="45" spans="3:5" s="20" customFormat="1">
      <c r="C45" s="31"/>
      <c r="E45" s="32"/>
    </row>
    <row r="46" spans="3:5" s="20" customFormat="1">
      <c r="C46" s="31"/>
      <c r="E46" s="32"/>
    </row>
    <row r="47" spans="3:5" s="20" customFormat="1">
      <c r="C47" s="31"/>
      <c r="E47" s="32"/>
    </row>
    <row r="48" spans="3:5" s="20" customFormat="1">
      <c r="C48" s="31"/>
      <c r="E48" s="32"/>
    </row>
    <row r="49" spans="3:5" s="20" customFormat="1">
      <c r="C49" s="31"/>
      <c r="E49" s="32"/>
    </row>
    <row r="50" spans="3:5" s="20" customFormat="1">
      <c r="C50" s="31"/>
      <c r="E50" s="32"/>
    </row>
    <row r="51" spans="3:5" s="20" customFormat="1">
      <c r="C51" s="31"/>
      <c r="E51" s="32"/>
    </row>
    <row r="52" spans="3:5" s="20" customFormat="1">
      <c r="C52" s="31"/>
      <c r="E52" s="32"/>
    </row>
    <row r="53" spans="3:5" s="20" customFormat="1">
      <c r="C53" s="31"/>
      <c r="E53" s="32"/>
    </row>
    <row r="54" spans="3:5" s="20" customFormat="1">
      <c r="C54" s="31"/>
      <c r="E54" s="32"/>
    </row>
    <row r="55" spans="3:5" s="20" customFormat="1">
      <c r="C55" s="31"/>
      <c r="E55" s="32"/>
    </row>
    <row r="56" spans="3:5" s="20" customFormat="1">
      <c r="C56" s="31"/>
      <c r="E56" s="32"/>
    </row>
    <row r="57" spans="3:5" s="20" customFormat="1">
      <c r="C57" s="31"/>
      <c r="E57" s="32"/>
    </row>
    <row r="58" spans="3:5" s="20" customFormat="1">
      <c r="C58" s="31"/>
      <c r="E58" s="32"/>
    </row>
    <row r="59" spans="3:5" s="20" customFormat="1">
      <c r="C59" s="31"/>
      <c r="E59" s="32"/>
    </row>
    <row r="60" spans="3:5" s="20" customFormat="1">
      <c r="C60" s="31"/>
      <c r="E60" s="32"/>
    </row>
    <row r="61" spans="3:5" s="20" customFormat="1">
      <c r="C61" s="31"/>
      <c r="E61" s="32"/>
    </row>
    <row r="62" spans="3:5" s="20" customFormat="1">
      <c r="C62" s="31"/>
      <c r="E62" s="32"/>
    </row>
    <row r="63" spans="3:5" s="20" customFormat="1">
      <c r="C63" s="31"/>
      <c r="E63" s="32"/>
    </row>
    <row r="64" spans="3:5" s="20" customFormat="1">
      <c r="C64" s="31"/>
      <c r="E64" s="32"/>
    </row>
    <row r="65" spans="3:5" s="20" customFormat="1">
      <c r="C65" s="31"/>
      <c r="E65" s="32"/>
    </row>
    <row r="66" spans="3:5" s="20" customFormat="1">
      <c r="C66" s="31"/>
      <c r="E66" s="32"/>
    </row>
    <row r="67" spans="3:5" s="20" customFormat="1">
      <c r="C67" s="31"/>
      <c r="E67" s="32"/>
    </row>
    <row r="68" spans="3:5" s="20" customFormat="1">
      <c r="C68" s="31"/>
      <c r="E68" s="32"/>
    </row>
    <row r="69" spans="3:5" s="20" customFormat="1">
      <c r="C69" s="31"/>
      <c r="E69" s="32"/>
    </row>
    <row r="70" spans="3:5" s="20" customFormat="1">
      <c r="C70" s="31"/>
      <c r="E70" s="32"/>
    </row>
    <row r="71" spans="3:5" s="20" customFormat="1">
      <c r="C71" s="31"/>
      <c r="E71" s="32"/>
    </row>
    <row r="72" spans="3:5" s="20" customFormat="1">
      <c r="C72" s="31"/>
      <c r="E72" s="32"/>
    </row>
    <row r="73" spans="3:5" s="20" customFormat="1">
      <c r="C73" s="31"/>
      <c r="E73" s="32"/>
    </row>
    <row r="74" spans="3:5" s="20" customFormat="1">
      <c r="C74" s="31"/>
      <c r="E74" s="32"/>
    </row>
    <row r="75" spans="3:5" s="20" customFormat="1">
      <c r="C75" s="31"/>
      <c r="E75" s="32"/>
    </row>
    <row r="76" spans="3:5" s="20" customFormat="1">
      <c r="C76" s="31"/>
      <c r="E76" s="32"/>
    </row>
    <row r="77" spans="3:5" s="20" customFormat="1">
      <c r="C77" s="31"/>
      <c r="E77" s="32"/>
    </row>
    <row r="78" spans="3:5" s="20" customFormat="1">
      <c r="C78" s="31"/>
      <c r="E78" s="32"/>
    </row>
    <row r="79" spans="3:5" s="20" customFormat="1">
      <c r="C79" s="31"/>
      <c r="E79" s="32"/>
    </row>
    <row r="80" spans="3:5" s="20" customFormat="1">
      <c r="C80" s="31"/>
      <c r="E80" s="32"/>
    </row>
    <row r="81" spans="3:5" s="20" customFormat="1">
      <c r="C81" s="31"/>
      <c r="E81" s="32"/>
    </row>
    <row r="82" spans="3:5" s="20" customFormat="1">
      <c r="C82" s="31"/>
      <c r="E82" s="32"/>
    </row>
    <row r="83" spans="3:5" s="20" customFormat="1">
      <c r="C83" s="31"/>
      <c r="E83" s="32"/>
    </row>
    <row r="84" spans="3:5" s="20" customFormat="1">
      <c r="C84" s="31"/>
      <c r="E84" s="32"/>
    </row>
    <row r="85" spans="3:5" s="20" customFormat="1">
      <c r="C85" s="31"/>
      <c r="E85" s="32"/>
    </row>
    <row r="86" spans="3:5" s="20" customFormat="1">
      <c r="C86" s="31"/>
      <c r="E86" s="32"/>
    </row>
    <row r="87" spans="3:5" s="20" customFormat="1">
      <c r="C87" s="31"/>
      <c r="E87" s="32"/>
    </row>
    <row r="88" spans="3:5" s="20" customFormat="1">
      <c r="C88" s="31"/>
      <c r="E88" s="32"/>
    </row>
    <row r="89" spans="3:5" s="20" customFormat="1">
      <c r="C89" s="31"/>
      <c r="E89" s="32"/>
    </row>
    <row r="90" spans="3:5" s="20" customFormat="1">
      <c r="C90" s="31"/>
      <c r="E90" s="32"/>
    </row>
    <row r="91" spans="3:5" s="20" customFormat="1">
      <c r="C91" s="31"/>
      <c r="E91" s="32"/>
    </row>
    <row r="92" spans="3:5" s="20" customFormat="1">
      <c r="C92" s="31"/>
      <c r="E92" s="32"/>
    </row>
    <row r="93" spans="3:5" s="20" customFormat="1">
      <c r="C93" s="31"/>
      <c r="E93" s="32"/>
    </row>
    <row r="94" spans="3:5" s="20" customFormat="1">
      <c r="C94" s="31"/>
      <c r="E94" s="32"/>
    </row>
    <row r="95" spans="3:5" s="20" customFormat="1">
      <c r="C95" s="31"/>
      <c r="E95" s="32"/>
    </row>
    <row r="96" spans="3:5" s="20" customFormat="1">
      <c r="C96" s="31"/>
      <c r="E96" s="32"/>
    </row>
    <row r="97" spans="3:5" s="20" customFormat="1">
      <c r="C97" s="31"/>
      <c r="E97" s="32"/>
    </row>
    <row r="98" spans="3:5" s="20" customFormat="1">
      <c r="C98" s="31"/>
      <c r="E98" s="32"/>
    </row>
    <row r="99" spans="3:5" s="20" customFormat="1">
      <c r="C99" s="31"/>
      <c r="E99" s="32"/>
    </row>
    <row r="100" spans="3:5" s="20" customFormat="1">
      <c r="C100" s="31"/>
      <c r="E100" s="32"/>
    </row>
    <row r="101" spans="3:5" s="20" customFormat="1">
      <c r="C101" s="31"/>
      <c r="E101" s="32"/>
    </row>
    <row r="102" spans="3:5" s="20" customFormat="1">
      <c r="C102" s="31"/>
      <c r="E102" s="32"/>
    </row>
    <row r="103" spans="3:5" s="20" customFormat="1">
      <c r="C103" s="31"/>
      <c r="E103" s="32"/>
    </row>
    <row r="104" spans="3:5" s="20" customFormat="1">
      <c r="C104" s="31"/>
      <c r="E104" s="32"/>
    </row>
    <row r="105" spans="3:5" s="20" customFormat="1">
      <c r="C105" s="31"/>
      <c r="E105" s="32"/>
    </row>
    <row r="106" spans="3:5" s="20" customFormat="1">
      <c r="C106" s="31"/>
      <c r="E106" s="32"/>
    </row>
    <row r="107" spans="3:5" s="20" customFormat="1">
      <c r="C107" s="31"/>
      <c r="E107" s="32"/>
    </row>
    <row r="108" spans="3:5" s="20" customFormat="1">
      <c r="C108" s="31"/>
      <c r="E108" s="32"/>
    </row>
    <row r="109" spans="3:5" s="20" customFormat="1">
      <c r="C109" s="31"/>
      <c r="E109" s="32"/>
    </row>
    <row r="110" spans="3:5" s="20" customFormat="1">
      <c r="C110" s="31"/>
      <c r="E110" s="32"/>
    </row>
    <row r="111" spans="3:5" s="20" customFormat="1">
      <c r="C111" s="31"/>
      <c r="E111" s="32"/>
    </row>
    <row r="112" spans="3:5" s="20" customFormat="1">
      <c r="C112" s="31"/>
      <c r="E112" s="32"/>
    </row>
    <row r="113" spans="3:5" s="20" customFormat="1">
      <c r="C113" s="31"/>
      <c r="E113" s="32"/>
    </row>
    <row r="114" spans="3:5" s="20" customFormat="1">
      <c r="C114" s="31"/>
      <c r="E114" s="32"/>
    </row>
    <row r="115" spans="3:5" s="20" customFormat="1">
      <c r="C115" s="31"/>
      <c r="E115" s="32"/>
    </row>
    <row r="116" spans="3:5" s="20" customFormat="1">
      <c r="C116" s="31"/>
      <c r="E116" s="32"/>
    </row>
    <row r="117" spans="3:5" s="20" customFormat="1">
      <c r="C117" s="31"/>
      <c r="E117" s="32"/>
    </row>
    <row r="118" spans="3:5" s="20" customFormat="1">
      <c r="C118" s="31"/>
      <c r="E118" s="32"/>
    </row>
    <row r="119" spans="3:5" s="20" customFormat="1">
      <c r="C119" s="31"/>
      <c r="E119" s="32"/>
    </row>
    <row r="120" spans="3:5" s="20" customFormat="1">
      <c r="C120" s="31"/>
      <c r="E120" s="32"/>
    </row>
    <row r="121" spans="3:5" s="20" customFormat="1">
      <c r="C121" s="31"/>
      <c r="E121" s="32"/>
    </row>
    <row r="122" spans="3:5" s="20" customFormat="1">
      <c r="C122" s="31"/>
      <c r="E122" s="32"/>
    </row>
    <row r="123" spans="3:5" s="20" customFormat="1">
      <c r="C123" s="31"/>
      <c r="E123" s="32"/>
    </row>
    <row r="124" spans="3:5" s="20" customFormat="1">
      <c r="C124" s="31"/>
      <c r="E124" s="32"/>
    </row>
    <row r="125" spans="3:5" s="20" customFormat="1">
      <c r="C125" s="31"/>
      <c r="E125" s="32"/>
    </row>
    <row r="126" spans="3:5" s="20" customFormat="1">
      <c r="C126" s="31"/>
      <c r="E126" s="32"/>
    </row>
    <row r="127" spans="3:5" s="20" customFormat="1">
      <c r="C127" s="31"/>
      <c r="E127" s="32"/>
    </row>
    <row r="128" spans="3:5" s="20" customFormat="1">
      <c r="C128" s="31"/>
      <c r="E128" s="32"/>
    </row>
    <row r="129" spans="3:5" s="20" customFormat="1">
      <c r="C129" s="31"/>
      <c r="E129" s="32"/>
    </row>
    <row r="130" spans="3:5" s="20" customFormat="1">
      <c r="C130" s="31"/>
      <c r="E130" s="32"/>
    </row>
    <row r="131" spans="3:5" s="20" customFormat="1">
      <c r="C131" s="31"/>
      <c r="E131" s="32"/>
    </row>
    <row r="132" spans="3:5" s="20" customFormat="1">
      <c r="C132" s="31"/>
      <c r="E132" s="32"/>
    </row>
    <row r="133" spans="3:5" s="20" customFormat="1">
      <c r="C133" s="31"/>
      <c r="E133" s="32"/>
    </row>
    <row r="134" spans="3:5" s="20" customFormat="1">
      <c r="C134" s="31"/>
      <c r="E134" s="32"/>
    </row>
    <row r="135" spans="3:5" s="20" customFormat="1">
      <c r="C135" s="31"/>
      <c r="E135" s="32"/>
    </row>
    <row r="136" spans="3:5" s="20" customFormat="1">
      <c r="C136" s="31"/>
      <c r="E136" s="32"/>
    </row>
    <row r="137" spans="3:5" s="20" customFormat="1">
      <c r="C137" s="31"/>
      <c r="E137" s="32"/>
    </row>
    <row r="138" spans="3:5" s="20" customFormat="1">
      <c r="C138" s="31"/>
      <c r="E138" s="32"/>
    </row>
    <row r="139" spans="3:5" s="20" customFormat="1">
      <c r="C139" s="31"/>
      <c r="E139" s="32"/>
    </row>
    <row r="140" spans="3:5" s="20" customFormat="1">
      <c r="C140" s="31"/>
      <c r="E140" s="32"/>
    </row>
    <row r="141" spans="3:5" s="20" customFormat="1">
      <c r="C141" s="31"/>
      <c r="E141" s="32"/>
    </row>
    <row r="142" spans="3:5" s="20" customFormat="1">
      <c r="C142" s="31"/>
      <c r="E142" s="32"/>
    </row>
    <row r="143" spans="3:5" s="20" customFormat="1">
      <c r="C143" s="31"/>
      <c r="E143" s="32"/>
    </row>
    <row r="144" spans="3:5" s="20" customFormat="1">
      <c r="C144" s="31"/>
      <c r="E144" s="32"/>
    </row>
    <row r="145" spans="3:5" s="20" customFormat="1">
      <c r="C145" s="31"/>
      <c r="E145" s="32"/>
    </row>
    <row r="146" spans="3:5" s="20" customFormat="1">
      <c r="C146" s="31"/>
      <c r="E146" s="32"/>
    </row>
    <row r="147" spans="3:5" s="28" customFormat="1">
      <c r="C147" s="29"/>
      <c r="E147" s="30"/>
    </row>
    <row r="148" spans="3:5" s="28" customFormat="1">
      <c r="C148" s="29"/>
      <c r="E148" s="30"/>
    </row>
    <row r="149" spans="3:5" s="28" customFormat="1">
      <c r="C149" s="29"/>
      <c r="E149" s="30"/>
    </row>
    <row r="150" spans="3:5" s="28" customFormat="1">
      <c r="C150" s="29"/>
      <c r="E150" s="30"/>
    </row>
    <row r="151" spans="3:5" s="28" customFormat="1">
      <c r="C151" s="29"/>
      <c r="E151" s="30"/>
    </row>
    <row r="152" spans="3:5" s="28" customFormat="1">
      <c r="C152" s="29"/>
      <c r="E152" s="30"/>
    </row>
    <row r="153" spans="3:5" s="28" customFormat="1">
      <c r="C153" s="29"/>
      <c r="E153" s="30"/>
    </row>
    <row r="154" spans="3:5" s="28" customFormat="1">
      <c r="C154" s="29"/>
      <c r="E154" s="30"/>
    </row>
    <row r="155" spans="3:5" s="28" customFormat="1">
      <c r="C155" s="29"/>
      <c r="E155" s="30"/>
    </row>
    <row r="156" spans="3:5" s="28" customFormat="1">
      <c r="C156" s="29"/>
      <c r="E156" s="30"/>
    </row>
    <row r="157" spans="3:5" s="28" customFormat="1">
      <c r="C157" s="29"/>
      <c r="E157" s="30"/>
    </row>
    <row r="158" spans="3:5" s="28" customFormat="1">
      <c r="C158" s="29"/>
      <c r="E158" s="30"/>
    </row>
    <row r="159" spans="3:5" s="28" customFormat="1">
      <c r="C159" s="29"/>
      <c r="E159" s="30"/>
    </row>
    <row r="160" spans="3:5" s="28" customFormat="1">
      <c r="C160" s="29"/>
      <c r="E160" s="30"/>
    </row>
    <row r="161" spans="3:5" s="28" customFormat="1">
      <c r="C161" s="29"/>
      <c r="E161" s="30"/>
    </row>
    <row r="162" spans="3:5" s="28" customFormat="1">
      <c r="C162" s="29"/>
      <c r="E162" s="30"/>
    </row>
    <row r="163" spans="3:5" s="28" customFormat="1">
      <c r="C163" s="29"/>
      <c r="E163" s="30"/>
    </row>
    <row r="164" spans="3:5" s="28" customFormat="1">
      <c r="C164" s="29"/>
      <c r="E164" s="30"/>
    </row>
    <row r="165" spans="3:5" s="28" customFormat="1">
      <c r="C165" s="29"/>
      <c r="E165" s="30"/>
    </row>
    <row r="166" spans="3:5" s="28" customFormat="1">
      <c r="C166" s="29"/>
      <c r="E166" s="30"/>
    </row>
    <row r="167" spans="3:5" s="28" customFormat="1">
      <c r="C167" s="29"/>
      <c r="E167" s="30"/>
    </row>
    <row r="168" spans="3:5" s="28" customFormat="1">
      <c r="C168" s="29"/>
      <c r="E168" s="30"/>
    </row>
    <row r="169" spans="3:5" s="28" customFormat="1">
      <c r="C169" s="29"/>
      <c r="E169" s="30"/>
    </row>
    <row r="170" spans="3:5" s="28" customFormat="1">
      <c r="C170" s="29"/>
      <c r="E170" s="30"/>
    </row>
    <row r="171" spans="3:5" s="28" customFormat="1">
      <c r="C171" s="29"/>
      <c r="E171" s="30"/>
    </row>
    <row r="172" spans="3:5" s="28" customFormat="1">
      <c r="C172" s="29"/>
      <c r="E172" s="30"/>
    </row>
    <row r="173" spans="3:5" s="28" customFormat="1">
      <c r="C173" s="29"/>
      <c r="E173" s="30"/>
    </row>
    <row r="174" spans="3:5" s="28" customFormat="1">
      <c r="C174" s="29"/>
      <c r="E174" s="30"/>
    </row>
    <row r="175" spans="3:5" s="28" customFormat="1">
      <c r="C175" s="29"/>
      <c r="E175" s="30"/>
    </row>
    <row r="176" spans="3:5" s="28" customFormat="1">
      <c r="C176" s="29"/>
      <c r="E176" s="30"/>
    </row>
    <row r="177" spans="3:5" s="28" customFormat="1">
      <c r="C177" s="29"/>
      <c r="E177" s="30"/>
    </row>
    <row r="178" spans="3:5" s="28" customFormat="1">
      <c r="C178" s="29"/>
      <c r="E178" s="30"/>
    </row>
    <row r="179" spans="3:5" s="28" customFormat="1">
      <c r="C179" s="29"/>
      <c r="E179" s="30"/>
    </row>
    <row r="180" spans="3:5" s="28" customFormat="1">
      <c r="C180" s="29"/>
      <c r="E180" s="30"/>
    </row>
    <row r="181" spans="3:5" s="28" customFormat="1">
      <c r="C181" s="29"/>
      <c r="E181" s="30"/>
    </row>
    <row r="182" spans="3:5" s="28" customFormat="1">
      <c r="C182" s="29"/>
      <c r="E182" s="30"/>
    </row>
    <row r="183" spans="3:5" s="28" customFormat="1">
      <c r="C183" s="29"/>
      <c r="E183" s="30"/>
    </row>
    <row r="184" spans="3:5" s="28" customFormat="1">
      <c r="C184" s="29"/>
      <c r="E184" s="30"/>
    </row>
    <row r="185" spans="3:5" s="28" customFormat="1">
      <c r="C185" s="29"/>
      <c r="E185" s="30"/>
    </row>
    <row r="186" spans="3:5" s="28" customFormat="1">
      <c r="C186" s="29"/>
      <c r="E186" s="30"/>
    </row>
    <row r="187" spans="3:5" s="28" customFormat="1">
      <c r="C187" s="29"/>
      <c r="E187" s="30"/>
    </row>
    <row r="188" spans="3:5" s="28" customFormat="1">
      <c r="C188" s="29"/>
      <c r="E188" s="30"/>
    </row>
    <row r="189" spans="3:5" s="28" customFormat="1">
      <c r="C189" s="29"/>
      <c r="E189" s="30"/>
    </row>
    <row r="190" spans="3:5" s="28" customFormat="1">
      <c r="C190" s="29"/>
      <c r="E190" s="30"/>
    </row>
    <row r="191" spans="3:5" s="28" customFormat="1">
      <c r="C191" s="29"/>
      <c r="E191" s="30"/>
    </row>
    <row r="192" spans="3:5" s="28" customFormat="1">
      <c r="C192" s="29"/>
      <c r="E192" s="30"/>
    </row>
    <row r="193" spans="3:5" s="28" customFormat="1">
      <c r="C193" s="29"/>
      <c r="E193" s="30"/>
    </row>
    <row r="194" spans="3:5" s="28" customFormat="1">
      <c r="C194" s="29"/>
      <c r="E194" s="30"/>
    </row>
    <row r="195" spans="3:5" s="28" customFormat="1">
      <c r="C195" s="29"/>
      <c r="E195" s="30"/>
    </row>
    <row r="196" spans="3:5" s="28" customFormat="1">
      <c r="C196" s="29"/>
      <c r="E196" s="30"/>
    </row>
    <row r="197" spans="3:5" s="28" customFormat="1">
      <c r="C197" s="29"/>
      <c r="E197" s="30"/>
    </row>
    <row r="198" spans="3:5" s="28" customFormat="1">
      <c r="C198" s="29"/>
      <c r="E198" s="30"/>
    </row>
    <row r="199" spans="3:5" s="28" customFormat="1">
      <c r="C199" s="29"/>
      <c r="E199" s="30"/>
    </row>
    <row r="200" spans="3:5" s="28" customFormat="1">
      <c r="C200" s="29"/>
      <c r="E200" s="30"/>
    </row>
    <row r="201" spans="3:5" s="28" customFormat="1">
      <c r="C201" s="29"/>
      <c r="E201" s="30"/>
    </row>
    <row r="202" spans="3:5" s="28" customFormat="1">
      <c r="C202" s="29"/>
      <c r="E202" s="30"/>
    </row>
    <row r="203" spans="3:5" s="28" customFormat="1">
      <c r="C203" s="29"/>
      <c r="E203" s="30"/>
    </row>
    <row r="204" spans="3:5" s="28" customFormat="1">
      <c r="C204" s="29"/>
      <c r="E204" s="30"/>
    </row>
    <row r="205" spans="3:5" s="28" customFormat="1">
      <c r="C205" s="29"/>
      <c r="E205" s="30"/>
    </row>
    <row r="206" spans="3:5" s="28" customFormat="1">
      <c r="C206" s="29"/>
      <c r="E206" s="30"/>
    </row>
    <row r="207" spans="3:5" s="28" customFormat="1">
      <c r="C207" s="29"/>
      <c r="E207" s="30"/>
    </row>
    <row r="208" spans="3:5" s="28" customFormat="1">
      <c r="C208" s="29"/>
      <c r="E208" s="30"/>
    </row>
    <row r="209" spans="3:5" s="28" customFormat="1">
      <c r="C209" s="29"/>
      <c r="E209" s="30"/>
    </row>
    <row r="210" spans="3:5" s="28" customFormat="1">
      <c r="C210" s="29"/>
      <c r="E210" s="30"/>
    </row>
    <row r="211" spans="3:5" s="28" customFormat="1">
      <c r="C211" s="29"/>
      <c r="E211" s="30"/>
    </row>
    <row r="212" spans="3:5" s="28" customFormat="1">
      <c r="C212" s="29"/>
      <c r="E212" s="30"/>
    </row>
    <row r="213" spans="3:5" s="28" customFormat="1">
      <c r="C213" s="29"/>
      <c r="E213" s="30"/>
    </row>
    <row r="214" spans="3:5" s="28" customFormat="1">
      <c r="C214" s="29"/>
      <c r="E214" s="30"/>
    </row>
    <row r="215" spans="3:5" s="28" customFormat="1">
      <c r="C215" s="29"/>
      <c r="E215" s="30"/>
    </row>
    <row r="216" spans="3:5" s="28" customFormat="1">
      <c r="C216" s="29"/>
      <c r="E216" s="30"/>
    </row>
    <row r="217" spans="3:5" s="28" customFormat="1">
      <c r="C217" s="29"/>
      <c r="E217" s="30"/>
    </row>
    <row r="218" spans="3:5" s="28" customFormat="1">
      <c r="C218" s="29"/>
      <c r="E218" s="30"/>
    </row>
    <row r="219" spans="3:5" s="28" customFormat="1">
      <c r="C219" s="29"/>
      <c r="E219" s="30"/>
    </row>
    <row r="220" spans="3:5" s="28" customFormat="1">
      <c r="C220" s="29"/>
      <c r="E220" s="30"/>
    </row>
    <row r="221" spans="3:5" s="28" customFormat="1">
      <c r="C221" s="29"/>
      <c r="E221" s="30"/>
    </row>
    <row r="222" spans="3:5" s="28" customFormat="1">
      <c r="C222" s="29"/>
      <c r="E222" s="30"/>
    </row>
    <row r="223" spans="3:5" s="28" customFormat="1">
      <c r="C223" s="29"/>
      <c r="E223" s="30"/>
    </row>
    <row r="224" spans="3:5" s="28" customFormat="1">
      <c r="C224" s="29"/>
      <c r="E224" s="30"/>
    </row>
    <row r="225" spans="3:5" s="28" customFormat="1">
      <c r="C225" s="29"/>
      <c r="E225" s="30"/>
    </row>
    <row r="226" spans="3:5" s="28" customFormat="1">
      <c r="C226" s="29"/>
      <c r="E226" s="30"/>
    </row>
    <row r="227" spans="3:5" s="28" customFormat="1">
      <c r="C227" s="29"/>
      <c r="E227" s="30"/>
    </row>
    <row r="228" spans="3:5" s="28" customFormat="1">
      <c r="C228" s="29"/>
      <c r="E228" s="30"/>
    </row>
    <row r="229" spans="3:5" s="28" customFormat="1">
      <c r="C229" s="29"/>
      <c r="E229" s="30"/>
    </row>
    <row r="230" spans="3:5" s="28" customFormat="1">
      <c r="C230" s="29"/>
      <c r="E230" s="30"/>
    </row>
    <row r="231" spans="3:5" s="28" customFormat="1">
      <c r="C231" s="29"/>
      <c r="E231" s="30"/>
    </row>
    <row r="232" spans="3:5" s="28" customFormat="1">
      <c r="C232" s="29"/>
      <c r="E232" s="30"/>
    </row>
    <row r="233" spans="3:5" s="28" customFormat="1">
      <c r="C233" s="29"/>
      <c r="E233" s="30"/>
    </row>
    <row r="234" spans="3:5" s="28" customFormat="1">
      <c r="C234" s="29"/>
      <c r="E234" s="30"/>
    </row>
    <row r="235" spans="3:5" s="28" customFormat="1">
      <c r="C235" s="29"/>
      <c r="E235" s="30"/>
    </row>
    <row r="236" spans="3:5" s="28" customFormat="1">
      <c r="C236" s="29"/>
      <c r="E236" s="30"/>
    </row>
    <row r="237" spans="3:5" s="28" customFormat="1">
      <c r="C237" s="29"/>
      <c r="E237" s="30"/>
    </row>
    <row r="238" spans="3:5" s="28" customFormat="1">
      <c r="C238" s="29"/>
      <c r="E238" s="30"/>
    </row>
    <row r="239" spans="3:5" s="28" customFormat="1">
      <c r="C239" s="29"/>
      <c r="E239" s="30"/>
    </row>
    <row r="240" spans="3:5" s="28" customFormat="1">
      <c r="C240" s="29"/>
      <c r="E240" s="30"/>
    </row>
    <row r="241" spans="3:5" s="28" customFormat="1">
      <c r="C241" s="29"/>
      <c r="E241" s="30"/>
    </row>
    <row r="242" spans="3:5" s="28" customFormat="1">
      <c r="C242" s="29"/>
      <c r="E242" s="30"/>
    </row>
    <row r="243" spans="3:5" s="28" customFormat="1">
      <c r="C243" s="29"/>
      <c r="E243" s="30"/>
    </row>
    <row r="244" spans="3:5" s="28" customFormat="1">
      <c r="C244" s="29"/>
      <c r="E244" s="30"/>
    </row>
    <row r="245" spans="3:5" s="28" customFormat="1">
      <c r="C245" s="29"/>
      <c r="E245" s="30"/>
    </row>
    <row r="246" spans="3:5" s="28" customFormat="1">
      <c r="C246" s="29"/>
      <c r="E246" s="30"/>
    </row>
    <row r="247" spans="3:5" s="28" customFormat="1">
      <c r="C247" s="29"/>
      <c r="E247" s="30"/>
    </row>
    <row r="248" spans="3:5" s="28" customFormat="1">
      <c r="C248" s="29"/>
      <c r="E248" s="30"/>
    </row>
    <row r="249" spans="3:5" s="28" customFormat="1">
      <c r="C249" s="29"/>
      <c r="E249" s="30"/>
    </row>
    <row r="250" spans="3:5" s="28" customFormat="1">
      <c r="C250" s="29"/>
      <c r="E250" s="30"/>
    </row>
    <row r="251" spans="3:5" s="28" customFormat="1">
      <c r="C251" s="29"/>
      <c r="E251" s="30"/>
    </row>
    <row r="252" spans="3:5" s="28" customFormat="1">
      <c r="C252" s="29"/>
      <c r="E252" s="30"/>
    </row>
    <row r="253" spans="3:5" s="28" customFormat="1">
      <c r="C253" s="29"/>
      <c r="E253" s="30"/>
    </row>
    <row r="254" spans="3:5" s="28" customFormat="1">
      <c r="C254" s="29"/>
      <c r="E254" s="30"/>
    </row>
    <row r="255" spans="3:5" s="28" customFormat="1">
      <c r="C255" s="29"/>
      <c r="E255" s="30"/>
    </row>
    <row r="256" spans="3:5" s="28" customFormat="1">
      <c r="C256" s="29"/>
      <c r="E256" s="30"/>
    </row>
    <row r="257" spans="3:5" s="28" customFormat="1">
      <c r="C257" s="29"/>
      <c r="E257" s="30"/>
    </row>
    <row r="258" spans="3:5" s="28" customFormat="1">
      <c r="C258" s="29"/>
      <c r="E258" s="30"/>
    </row>
    <row r="259" spans="3:5" s="28" customFormat="1">
      <c r="C259" s="29"/>
      <c r="E259" s="30"/>
    </row>
    <row r="260" spans="3:5" s="28" customFormat="1">
      <c r="C260" s="29"/>
      <c r="E260" s="30"/>
    </row>
    <row r="261" spans="3:5" s="28" customFormat="1">
      <c r="C261" s="29"/>
      <c r="E261" s="30"/>
    </row>
    <row r="262" spans="3:5" s="28" customFormat="1">
      <c r="C262" s="29"/>
      <c r="E262" s="30"/>
    </row>
    <row r="263" spans="3:5" s="28" customFormat="1">
      <c r="C263" s="29"/>
      <c r="E263" s="30"/>
    </row>
    <row r="264" spans="3:5" s="28" customFormat="1">
      <c r="C264" s="29"/>
      <c r="E264" s="30"/>
    </row>
    <row r="265" spans="3:5" s="28" customFormat="1">
      <c r="C265" s="29"/>
      <c r="E265" s="30"/>
    </row>
    <row r="266" spans="3:5" s="28" customFormat="1">
      <c r="C266" s="29"/>
      <c r="E266" s="30"/>
    </row>
    <row r="267" spans="3:5" s="28" customFormat="1">
      <c r="C267" s="29"/>
      <c r="E267" s="30"/>
    </row>
    <row r="268" spans="3:5" s="28" customFormat="1">
      <c r="C268" s="29"/>
      <c r="E268" s="30"/>
    </row>
    <row r="269" spans="3:5" s="28" customFormat="1">
      <c r="C269" s="29"/>
      <c r="E269" s="30"/>
    </row>
    <row r="270" spans="3:5" s="28" customFormat="1">
      <c r="C270" s="29"/>
      <c r="E270" s="30"/>
    </row>
    <row r="271" spans="3:5" s="28" customFormat="1">
      <c r="C271" s="29"/>
      <c r="E271" s="30"/>
    </row>
    <row r="272" spans="3:5" s="28" customFormat="1">
      <c r="C272" s="29"/>
      <c r="E272" s="30"/>
    </row>
    <row r="273" spans="3:5" s="28" customFormat="1">
      <c r="C273" s="29"/>
      <c r="E273" s="30"/>
    </row>
    <row r="274" spans="3:5" s="28" customFormat="1">
      <c r="C274" s="29"/>
      <c r="E274" s="30"/>
    </row>
    <row r="275" spans="3:5" s="28" customFormat="1">
      <c r="C275" s="29"/>
      <c r="E275" s="30"/>
    </row>
    <row r="276" spans="3:5" s="28" customFormat="1">
      <c r="C276" s="29"/>
      <c r="E276" s="30"/>
    </row>
    <row r="277" spans="3:5" s="28" customFormat="1">
      <c r="C277" s="29"/>
      <c r="E277" s="30"/>
    </row>
    <row r="278" spans="3:5" s="28" customFormat="1">
      <c r="C278" s="29"/>
      <c r="E278" s="30"/>
    </row>
    <row r="279" spans="3:5" s="28" customFormat="1">
      <c r="C279" s="29"/>
      <c r="E279" s="30"/>
    </row>
    <row r="280" spans="3:5" s="28" customFormat="1">
      <c r="C280" s="29"/>
      <c r="E280" s="30"/>
    </row>
    <row r="281" spans="3:5" s="28" customFormat="1">
      <c r="C281" s="29"/>
      <c r="E281" s="30"/>
    </row>
    <row r="282" spans="3:5" s="28" customFormat="1">
      <c r="C282" s="29"/>
      <c r="E282" s="30"/>
    </row>
    <row r="283" spans="3:5" s="28" customFormat="1">
      <c r="C283" s="29"/>
      <c r="E283" s="30"/>
    </row>
    <row r="284" spans="3:5" s="28" customFormat="1">
      <c r="C284" s="29"/>
      <c r="E284" s="30"/>
    </row>
    <row r="285" spans="3:5" s="28" customFormat="1">
      <c r="C285" s="29"/>
      <c r="E285" s="30"/>
    </row>
    <row r="286" spans="3:5" s="28" customFormat="1">
      <c r="C286" s="29"/>
      <c r="E286" s="30"/>
    </row>
    <row r="287" spans="3:5" s="28" customFormat="1">
      <c r="C287" s="29"/>
      <c r="E287" s="30"/>
    </row>
    <row r="288" spans="3:5" s="28" customFormat="1">
      <c r="C288" s="29"/>
      <c r="E288" s="30"/>
    </row>
    <row r="289" spans="3:5" s="28" customFormat="1">
      <c r="C289" s="29"/>
      <c r="E289" s="30"/>
    </row>
    <row r="290" spans="3:5" s="28" customFormat="1">
      <c r="C290" s="29"/>
      <c r="E290" s="30"/>
    </row>
    <row r="291" spans="3:5" s="28" customFormat="1">
      <c r="C291" s="29"/>
      <c r="E291" s="30"/>
    </row>
    <row r="292" spans="3:5" s="28" customFormat="1">
      <c r="C292" s="29"/>
      <c r="E292" s="30"/>
    </row>
    <row r="293" spans="3:5" s="28" customFormat="1">
      <c r="C293" s="29"/>
      <c r="E293" s="30"/>
    </row>
    <row r="294" spans="3:5" s="28" customFormat="1">
      <c r="C294" s="29"/>
      <c r="E294" s="30"/>
    </row>
    <row r="295" spans="3:5" s="28" customFormat="1">
      <c r="C295" s="29"/>
      <c r="E295" s="30"/>
    </row>
    <row r="296" spans="3:5" s="28" customFormat="1">
      <c r="C296" s="29"/>
      <c r="E296" s="30"/>
    </row>
    <row r="297" spans="3:5" s="28" customFormat="1">
      <c r="C297" s="29"/>
      <c r="E297" s="30"/>
    </row>
    <row r="298" spans="3:5" s="28" customFormat="1">
      <c r="C298" s="29"/>
      <c r="E298" s="30"/>
    </row>
    <row r="299" spans="3:5" s="28" customFormat="1">
      <c r="C299" s="29"/>
      <c r="E299" s="30"/>
    </row>
    <row r="300" spans="3:5" s="28" customFormat="1">
      <c r="C300" s="29"/>
      <c r="E300" s="30"/>
    </row>
    <row r="301" spans="3:5" s="28" customFormat="1">
      <c r="C301" s="29"/>
      <c r="E301" s="30"/>
    </row>
    <row r="302" spans="3:5" s="28" customFormat="1">
      <c r="C302" s="29"/>
      <c r="E302" s="30"/>
    </row>
    <row r="303" spans="3:5" s="28" customFormat="1">
      <c r="C303" s="29"/>
      <c r="E303" s="30"/>
    </row>
    <row r="304" spans="3:5" s="28" customFormat="1">
      <c r="C304" s="29"/>
      <c r="E304" s="30"/>
    </row>
    <row r="305" spans="3:5" s="28" customFormat="1">
      <c r="C305" s="29"/>
      <c r="E305" s="30"/>
    </row>
    <row r="306" spans="3:5" s="28" customFormat="1">
      <c r="C306" s="29"/>
      <c r="E306" s="30"/>
    </row>
    <row r="307" spans="3:5" s="28" customFormat="1">
      <c r="C307" s="29"/>
      <c r="E307" s="30"/>
    </row>
    <row r="308" spans="3:5" s="28" customFormat="1">
      <c r="C308" s="29"/>
      <c r="E308" s="30"/>
    </row>
    <row r="309" spans="3:5" s="28" customFormat="1">
      <c r="C309" s="29"/>
      <c r="E309" s="30"/>
    </row>
    <row r="310" spans="3:5" s="28" customFormat="1">
      <c r="C310" s="29"/>
      <c r="E310" s="30"/>
    </row>
    <row r="311" spans="3:5" s="28" customFormat="1">
      <c r="C311" s="29"/>
      <c r="E311" s="30"/>
    </row>
    <row r="312" spans="3:5" s="28" customFormat="1">
      <c r="C312" s="29"/>
      <c r="E312" s="30"/>
    </row>
    <row r="313" spans="3:5" s="28" customFormat="1">
      <c r="C313" s="29"/>
      <c r="E313" s="30"/>
    </row>
    <row r="314" spans="3:5" s="28" customFormat="1">
      <c r="C314" s="29"/>
      <c r="E314" s="30"/>
    </row>
    <row r="315" spans="3:5" s="28" customFormat="1">
      <c r="C315" s="29"/>
      <c r="E315" s="30"/>
    </row>
    <row r="316" spans="3:5" s="28" customFormat="1">
      <c r="C316" s="29"/>
      <c r="E316" s="30"/>
    </row>
    <row r="317" spans="3:5" s="28" customFormat="1">
      <c r="C317" s="29"/>
      <c r="E317" s="30"/>
    </row>
    <row r="318" spans="3:5" s="28" customFormat="1">
      <c r="C318" s="29"/>
      <c r="E318" s="30"/>
    </row>
    <row r="319" spans="3:5" s="28" customFormat="1">
      <c r="C319" s="29"/>
      <c r="E319" s="30"/>
    </row>
    <row r="320" spans="3:5" s="28" customFormat="1">
      <c r="C320" s="29"/>
      <c r="E320" s="30"/>
    </row>
    <row r="321" spans="3:5" s="28" customFormat="1">
      <c r="C321" s="29"/>
      <c r="E321" s="30"/>
    </row>
    <row r="322" spans="3:5" s="28" customFormat="1">
      <c r="C322" s="29"/>
      <c r="E322" s="30"/>
    </row>
    <row r="323" spans="3:5" s="28" customFormat="1">
      <c r="C323" s="29"/>
      <c r="E323" s="30"/>
    </row>
    <row r="324" spans="3:5" s="28" customFormat="1">
      <c r="C324" s="29"/>
      <c r="E324" s="30"/>
    </row>
    <row r="325" spans="3:5" s="28" customFormat="1">
      <c r="C325" s="29"/>
      <c r="E325" s="30"/>
    </row>
    <row r="326" spans="3:5" s="28" customFormat="1">
      <c r="C326" s="29"/>
      <c r="E326" s="30"/>
    </row>
    <row r="327" spans="3:5" s="28" customFormat="1">
      <c r="C327" s="29"/>
      <c r="E327" s="30"/>
    </row>
    <row r="328" spans="3:5" s="28" customFormat="1">
      <c r="C328" s="29"/>
      <c r="E328" s="30"/>
    </row>
    <row r="329" spans="3:5" s="28" customFormat="1">
      <c r="C329" s="29"/>
      <c r="E329" s="30"/>
    </row>
    <row r="330" spans="3:5" s="28" customFormat="1">
      <c r="C330" s="29"/>
      <c r="E330" s="30"/>
    </row>
    <row r="331" spans="3:5" s="28" customFormat="1">
      <c r="C331" s="29"/>
      <c r="E331" s="30"/>
    </row>
    <row r="332" spans="3:5" s="28" customFormat="1">
      <c r="C332" s="29"/>
      <c r="E332" s="30"/>
    </row>
    <row r="333" spans="3:5" s="28" customFormat="1">
      <c r="C333" s="29"/>
      <c r="E333" s="30"/>
    </row>
    <row r="334" spans="3:5" s="28" customFormat="1">
      <c r="C334" s="29"/>
      <c r="E334" s="30"/>
    </row>
    <row r="335" spans="3:5" s="28" customFormat="1">
      <c r="C335" s="29"/>
      <c r="E335" s="30"/>
    </row>
    <row r="336" spans="3:5" s="28" customFormat="1">
      <c r="C336" s="29"/>
      <c r="E336" s="30"/>
    </row>
    <row r="337" spans="3:5" s="28" customFormat="1">
      <c r="C337" s="29"/>
      <c r="E337" s="30"/>
    </row>
    <row r="338" spans="3:5" s="28" customFormat="1">
      <c r="C338" s="29"/>
      <c r="E338" s="30"/>
    </row>
    <row r="339" spans="3:5" s="28" customFormat="1">
      <c r="C339" s="29"/>
      <c r="E339" s="30"/>
    </row>
    <row r="340" spans="3:5" s="28" customFormat="1">
      <c r="C340" s="29"/>
      <c r="E340" s="30"/>
    </row>
    <row r="341" spans="3:5" s="28" customFormat="1">
      <c r="C341" s="29"/>
      <c r="E341" s="30"/>
    </row>
    <row r="342" spans="3:5" s="28" customFormat="1">
      <c r="C342" s="29"/>
      <c r="E342" s="30"/>
    </row>
    <row r="343" spans="3:5" s="28" customFormat="1">
      <c r="C343" s="29"/>
      <c r="E343" s="30"/>
    </row>
    <row r="344" spans="3:5" s="28" customFormat="1">
      <c r="C344" s="29"/>
      <c r="E344" s="30"/>
    </row>
    <row r="345" spans="3:5" s="28" customFormat="1">
      <c r="C345" s="29"/>
      <c r="E345" s="30"/>
    </row>
    <row r="346" spans="3:5" s="28" customFormat="1">
      <c r="C346" s="29"/>
      <c r="E346" s="30"/>
    </row>
    <row r="347" spans="3:5" s="28" customFormat="1">
      <c r="C347" s="29"/>
      <c r="E347" s="30"/>
    </row>
    <row r="348" spans="3:5" s="28" customFormat="1">
      <c r="C348" s="29"/>
      <c r="E348" s="30"/>
    </row>
    <row r="349" spans="3:5" s="28" customFormat="1">
      <c r="C349" s="29"/>
      <c r="E349" s="30"/>
    </row>
    <row r="350" spans="3:5" s="28" customFormat="1">
      <c r="C350" s="29"/>
      <c r="E350" s="30"/>
    </row>
    <row r="351" spans="3:5" s="28" customFormat="1">
      <c r="C351" s="29"/>
      <c r="E351" s="30"/>
    </row>
    <row r="352" spans="3:5" s="28" customFormat="1">
      <c r="C352" s="29"/>
      <c r="E352" s="30"/>
    </row>
    <row r="353" spans="3:5" s="28" customFormat="1">
      <c r="C353" s="29"/>
      <c r="E353" s="30"/>
    </row>
    <row r="354" spans="3:5" s="28" customFormat="1">
      <c r="C354" s="29"/>
      <c r="E354" s="30"/>
    </row>
    <row r="355" spans="3:5" s="28" customFormat="1">
      <c r="C355" s="29"/>
      <c r="E355" s="30"/>
    </row>
    <row r="356" spans="3:5" s="28" customFormat="1">
      <c r="C356" s="29"/>
      <c r="E356" s="30"/>
    </row>
    <row r="357" spans="3:5" s="28" customFormat="1">
      <c r="C357" s="29"/>
      <c r="E357" s="30"/>
    </row>
    <row r="358" spans="3:5" s="28" customFormat="1">
      <c r="C358" s="29"/>
      <c r="E358" s="30"/>
    </row>
    <row r="359" spans="3:5" s="28" customFormat="1">
      <c r="C359" s="29"/>
      <c r="E359" s="30"/>
    </row>
    <row r="360" spans="3:5" s="28" customFormat="1">
      <c r="C360" s="29"/>
      <c r="E360" s="30"/>
    </row>
    <row r="361" spans="3:5" s="28" customFormat="1">
      <c r="C361" s="29"/>
      <c r="E361" s="30"/>
    </row>
    <row r="362" spans="3:5" s="28" customFormat="1">
      <c r="C362" s="29"/>
      <c r="E362" s="30"/>
    </row>
    <row r="363" spans="3:5" s="28" customFormat="1">
      <c r="C363" s="29"/>
      <c r="E363" s="30"/>
    </row>
    <row r="364" spans="3:5" s="28" customFormat="1">
      <c r="C364" s="29"/>
      <c r="E364" s="30"/>
    </row>
    <row r="365" spans="3:5" s="28" customFormat="1">
      <c r="C365" s="29"/>
      <c r="E365" s="30"/>
    </row>
    <row r="366" spans="3:5" s="28" customFormat="1">
      <c r="C366" s="29"/>
      <c r="E366" s="30"/>
    </row>
    <row r="367" spans="3:5" s="28" customFormat="1">
      <c r="C367" s="29"/>
      <c r="E367" s="30"/>
    </row>
    <row r="368" spans="3:5" s="28" customFormat="1">
      <c r="C368" s="29"/>
      <c r="E368" s="30"/>
    </row>
    <row r="369" spans="3:5" s="28" customFormat="1">
      <c r="C369" s="29"/>
      <c r="E369" s="30"/>
    </row>
    <row r="370" spans="3:5" s="28" customFormat="1">
      <c r="C370" s="29"/>
      <c r="E370" s="30"/>
    </row>
    <row r="371" spans="3:5" s="28" customFormat="1">
      <c r="C371" s="29"/>
      <c r="E371" s="30"/>
    </row>
    <row r="372" spans="3:5" s="28" customFormat="1">
      <c r="C372" s="29"/>
      <c r="E372" s="30"/>
    </row>
    <row r="373" spans="3:5" s="28" customFormat="1">
      <c r="C373" s="29"/>
      <c r="E373" s="30"/>
    </row>
    <row r="374" spans="3:5" s="28" customFormat="1">
      <c r="C374" s="29"/>
      <c r="E374" s="30"/>
    </row>
    <row r="375" spans="3:5" s="28" customFormat="1">
      <c r="C375" s="29"/>
      <c r="E375" s="30"/>
    </row>
    <row r="376" spans="3:5" s="28" customFormat="1">
      <c r="C376" s="29"/>
      <c r="E376" s="30"/>
    </row>
    <row r="377" spans="3:5" s="28" customFormat="1">
      <c r="C377" s="29"/>
      <c r="E377" s="30"/>
    </row>
    <row r="378" spans="3:5" s="28" customFormat="1">
      <c r="C378" s="29"/>
      <c r="E378" s="30"/>
    </row>
    <row r="379" spans="3:5" s="28" customFormat="1">
      <c r="C379" s="29"/>
      <c r="E379" s="30"/>
    </row>
    <row r="380" spans="3:5" s="28" customFormat="1">
      <c r="C380" s="29"/>
      <c r="E380" s="30"/>
    </row>
    <row r="381" spans="3:5" s="28" customFormat="1">
      <c r="C381" s="29"/>
      <c r="E381" s="30"/>
    </row>
    <row r="382" spans="3:5" s="28" customFormat="1">
      <c r="C382" s="29"/>
      <c r="E382" s="30"/>
    </row>
    <row r="383" spans="3:5" s="28" customFormat="1">
      <c r="C383" s="29"/>
      <c r="E383" s="30"/>
    </row>
    <row r="384" spans="3:5" s="28" customFormat="1">
      <c r="C384" s="29"/>
      <c r="E384" s="30"/>
    </row>
    <row r="385" spans="3:5" s="28" customFormat="1">
      <c r="C385" s="29"/>
      <c r="E385" s="30"/>
    </row>
    <row r="386" spans="3:5" s="28" customFormat="1">
      <c r="C386" s="29"/>
      <c r="E386" s="30"/>
    </row>
    <row r="387" spans="3:5" s="28" customFormat="1">
      <c r="C387" s="29"/>
      <c r="E387" s="30"/>
    </row>
    <row r="388" spans="3:5" s="28" customFormat="1">
      <c r="C388" s="29"/>
      <c r="E388" s="30"/>
    </row>
    <row r="389" spans="3:5" s="28" customFormat="1">
      <c r="C389" s="29"/>
      <c r="E389" s="30"/>
    </row>
    <row r="390" spans="3:5" s="28" customFormat="1">
      <c r="C390" s="29"/>
      <c r="E390" s="30"/>
    </row>
    <row r="391" spans="3:5" s="28" customFormat="1">
      <c r="C391" s="29"/>
      <c r="E391" s="30"/>
    </row>
    <row r="392" spans="3:5" s="28" customFormat="1">
      <c r="C392" s="29"/>
      <c r="E392" s="30"/>
    </row>
    <row r="393" spans="3:5" s="28" customFormat="1">
      <c r="C393" s="29"/>
      <c r="E393" s="30"/>
    </row>
    <row r="394" spans="3:5" s="28" customFormat="1">
      <c r="C394" s="29"/>
      <c r="E394" s="30"/>
    </row>
    <row r="395" spans="3:5" s="28" customFormat="1">
      <c r="C395" s="29"/>
      <c r="E395" s="30"/>
    </row>
    <row r="396" spans="3:5" s="28" customFormat="1">
      <c r="C396" s="29"/>
      <c r="E396" s="30"/>
    </row>
    <row r="397" spans="3:5" s="28" customFormat="1">
      <c r="C397" s="29"/>
      <c r="E397" s="30"/>
    </row>
    <row r="398" spans="3:5" s="28" customFormat="1">
      <c r="C398" s="29"/>
      <c r="E398" s="30"/>
    </row>
    <row r="399" spans="3:5" s="28" customFormat="1">
      <c r="C399" s="29"/>
      <c r="E399" s="30"/>
    </row>
    <row r="400" spans="3:5" s="28" customFormat="1">
      <c r="C400" s="29"/>
      <c r="E400" s="30"/>
    </row>
    <row r="401" spans="3:5" s="28" customFormat="1">
      <c r="C401" s="29"/>
      <c r="E401" s="30"/>
    </row>
    <row r="402" spans="3:5" s="28" customFormat="1">
      <c r="C402" s="29"/>
      <c r="E402" s="30"/>
    </row>
    <row r="403" spans="3:5" s="28" customFormat="1">
      <c r="C403" s="29"/>
      <c r="E403" s="30"/>
    </row>
    <row r="404" spans="3:5" s="28" customFormat="1">
      <c r="C404" s="29"/>
      <c r="E404" s="30"/>
    </row>
    <row r="405" spans="3:5" s="28" customFormat="1">
      <c r="C405" s="29"/>
      <c r="E405" s="30"/>
    </row>
    <row r="406" spans="3:5" s="28" customFormat="1">
      <c r="C406" s="29"/>
      <c r="E406" s="30"/>
    </row>
    <row r="407" spans="3:5" s="28" customFormat="1">
      <c r="C407" s="29"/>
      <c r="E407" s="30"/>
    </row>
    <row r="408" spans="3:5" s="28" customFormat="1">
      <c r="C408" s="29"/>
      <c r="E408" s="30"/>
    </row>
    <row r="409" spans="3:5" s="28" customFormat="1">
      <c r="C409" s="29"/>
      <c r="E409" s="30"/>
    </row>
    <row r="410" spans="3:5" s="28" customFormat="1">
      <c r="C410" s="29"/>
      <c r="E410" s="30"/>
    </row>
    <row r="411" spans="3:5" s="28" customFormat="1">
      <c r="C411" s="29"/>
      <c r="E411" s="30"/>
    </row>
    <row r="412" spans="3:5" s="28" customFormat="1">
      <c r="C412" s="29"/>
      <c r="E412" s="30"/>
    </row>
    <row r="413" spans="3:5" s="28" customFormat="1">
      <c r="C413" s="29"/>
      <c r="E413" s="30"/>
    </row>
    <row r="414" spans="3:5" s="28" customFormat="1">
      <c r="C414" s="29"/>
      <c r="E414" s="30"/>
    </row>
    <row r="415" spans="3:5" s="28" customFormat="1">
      <c r="C415" s="29"/>
      <c r="E415" s="30"/>
    </row>
    <row r="416" spans="3:5" s="28" customFormat="1">
      <c r="C416" s="29"/>
      <c r="E416" s="30"/>
    </row>
    <row r="417" spans="3:5" s="28" customFormat="1">
      <c r="C417" s="29"/>
      <c r="E417" s="30"/>
    </row>
    <row r="418" spans="3:5" s="28" customFormat="1">
      <c r="C418" s="29"/>
      <c r="E418" s="30"/>
    </row>
    <row r="419" spans="3:5" s="28" customFormat="1">
      <c r="C419" s="29"/>
      <c r="E419" s="30"/>
    </row>
    <row r="420" spans="3:5" s="28" customFormat="1">
      <c r="C420" s="29"/>
      <c r="E420" s="30"/>
    </row>
    <row r="421" spans="3:5" s="28" customFormat="1">
      <c r="C421" s="29"/>
      <c r="E421" s="30"/>
    </row>
    <row r="422" spans="3:5" s="28" customFormat="1">
      <c r="C422" s="29"/>
      <c r="E422" s="30"/>
    </row>
    <row r="423" spans="3:5" s="28" customFormat="1">
      <c r="C423" s="29"/>
      <c r="E423" s="30"/>
    </row>
    <row r="424" spans="3:5" s="28" customFormat="1">
      <c r="C424" s="29"/>
      <c r="E424" s="30"/>
    </row>
    <row r="425" spans="3:5" s="28" customFormat="1">
      <c r="C425" s="29"/>
      <c r="E425" s="30"/>
    </row>
    <row r="426" spans="3:5" s="28" customFormat="1">
      <c r="C426" s="29"/>
      <c r="E426" s="30"/>
    </row>
    <row r="427" spans="3:5" s="28" customFormat="1">
      <c r="C427" s="29"/>
      <c r="E427" s="30"/>
    </row>
    <row r="428" spans="3:5" s="28" customFormat="1">
      <c r="C428" s="29"/>
      <c r="E428" s="30"/>
    </row>
    <row r="429" spans="3:5" s="28" customFormat="1">
      <c r="C429" s="29"/>
      <c r="E429" s="30"/>
    </row>
    <row r="430" spans="3:5" s="28" customFormat="1">
      <c r="C430" s="29"/>
      <c r="E430" s="30"/>
    </row>
    <row r="431" spans="3:5" s="28" customFormat="1">
      <c r="C431" s="29"/>
      <c r="E431" s="30"/>
    </row>
    <row r="432" spans="3:5" s="28" customFormat="1">
      <c r="C432" s="29"/>
      <c r="E432" s="30"/>
    </row>
    <row r="433" spans="3:5" s="28" customFormat="1">
      <c r="C433" s="29"/>
      <c r="E433" s="30"/>
    </row>
    <row r="434" spans="3:5" s="28" customFormat="1">
      <c r="C434" s="29"/>
      <c r="E434" s="30"/>
    </row>
    <row r="435" spans="3:5" s="28" customFormat="1">
      <c r="C435" s="29"/>
      <c r="E435" s="30"/>
    </row>
    <row r="436" spans="3:5" s="28" customFormat="1">
      <c r="C436" s="29"/>
      <c r="E436" s="30"/>
    </row>
    <row r="437" spans="3:5" s="28" customFormat="1">
      <c r="C437" s="29"/>
      <c r="E437" s="30"/>
    </row>
    <row r="438" spans="3:5" s="28" customFormat="1">
      <c r="C438" s="29"/>
      <c r="E438" s="30"/>
    </row>
    <row r="439" spans="3:5" s="28" customFormat="1">
      <c r="C439" s="29"/>
      <c r="E439" s="30"/>
    </row>
    <row r="440" spans="3:5" s="28" customFormat="1">
      <c r="C440" s="29"/>
      <c r="E440" s="30"/>
    </row>
    <row r="441" spans="3:5" s="28" customFormat="1">
      <c r="C441" s="29"/>
      <c r="E441" s="30"/>
    </row>
    <row r="442" spans="3:5" s="28" customFormat="1">
      <c r="C442" s="29"/>
      <c r="E442" s="30"/>
    </row>
    <row r="443" spans="3:5" s="28" customFormat="1">
      <c r="C443" s="29"/>
      <c r="E443" s="30"/>
    </row>
    <row r="444" spans="3:5" s="28" customFormat="1">
      <c r="C444" s="29"/>
      <c r="E444" s="30"/>
    </row>
    <row r="445" spans="3:5" s="28" customFormat="1">
      <c r="C445" s="29"/>
      <c r="E445" s="30"/>
    </row>
    <row r="446" spans="3:5" s="28" customFormat="1">
      <c r="C446" s="29"/>
      <c r="E446" s="30"/>
    </row>
    <row r="447" spans="3:5" s="28" customFormat="1">
      <c r="C447" s="29"/>
      <c r="E447" s="30"/>
    </row>
    <row r="448" spans="3:5" s="28" customFormat="1">
      <c r="C448" s="29"/>
      <c r="E448" s="30"/>
    </row>
    <row r="449" spans="3:5" s="28" customFormat="1">
      <c r="C449" s="29"/>
      <c r="E449" s="30"/>
    </row>
    <row r="450" spans="3:5" s="28" customFormat="1">
      <c r="C450" s="29"/>
      <c r="E450" s="30"/>
    </row>
    <row r="451" spans="3:5" s="28" customFormat="1">
      <c r="C451" s="29"/>
      <c r="E451" s="30"/>
    </row>
    <row r="452" spans="3:5" s="28" customFormat="1">
      <c r="C452" s="29"/>
      <c r="E452" s="30"/>
    </row>
    <row r="453" spans="3:5" s="28" customFormat="1">
      <c r="C453" s="29"/>
      <c r="E453" s="30"/>
    </row>
    <row r="454" spans="3:5" s="28" customFormat="1">
      <c r="C454" s="29"/>
      <c r="E454" s="30"/>
    </row>
    <row r="455" spans="3:5" s="28" customFormat="1">
      <c r="C455" s="29"/>
      <c r="E455" s="30"/>
    </row>
    <row r="456" spans="3:5" s="28" customFormat="1">
      <c r="C456" s="29"/>
      <c r="E456" s="30"/>
    </row>
    <row r="457" spans="3:5" s="28" customFormat="1">
      <c r="C457" s="29"/>
      <c r="E457" s="30"/>
    </row>
    <row r="458" spans="3:5" s="28" customFormat="1">
      <c r="C458" s="29"/>
      <c r="E458" s="30"/>
    </row>
    <row r="459" spans="3:5" s="28" customFormat="1">
      <c r="C459" s="29"/>
      <c r="E459" s="30"/>
    </row>
    <row r="460" spans="3:5" s="28" customFormat="1">
      <c r="C460" s="29"/>
      <c r="E460" s="30"/>
    </row>
    <row r="461" spans="3:5" s="28" customFormat="1">
      <c r="C461" s="29"/>
      <c r="E461" s="30"/>
    </row>
    <row r="462" spans="3:5" s="28" customFormat="1">
      <c r="C462" s="29"/>
      <c r="E462" s="30"/>
    </row>
    <row r="463" spans="3:5" s="28" customFormat="1">
      <c r="C463" s="29"/>
      <c r="E463" s="30"/>
    </row>
    <row r="464" spans="3:5" s="28" customFormat="1">
      <c r="C464" s="29"/>
      <c r="E464" s="30"/>
    </row>
    <row r="465" spans="3:5" s="28" customFormat="1">
      <c r="C465" s="29"/>
      <c r="E465" s="30"/>
    </row>
    <row r="466" spans="3:5" s="28" customFormat="1">
      <c r="C466" s="29"/>
      <c r="E466" s="30"/>
    </row>
    <row r="467" spans="3:5" s="28" customFormat="1">
      <c r="C467" s="29"/>
      <c r="E467" s="30"/>
    </row>
    <row r="468" spans="3:5" s="28" customFormat="1">
      <c r="C468" s="29"/>
      <c r="E468" s="30"/>
    </row>
    <row r="469" spans="3:5" s="28" customFormat="1">
      <c r="C469" s="29"/>
      <c r="E469" s="30"/>
    </row>
    <row r="470" spans="3:5" s="28" customFormat="1">
      <c r="C470" s="29"/>
      <c r="E470" s="30"/>
    </row>
    <row r="471" spans="3:5" s="28" customFormat="1">
      <c r="C471" s="29"/>
      <c r="E471" s="30"/>
    </row>
    <row r="472" spans="3:5" s="28" customFormat="1">
      <c r="C472" s="29"/>
      <c r="E472" s="30"/>
    </row>
    <row r="473" spans="3:5" s="28" customFormat="1">
      <c r="C473" s="29"/>
      <c r="E473" s="30"/>
    </row>
    <row r="474" spans="3:5" s="28" customFormat="1">
      <c r="C474" s="29"/>
      <c r="E474" s="30"/>
    </row>
    <row r="475" spans="3:5" s="28" customFormat="1">
      <c r="C475" s="29"/>
      <c r="E475" s="30"/>
    </row>
    <row r="476" spans="3:5" s="28" customFormat="1">
      <c r="C476" s="29"/>
      <c r="E476" s="30"/>
    </row>
    <row r="477" spans="3:5" s="28" customFormat="1">
      <c r="C477" s="29"/>
      <c r="E477" s="30"/>
    </row>
    <row r="478" spans="3:5" s="28" customFormat="1">
      <c r="C478" s="29"/>
      <c r="E478" s="30"/>
    </row>
    <row r="479" spans="3:5" s="28" customFormat="1">
      <c r="C479" s="29"/>
      <c r="E479" s="30"/>
    </row>
    <row r="480" spans="3:5" s="28" customFormat="1">
      <c r="C480" s="29"/>
      <c r="E480" s="30"/>
    </row>
    <row r="481" spans="3:5" s="28" customFormat="1">
      <c r="C481" s="29"/>
      <c r="E481" s="30"/>
    </row>
    <row r="482" spans="3:5" s="28" customFormat="1">
      <c r="C482" s="29"/>
      <c r="E482" s="30"/>
    </row>
    <row r="483" spans="3:5" s="28" customFormat="1">
      <c r="C483" s="29"/>
      <c r="E483" s="30"/>
    </row>
    <row r="484" spans="3:5" s="28" customFormat="1">
      <c r="C484" s="29"/>
      <c r="E484" s="30"/>
    </row>
    <row r="485" spans="3:5" s="28" customFormat="1">
      <c r="C485" s="29"/>
      <c r="E485" s="30"/>
    </row>
    <row r="486" spans="3:5" s="28" customFormat="1">
      <c r="C486" s="29"/>
      <c r="E486" s="30"/>
    </row>
    <row r="487" spans="3:5" s="28" customFormat="1">
      <c r="C487" s="29"/>
      <c r="E487" s="30"/>
    </row>
    <row r="488" spans="3:5" s="28" customFormat="1">
      <c r="C488" s="29"/>
      <c r="E488" s="30"/>
    </row>
    <row r="489" spans="3:5" s="28" customFormat="1">
      <c r="C489" s="29"/>
      <c r="E489" s="30"/>
    </row>
    <row r="490" spans="3:5" s="28" customFormat="1">
      <c r="C490" s="29"/>
      <c r="E490" s="30"/>
    </row>
    <row r="491" spans="3:5" s="28" customFormat="1">
      <c r="C491" s="29"/>
      <c r="E491" s="30"/>
    </row>
    <row r="492" spans="3:5" s="28" customFormat="1">
      <c r="C492" s="29"/>
      <c r="E492" s="30"/>
    </row>
    <row r="493" spans="3:5" s="28" customFormat="1">
      <c r="C493" s="29"/>
      <c r="E493" s="30"/>
    </row>
    <row r="494" spans="3:5" s="28" customFormat="1">
      <c r="C494" s="29"/>
      <c r="E494" s="30"/>
    </row>
    <row r="495" spans="3:5" s="28" customFormat="1">
      <c r="C495" s="29"/>
      <c r="E495" s="30"/>
    </row>
    <row r="496" spans="3:5" s="28" customFormat="1">
      <c r="C496" s="29"/>
      <c r="E496" s="30"/>
    </row>
    <row r="497" spans="3:5" s="28" customFormat="1">
      <c r="C497" s="29"/>
      <c r="E497" s="30"/>
    </row>
    <row r="498" spans="3:5" s="28" customFormat="1">
      <c r="C498" s="29"/>
      <c r="E498" s="30"/>
    </row>
    <row r="499" spans="3:5" s="28" customFormat="1">
      <c r="C499" s="29"/>
      <c r="E499" s="30"/>
    </row>
    <row r="500" spans="3:5" s="28" customFormat="1">
      <c r="C500" s="29"/>
      <c r="E500" s="30"/>
    </row>
    <row r="501" spans="3:5" s="28" customFormat="1">
      <c r="C501" s="29"/>
      <c r="E501" s="30"/>
    </row>
    <row r="502" spans="3:5" s="28" customFormat="1">
      <c r="C502" s="29"/>
      <c r="E502" s="30"/>
    </row>
    <row r="503" spans="3:5" s="28" customFormat="1">
      <c r="C503" s="29"/>
      <c r="E503" s="30"/>
    </row>
    <row r="504" spans="3:5" s="28" customFormat="1">
      <c r="C504" s="29"/>
      <c r="E504" s="30"/>
    </row>
    <row r="505" spans="3:5" s="28" customFormat="1">
      <c r="C505" s="29"/>
      <c r="E505" s="30"/>
    </row>
    <row r="506" spans="3:5" s="28" customFormat="1">
      <c r="C506" s="29"/>
      <c r="E506" s="30"/>
    </row>
    <row r="507" spans="3:5" s="28" customFormat="1">
      <c r="C507" s="29"/>
      <c r="E507" s="30"/>
    </row>
    <row r="508" spans="3:5" s="28" customFormat="1">
      <c r="C508" s="29"/>
      <c r="E508" s="30"/>
    </row>
    <row r="509" spans="3:5" s="28" customFormat="1">
      <c r="C509" s="29"/>
      <c r="E509" s="30"/>
    </row>
    <row r="510" spans="3:5" s="28" customFormat="1">
      <c r="C510" s="29"/>
      <c r="E510" s="30"/>
    </row>
    <row r="511" spans="3:5" s="28" customFormat="1">
      <c r="C511" s="29"/>
      <c r="E511" s="30"/>
    </row>
    <row r="512" spans="3:5" s="28" customFormat="1">
      <c r="C512" s="29"/>
      <c r="E512" s="30"/>
    </row>
    <row r="513" spans="3:5" s="28" customFormat="1">
      <c r="C513" s="29"/>
      <c r="E513" s="30"/>
    </row>
    <row r="514" spans="3:5" s="28" customFormat="1">
      <c r="C514" s="29"/>
      <c r="E514" s="30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Opportunities</vt:lpstr>
      <vt:lpstr>Organizations</vt:lpstr>
      <vt:lpstr>Volunteers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</dc:creator>
  <cp:lastModifiedBy>kcramer</cp:lastModifiedBy>
  <dcterms:created xsi:type="dcterms:W3CDTF">2009-05-27T22:45:05Z</dcterms:created>
  <dcterms:modified xsi:type="dcterms:W3CDTF">2009-05-29T14:22:27Z</dcterms:modified>
</cp:coreProperties>
</file>