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440" windowHeight="8040" tabRatio="899" activeTab="0"/>
  </bookViews>
  <sheets>
    <sheet name="Expertise" sheetId="1" r:id="rId1"/>
    <sheet name="Locations" sheetId="2" r:id="rId2"/>
  </sheets>
  <definedNames>
    <definedName name="endnote1">#REF!</definedName>
    <definedName name="endnote10">#REF!</definedName>
    <definedName name="endnote11">#REF!</definedName>
    <definedName name="endnote12">#REF!</definedName>
    <definedName name="endnote13">#REF!</definedName>
    <definedName name="endnote14">#REF!</definedName>
    <definedName name="endnote15">#REF!</definedName>
    <definedName name="endnote16">#REF!</definedName>
    <definedName name="endnote17">#REF!</definedName>
    <definedName name="endnote18">#REF!</definedName>
    <definedName name="endnote19">#REF!</definedName>
    <definedName name="endnote2">#REF!</definedName>
    <definedName name="endnote20">#REF!</definedName>
    <definedName name="endnote23">#REF!</definedName>
    <definedName name="endnote3">#REF!</definedName>
    <definedName name="endnote4">#REF!</definedName>
    <definedName name="endnote5">#REF!</definedName>
    <definedName name="endnote6">#REF!</definedName>
    <definedName name="endnote7">#REF!</definedName>
    <definedName name="endnote8">#REF!</definedName>
    <definedName name="endnote9">#REF!</definedName>
    <definedName name="endref1">#REF!</definedName>
    <definedName name="endref10">#REF!</definedName>
    <definedName name="endref11">#REF!</definedName>
    <definedName name="endref12">#REF!</definedName>
    <definedName name="endref13">#REF!</definedName>
    <definedName name="endref14">#REF!</definedName>
    <definedName name="endref15">#REF!</definedName>
    <definedName name="endref16">#REF!</definedName>
    <definedName name="endref17">#REF!</definedName>
    <definedName name="endref18">#REF!</definedName>
    <definedName name="endref19">#REF!</definedName>
    <definedName name="endref2">#REF!</definedName>
    <definedName name="endref20">#REF!</definedName>
    <definedName name="endref21">#REF!</definedName>
    <definedName name="endref22">#REF!</definedName>
    <definedName name="endref23">#REF!</definedName>
    <definedName name="endref3">#REF!</definedName>
    <definedName name="endref4">#REF!</definedName>
    <definedName name="endref5">#REF!</definedName>
    <definedName name="endref6">#REF!</definedName>
    <definedName name="endref7">#REF!</definedName>
    <definedName name="endref8">#REF!</definedName>
    <definedName name="endref9">#REF!</definedName>
    <definedName name="_xlnm.Print_Area" localSheetId="0">'Expertise'!$A$1:$Z$121</definedName>
  </definedNames>
  <calcPr fullCalcOnLoad="1"/>
</workbook>
</file>

<file path=xl/sharedStrings.xml><?xml version="1.0" encoding="utf-8"?>
<sst xmlns="http://schemas.openxmlformats.org/spreadsheetml/2006/main" count="196" uniqueCount="159">
  <si>
    <t>Funds Distribution/Subgrantee Selection/Procurement</t>
  </si>
  <si>
    <t>Needs Assessments</t>
  </si>
  <si>
    <t>Environmental Review</t>
  </si>
  <si>
    <t>Skill Areas</t>
  </si>
  <si>
    <t>Construction Management/Inspections</t>
  </si>
  <si>
    <t>Program Monitoring/Compliance</t>
  </si>
  <si>
    <t>Timeliness/Program Efficiency</t>
  </si>
  <si>
    <t>Davis Bacon/Labor Standards</t>
  </si>
  <si>
    <t>Con Plan/Substantial Amendments</t>
  </si>
  <si>
    <t>DRGR</t>
  </si>
  <si>
    <t>Other Federal Requirements</t>
  </si>
  <si>
    <t>Program Administration</t>
  </si>
  <si>
    <t>Conflict Resolution/Negotiation</t>
  </si>
  <si>
    <t>Program Design</t>
  </si>
  <si>
    <t>Staffing/Organizational Structures</t>
  </si>
  <si>
    <t>Designing/Implementing Homebuyer Programs</t>
  </si>
  <si>
    <t>Designing/Implementing Rehab Programs</t>
  </si>
  <si>
    <t>Designing/Implementing Programs for Special Populations</t>
  </si>
  <si>
    <t>Designing/Implementing Rental Programs</t>
  </si>
  <si>
    <t>Project Financing</t>
  </si>
  <si>
    <t>Structuring Financial Assistance Models</t>
  </si>
  <si>
    <t>Combining Mixed Financing Sources</t>
  </si>
  <si>
    <t>Working With High Risk Grantees</t>
  </si>
  <si>
    <t>Construction</t>
  </si>
  <si>
    <t>Green and Sustainable Building</t>
  </si>
  <si>
    <t>Energy Efficiency/Energy Star</t>
  </si>
  <si>
    <t>Relocation/Acquisition</t>
  </si>
  <si>
    <t>Implementing/Complying with Affordability Periods</t>
  </si>
  <si>
    <t>Lead Based Paint</t>
  </si>
  <si>
    <t>Uniform Administrative Requirements (A-87, A-133, Part 85)</t>
  </si>
  <si>
    <t>Land Banks</t>
  </si>
  <si>
    <t>Neighborhood Revitalization</t>
  </si>
  <si>
    <t>Multi-Family Underwriting</t>
  </si>
  <si>
    <t>Single-Family Underwriting</t>
  </si>
  <si>
    <t>Asset and Property Management</t>
  </si>
  <si>
    <t>Assessing Local Markets</t>
  </si>
  <si>
    <t>Working with Under Served Populations</t>
  </si>
  <si>
    <t>Nonprofit Capacity Building</t>
  </si>
  <si>
    <t>Appraisals &amp; Property Valuation</t>
  </si>
  <si>
    <t>TECHNICAL ASSISTANCE EXPERTISE MATRIX</t>
  </si>
  <si>
    <t>CPD Program Requirements</t>
  </si>
  <si>
    <t>CDBG Rules &amp; Requirements</t>
  </si>
  <si>
    <t>ESG Rules &amp; Requirements</t>
  </si>
  <si>
    <t>SHP Rules &amp; Requirements</t>
  </si>
  <si>
    <t>SRO Rules &amp; Requirements</t>
  </si>
  <si>
    <t>BRAC Rules &amp; Requirements</t>
  </si>
  <si>
    <t>Title V Rules &amp; Requirements</t>
  </si>
  <si>
    <t>HOME Rules &amp; Requirements</t>
  </si>
  <si>
    <t>HOPWA Rules &amp; Requirements</t>
  </si>
  <si>
    <t>IDIS</t>
  </si>
  <si>
    <t>Section 3</t>
  </si>
  <si>
    <t>Housing Inspections</t>
  </si>
  <si>
    <t>HPRP Rules &amp; Requirements</t>
  </si>
  <si>
    <t>Designing Prevention Programs</t>
  </si>
  <si>
    <t>Designing Rapid Re-housing Programs</t>
  </si>
  <si>
    <t>Developing Web-Based Tools</t>
  </si>
  <si>
    <t>Effective Communication</t>
  </si>
  <si>
    <t>Fluency in Spanish (written &amp; oral)</t>
  </si>
  <si>
    <t>Evaluating Performance</t>
  </si>
  <si>
    <t>Data Analysis</t>
  </si>
  <si>
    <t>Leadership Development</t>
  </si>
  <si>
    <t>Team Building</t>
  </si>
  <si>
    <t>Adult Learning Techniques</t>
  </si>
  <si>
    <t>Linkages with Mainstream Programs</t>
  </si>
  <si>
    <t>Volunteer Management</t>
  </si>
  <si>
    <t>Program Evaluation</t>
  </si>
  <si>
    <t>Conflict Management</t>
  </si>
  <si>
    <t>Group Facilitation</t>
  </si>
  <si>
    <t>Economic Development</t>
  </si>
  <si>
    <t xml:space="preserve">Underwriting </t>
  </si>
  <si>
    <t>Public benefits Test</t>
  </si>
  <si>
    <t>Determine eligible Activities/National Objective</t>
  </si>
  <si>
    <t>Spending Caps (e.g. Planning, Program Admin, Public Services)</t>
  </si>
  <si>
    <t>Assessments</t>
  </si>
  <si>
    <t>Prepare Work Write-up Estimates</t>
  </si>
  <si>
    <t xml:space="preserve">Spending Caps </t>
  </si>
  <si>
    <t>Infrastructure</t>
  </si>
  <si>
    <t xml:space="preserve">Cost benefit Analysis </t>
  </si>
  <si>
    <t>Capital Cost</t>
  </si>
  <si>
    <t xml:space="preserve">Special Assessments </t>
  </si>
  <si>
    <t xml:space="preserve">Planning </t>
  </si>
  <si>
    <t>Draft Business Plan</t>
  </si>
  <si>
    <t>Collect Detailed Neighborhood Data</t>
  </si>
  <si>
    <t>Determine Prime Developer and Partners</t>
  </si>
  <si>
    <t xml:space="preserve">Collect Data on Resources </t>
  </si>
  <si>
    <t>Housing Rehab</t>
  </si>
  <si>
    <t xml:space="preserve">Determine Financial Mechansims </t>
  </si>
  <si>
    <t>Historic Preservation</t>
  </si>
  <si>
    <t>Inspections</t>
  </si>
  <si>
    <t>Assessing Needed Svcs.</t>
  </si>
  <si>
    <t>HUD Reporting</t>
  </si>
  <si>
    <t xml:space="preserve">Recordkeeping </t>
  </si>
  <si>
    <t>e-snaps</t>
  </si>
  <si>
    <t>HOPWA APR</t>
  </si>
  <si>
    <t>CoC APR</t>
  </si>
  <si>
    <t>Fair Housing and Equal Opportunity (including  Section 504)</t>
  </si>
  <si>
    <t xml:space="preserve">Research </t>
  </si>
  <si>
    <t>Help desk - hosting</t>
  </si>
  <si>
    <t>Help desk - staffing</t>
  </si>
  <si>
    <t>Website Management</t>
  </si>
  <si>
    <t>Website/portal development</t>
  </si>
  <si>
    <t>Web Technology</t>
  </si>
  <si>
    <t>S+C Rules &amp; Requirements</t>
  </si>
  <si>
    <t>Oversight &amp; Mentoring of Subrecipients/ Subgrantees</t>
  </si>
  <si>
    <t>Accounting Principles/Indirect Costs</t>
  </si>
  <si>
    <t>Acquisition/disposition of REO Properties</t>
  </si>
  <si>
    <t>Strategic Planning</t>
  </si>
  <si>
    <t>CoC Structure and Planning</t>
  </si>
  <si>
    <t>HPRP QPR/APR</t>
  </si>
  <si>
    <t>CAPER/CPMP Tool</t>
  </si>
  <si>
    <t>HMIS Planning &amp; Implementation</t>
  </si>
  <si>
    <t>Software Selection Process</t>
  </si>
  <si>
    <t>Provider Participation</t>
  </si>
  <si>
    <t>Data Collection, Quality &amp; Analysis</t>
  </si>
  <si>
    <t>Structure &amp; Governance</t>
  </si>
  <si>
    <t>Reporting</t>
  </si>
  <si>
    <t>Using HDX</t>
  </si>
  <si>
    <t>Data Warehousing</t>
  </si>
  <si>
    <t>CDBG Disaster Recovery Assistance Rules &amp; Requirements</t>
  </si>
  <si>
    <t>Designing/Implementing Economic Development Programs</t>
  </si>
  <si>
    <t>Managing rapid capacity surges for new program launches</t>
  </si>
  <si>
    <t>Fluency in Vietnamese (written &amp; oral)</t>
  </si>
  <si>
    <t>Comprehensive or Functional Areawide Plans</t>
  </si>
  <si>
    <t>LAST NAME, FIRST INITIAL</t>
  </si>
  <si>
    <t>CONSULTANT</t>
  </si>
  <si>
    <t>IN HOUSE STAFF</t>
  </si>
  <si>
    <t>SUBCONTRACTOR
STAFF</t>
  </si>
  <si>
    <t xml:space="preserve"> HOME Certified</t>
  </si>
  <si>
    <t xml:space="preserve">Housing Quality Standards </t>
  </si>
  <si>
    <t>Personnel</t>
  </si>
  <si>
    <t>Financial Mgmt</t>
  </si>
  <si>
    <t>CPD Data Sys</t>
  </si>
  <si>
    <t>Privacy &amp; Confidentiality</t>
  </si>
  <si>
    <t>LAST NAME</t>
  </si>
  <si>
    <t>FIRST NAME</t>
  </si>
  <si>
    <t>KEY PERSONNEL LOCATION</t>
  </si>
  <si>
    <t>CITY</t>
  </si>
  <si>
    <t>STATE</t>
  </si>
  <si>
    <t>ZIP+4</t>
  </si>
  <si>
    <t>Provide TA</t>
  </si>
  <si>
    <t>Grant Management</t>
  </si>
  <si>
    <t>Task Management</t>
  </si>
  <si>
    <t>SELECT ROLE</t>
  </si>
  <si>
    <t>Coaching / Mentoring</t>
  </si>
  <si>
    <t>Collaboration -- Federal Government</t>
  </si>
  <si>
    <t>Collaboration -- Local</t>
  </si>
  <si>
    <t>Security &amp; data Protection</t>
  </si>
  <si>
    <t>Metro / regional / state-wide collaborations</t>
  </si>
  <si>
    <t>No</t>
  </si>
  <si>
    <t>CURRENT
PRACTITIONER</t>
  </si>
  <si>
    <t>Yes - Non-profit</t>
  </si>
  <si>
    <t>Yes - Local Government</t>
  </si>
  <si>
    <t>Yes - State Government</t>
  </si>
  <si>
    <t>Yes - PHA</t>
  </si>
  <si>
    <t>Yes - CHDO</t>
  </si>
  <si>
    <t>PAST
PRACTITIONER</t>
  </si>
  <si>
    <t># OF 
CPD 
PROG</t>
  </si>
  <si>
    <t xml:space="preserve">Key personnel is defined as in house staff for the applicant, co-applicants (collaborative applications), subcontractors and consultants who will be conducting needs assessments, providing direct TA, developing TA products, and/or delivering group learning sessions as well as the in house staff for the applicant that have decision-making authority related to the financial or task management, reporting, or overall coordination of the award.   For subcontractors and consultants, only include key personnel when an agreement or subcontract is in place at the time of application submission.  Select each person's role from the dropdown list.  For key personnel listed, indicate whether each person is a past or current practioner by selecting the appropriate responses from the dropdown lists.  For those who are practitioners, indicate the # of CPD programs for which the person has actual experience for CDBG, CHDO, CoC, DRGR, ESG, HOME, HOPWA, HPRP.  Practioner is defined as an individual with actual experience implementing, operating and/or managing funds awarded through CDBG, CoC, DRGR, ESG, HOME (including CHDO), HOPWA and/or HPRP.  </t>
  </si>
  <si>
    <t>Publ Srvs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</si>
</sst>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sz val="11"/>
      <color indexed="8"/>
      <name val="Calibri"/>
      <family val="2"/>
    </font>
    <font>
      <sz val="8"/>
      <name val="Arial"/>
      <family val="2"/>
    </font>
    <font>
      <b/>
      <sz val="14"/>
      <name val="Arial"/>
      <family val="2"/>
    </font>
    <font>
      <sz val="9"/>
      <name val="Arial"/>
      <family val="2"/>
    </font>
    <font>
      <b/>
      <sz val="10"/>
      <color indexed="9"/>
      <name val="Arial"/>
      <family val="2"/>
    </font>
    <font>
      <b/>
      <sz val="9"/>
      <name val="Arial"/>
      <family val="2"/>
    </font>
    <font>
      <b/>
      <sz val="12"/>
      <color indexed="9"/>
      <name val="Arial"/>
      <family val="2"/>
    </font>
    <font>
      <sz val="12"/>
      <name val="Arial"/>
      <family val="2"/>
    </font>
    <font>
      <sz val="8"/>
      <color indexed="8"/>
      <name val="Arial"/>
      <family val="2"/>
    </font>
    <font>
      <b/>
      <sz val="12"/>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12"/>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lightTrellis"/>
    </fill>
    <fill>
      <patternFill patternType="lightTrellis">
        <bgColor theme="0"/>
      </patternFill>
    </fill>
    <fill>
      <patternFill patternType="solid">
        <fgColor theme="0"/>
        <bgColor indexed="64"/>
      </patternFill>
    </fill>
    <fill>
      <patternFill patternType="lightTrellis">
        <bgColor theme="0" tint="-0.24997000396251678"/>
      </patternFill>
    </fill>
    <fill>
      <patternFill patternType="lightTrellis">
        <bgColor indexed="9"/>
      </patternFill>
    </fill>
    <fill>
      <patternFill patternType="solid">
        <fgColor theme="0" tint="-0.24997000396251678"/>
        <bgColor indexed="64"/>
      </patternFill>
    </fill>
    <fill>
      <patternFill patternType="solid">
        <fgColor theme="1" tint="0.49998000264167786"/>
        <bgColor indexed="64"/>
      </patternFill>
    </fill>
    <fill>
      <patternFill patternType="solid">
        <fgColor indexed="23"/>
        <bgColor indexed="64"/>
      </patternFill>
    </fill>
    <fill>
      <patternFill patternType="solid">
        <fgColor theme="0" tint="-0.49996998906135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style="mediumDashed"/>
      <bottom style="mediumDashed"/>
    </border>
    <border>
      <left/>
      <right/>
      <top style="thin"/>
      <bottom style="thin"/>
    </border>
    <border>
      <left/>
      <right style="thin"/>
      <top/>
      <bottom style="thin"/>
    </border>
    <border>
      <left style="mediumDashed"/>
      <right/>
      <top style="mediumDashed"/>
      <bottom style="mediumDashed"/>
    </border>
    <border>
      <left/>
      <right style="mediumDashed"/>
      <top style="mediumDashed"/>
      <bottom style="mediumDash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8">
    <xf numFmtId="0" fontId="0" fillId="0" borderId="0" xfId="0" applyAlignment="1">
      <alignment/>
    </xf>
    <xf numFmtId="0" fontId="6" fillId="33" borderId="10" xfId="0" applyFont="1" applyFill="1" applyBorder="1" applyAlignment="1">
      <alignment horizontal="center" vertical="center" wrapText="1"/>
    </xf>
    <xf numFmtId="0" fontId="0" fillId="0" borderId="0" xfId="0" applyAlignment="1">
      <alignment wrapText="1"/>
    </xf>
    <xf numFmtId="0" fontId="0" fillId="0" borderId="0" xfId="0" applyAlignment="1">
      <alignment textRotation="90" wrapText="1"/>
    </xf>
    <xf numFmtId="0" fontId="6" fillId="33" borderId="10" xfId="0" applyFont="1" applyFill="1" applyBorder="1" applyAlignment="1">
      <alignment horizontal="center" vertical="center" textRotation="90" wrapText="1"/>
    </xf>
    <xf numFmtId="0" fontId="4" fillId="33" borderId="10" xfId="0" applyFont="1" applyFill="1" applyBorder="1" applyAlignment="1">
      <alignment horizontal="center" textRotation="90" wrapText="1"/>
    </xf>
    <xf numFmtId="0" fontId="0" fillId="34" borderId="0" xfId="0" applyFill="1" applyAlignment="1">
      <alignment/>
    </xf>
    <xf numFmtId="0" fontId="0" fillId="34" borderId="0" xfId="0" applyFill="1" applyAlignment="1">
      <alignment textRotation="90" wrapText="1"/>
    </xf>
    <xf numFmtId="0" fontId="0" fillId="34" borderId="0" xfId="0" applyFill="1" applyAlignment="1">
      <alignment wrapText="1"/>
    </xf>
    <xf numFmtId="0" fontId="0" fillId="34" borderId="0" xfId="0" applyFill="1" applyAlignment="1">
      <alignment horizontal="center" wrapText="1"/>
    </xf>
    <xf numFmtId="0" fontId="4" fillId="34" borderId="0" xfId="0" applyFont="1" applyFill="1" applyAlignment="1">
      <alignment textRotation="90" wrapText="1"/>
    </xf>
    <xf numFmtId="0" fontId="6" fillId="33" borderId="11" xfId="0" applyFont="1" applyFill="1" applyBorder="1" applyAlignment="1">
      <alignment horizontal="center" vertical="center" wrapText="1"/>
    </xf>
    <xf numFmtId="0" fontId="6" fillId="33" borderId="11" xfId="0" applyFont="1" applyFill="1" applyBorder="1" applyAlignment="1">
      <alignment horizontal="center" vertical="center" textRotation="90" wrapText="1"/>
    </xf>
    <xf numFmtId="0" fontId="4" fillId="33" borderId="11" xfId="0" applyFont="1" applyFill="1" applyBorder="1" applyAlignment="1">
      <alignment horizontal="center" textRotation="90" wrapText="1"/>
    </xf>
    <xf numFmtId="0" fontId="2" fillId="33" borderId="11" xfId="0" applyFont="1" applyFill="1" applyBorder="1" applyAlignment="1">
      <alignment textRotation="90" wrapText="1"/>
    </xf>
    <xf numFmtId="0" fontId="2" fillId="33" borderId="11" xfId="0" applyFont="1" applyFill="1" applyBorder="1" applyAlignment="1">
      <alignment horizontal="center" textRotation="90" wrapText="1"/>
    </xf>
    <xf numFmtId="0" fontId="5" fillId="35" borderId="0" xfId="0" applyFont="1" applyFill="1" applyBorder="1" applyAlignment="1">
      <alignment horizontal="left" vertical="center" wrapText="1" shrinkToFit="1" readingOrder="1"/>
    </xf>
    <xf numFmtId="0" fontId="45" fillId="36" borderId="11" xfId="0" applyFont="1" applyFill="1" applyBorder="1" applyAlignment="1">
      <alignment textRotation="90" wrapText="1"/>
    </xf>
    <xf numFmtId="0" fontId="10" fillId="37" borderId="12" xfId="0" applyFont="1" applyFill="1" applyBorder="1" applyAlignment="1">
      <alignment horizontal="center"/>
    </xf>
    <xf numFmtId="0" fontId="4" fillId="38" borderId="11" xfId="0" applyFont="1" applyFill="1" applyBorder="1" applyAlignment="1">
      <alignment horizontal="center" textRotation="90" wrapText="1"/>
    </xf>
    <xf numFmtId="0" fontId="45" fillId="36" borderId="11" xfId="0" applyFont="1" applyFill="1" applyBorder="1" applyAlignment="1">
      <alignment horizontal="center" textRotation="90" wrapText="1"/>
    </xf>
    <xf numFmtId="0" fontId="5" fillId="34" borderId="13" xfId="0" applyFont="1" applyFill="1" applyBorder="1" applyAlignment="1">
      <alignment horizontal="left" vertical="center" wrapText="1" shrinkToFit="1" readingOrder="1"/>
    </xf>
    <xf numFmtId="0" fontId="2" fillId="0" borderId="11" xfId="0" applyFont="1" applyFill="1" applyBorder="1" applyAlignment="1">
      <alignment horizontal="center" textRotation="90" wrapText="1"/>
    </xf>
    <xf numFmtId="0" fontId="2" fillId="0" borderId="14" xfId="0" applyFont="1" applyBorder="1" applyAlignment="1">
      <alignment horizontal="center" textRotation="90" wrapText="1"/>
    </xf>
    <xf numFmtId="0" fontId="2" fillId="0" borderId="11" xfId="0" applyFont="1" applyBorder="1" applyAlignment="1">
      <alignment horizontal="center" textRotation="90" wrapText="1"/>
    </xf>
    <xf numFmtId="0" fontId="11" fillId="0" borderId="11" xfId="0" applyFont="1" applyFill="1" applyBorder="1" applyAlignment="1">
      <alignment horizontal="center" textRotation="90" wrapText="1"/>
    </xf>
    <xf numFmtId="0" fontId="2" fillId="0" borderId="11" xfId="0" applyFont="1" applyBorder="1" applyAlignment="1">
      <alignment horizontal="center" textRotation="90"/>
    </xf>
    <xf numFmtId="0" fontId="4" fillId="34" borderId="0" xfId="0" applyFont="1" applyFill="1" applyAlignment="1">
      <alignment horizontal="center" textRotation="90" wrapText="1"/>
    </xf>
    <xf numFmtId="0" fontId="3" fillId="0" borderId="0" xfId="0" applyFont="1" applyAlignment="1">
      <alignment/>
    </xf>
    <xf numFmtId="0" fontId="0" fillId="0" borderId="0" xfId="0" applyFont="1" applyAlignment="1">
      <alignment/>
    </xf>
    <xf numFmtId="0" fontId="6" fillId="0" borderId="0" xfId="0" applyFont="1" applyAlignment="1">
      <alignment horizontal="center"/>
    </xf>
    <xf numFmtId="0" fontId="6" fillId="0" borderId="0" xfId="0" applyFont="1" applyAlignment="1">
      <alignment horizontal="center" wrapText="1"/>
    </xf>
    <xf numFmtId="0" fontId="10" fillId="39" borderId="15" xfId="0" applyFont="1" applyFill="1" applyBorder="1" applyAlignment="1">
      <alignment horizontal="center"/>
    </xf>
    <xf numFmtId="0" fontId="10" fillId="39" borderId="12" xfId="0" applyFont="1" applyFill="1" applyBorder="1" applyAlignment="1">
      <alignment horizontal="center"/>
    </xf>
    <xf numFmtId="0" fontId="10" fillId="39" borderId="16" xfId="0" applyFont="1" applyFill="1" applyBorder="1" applyAlignment="1">
      <alignment horizontal="center"/>
    </xf>
    <xf numFmtId="0" fontId="46" fillId="40" borderId="15" xfId="0" applyFont="1" applyFill="1" applyBorder="1" applyAlignment="1">
      <alignment horizontal="center" vertical="center" wrapText="1"/>
    </xf>
    <xf numFmtId="0" fontId="8" fillId="0" borderId="12" xfId="0" applyFont="1" applyBorder="1" applyAlignment="1">
      <alignment horizontal="center" wrapText="1"/>
    </xf>
    <xf numFmtId="0" fontId="0" fillId="0" borderId="12" xfId="0" applyBorder="1" applyAlignment="1">
      <alignment wrapText="1"/>
    </xf>
    <xf numFmtId="0" fontId="0" fillId="0" borderId="16" xfId="0" applyBorder="1" applyAlignment="1">
      <alignment wrapText="1"/>
    </xf>
    <xf numFmtId="0" fontId="7" fillId="41" borderId="15" xfId="0" applyFont="1" applyFill="1" applyBorder="1" applyAlignment="1">
      <alignment horizontal="center" vertical="center" wrapText="1" shrinkToFit="1" readingOrder="1"/>
    </xf>
    <xf numFmtId="0" fontId="7" fillId="41" borderId="12" xfId="0" applyFont="1" applyFill="1" applyBorder="1" applyAlignment="1">
      <alignment horizontal="center" vertical="center" wrapText="1" shrinkToFit="1" readingOrder="1"/>
    </xf>
    <xf numFmtId="0" fontId="7" fillId="41" borderId="16" xfId="0" applyFont="1" applyFill="1" applyBorder="1" applyAlignment="1">
      <alignment horizontal="center" vertical="center" wrapText="1" shrinkToFit="1" readingOrder="1"/>
    </xf>
    <xf numFmtId="0" fontId="8" fillId="0" borderId="16" xfId="0" applyFont="1" applyBorder="1" applyAlignment="1">
      <alignment horizontal="center" wrapText="1"/>
    </xf>
    <xf numFmtId="0" fontId="46" fillId="40" borderId="15" xfId="0" applyFont="1" applyFill="1" applyBorder="1" applyAlignment="1">
      <alignment horizontal="center" wrapText="1"/>
    </xf>
    <xf numFmtId="0" fontId="0" fillId="0" borderId="16" xfId="0" applyBorder="1" applyAlignment="1">
      <alignment horizontal="center" wrapText="1"/>
    </xf>
    <xf numFmtId="0" fontId="0" fillId="0" borderId="12" xfId="0" applyBorder="1" applyAlignment="1">
      <alignment horizontal="center" vertical="center" wrapText="1" shrinkToFit="1" readingOrder="1"/>
    </xf>
    <xf numFmtId="0" fontId="0" fillId="0" borderId="16" xfId="0" applyBorder="1" applyAlignment="1">
      <alignment vertical="center" wrapText="1" shrinkToFit="1" readingOrder="1"/>
    </xf>
    <xf numFmtId="0" fontId="0" fillId="0" borderId="16" xfId="0" applyBorder="1" applyAlignment="1">
      <alignment horizontal="center" vertical="center" wrapText="1" shrinkToFit="1" readingOrder="1"/>
    </xf>
    <xf numFmtId="0" fontId="8" fillId="0" borderId="12" xfId="0" applyFont="1" applyBorder="1" applyAlignment="1">
      <alignment horizontal="center" wrapText="1" readingOrder="1"/>
    </xf>
    <xf numFmtId="0" fontId="0" fillId="0" borderId="12" xfId="0" applyBorder="1" applyAlignment="1">
      <alignment wrapText="1" readingOrder="1"/>
    </xf>
    <xf numFmtId="0" fontId="0" fillId="0" borderId="16" xfId="0" applyBorder="1" applyAlignment="1">
      <alignment wrapText="1" readingOrder="1"/>
    </xf>
    <xf numFmtId="0" fontId="0" fillId="0" borderId="0" xfId="0" applyAlignment="1">
      <alignment/>
    </xf>
    <xf numFmtId="0" fontId="10" fillId="40" borderId="12" xfId="0" applyFont="1" applyFill="1" applyBorder="1" applyAlignment="1">
      <alignment horizontal="center"/>
    </xf>
    <xf numFmtId="0" fontId="10" fillId="40" borderId="16" xfId="0" applyFont="1" applyFill="1" applyBorder="1" applyAlignment="1">
      <alignment horizontal="center"/>
    </xf>
    <xf numFmtId="0" fontId="0" fillId="40" borderId="12" xfId="0" applyFill="1" applyBorder="1" applyAlignment="1">
      <alignment horizontal="center" wrapText="1"/>
    </xf>
    <xf numFmtId="0" fontId="0" fillId="40" borderId="16" xfId="0" applyFill="1" applyBorder="1" applyAlignment="1">
      <alignment horizontal="center" wrapText="1"/>
    </xf>
    <xf numFmtId="0" fontId="3" fillId="0" borderId="0" xfId="0" applyFont="1" applyAlignment="1">
      <alignment vertical="center" wrapText="1"/>
    </xf>
    <xf numFmtId="0" fontId="0" fillId="0" borderId="0" xfId="0" applyFont="1" applyAlignment="1">
      <alignment vertical="center"/>
    </xf>
    <xf numFmtId="0" fontId="7" fillId="42" borderId="15" xfId="0" applyFont="1" applyFill="1" applyBorder="1" applyAlignment="1">
      <alignment horizontal="center" vertical="center" wrapText="1" shrinkToFit="1" readingOrder="1"/>
    </xf>
    <xf numFmtId="0" fontId="7" fillId="42" borderId="12" xfId="0" applyFont="1" applyFill="1" applyBorder="1" applyAlignment="1">
      <alignment horizontal="center" vertical="center" wrapText="1" shrinkToFit="1" readingOrder="1"/>
    </xf>
    <xf numFmtId="0" fontId="0" fillId="42" borderId="12" xfId="0" applyFill="1" applyBorder="1" applyAlignment="1">
      <alignment horizontal="center" readingOrder="1"/>
    </xf>
    <xf numFmtId="0" fontId="0" fillId="42" borderId="16" xfId="0" applyFill="1" applyBorder="1" applyAlignment="1">
      <alignment horizontal="center" readingOrder="1"/>
    </xf>
    <xf numFmtId="0" fontId="0" fillId="42" borderId="12" xfId="0" applyFill="1" applyBorder="1" applyAlignment="1">
      <alignment horizontal="center" wrapText="1"/>
    </xf>
    <xf numFmtId="0" fontId="0" fillId="42" borderId="16" xfId="0" applyFill="1" applyBorder="1" applyAlignment="1">
      <alignment horizontal="center" wrapText="1"/>
    </xf>
    <xf numFmtId="0" fontId="7" fillId="40" borderId="15" xfId="0" applyFont="1" applyFill="1" applyBorder="1" applyAlignment="1">
      <alignment horizontal="center" vertical="center" wrapText="1" shrinkToFit="1" readingOrder="1"/>
    </xf>
    <xf numFmtId="0" fontId="0" fillId="0" borderId="12" xfId="0" applyBorder="1" applyAlignment="1">
      <alignment horizontal="center" wrapText="1"/>
    </xf>
    <xf numFmtId="0" fontId="0"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86"/>
  <sheetViews>
    <sheetView tabSelected="1" view="pageLayout" workbookViewId="0" topLeftCell="A82">
      <selection activeCell="E60" sqref="E60"/>
    </sheetView>
  </sheetViews>
  <sheetFormatPr defaultColWidth="9.140625" defaultRowHeight="12.75"/>
  <cols>
    <col min="1" max="1" width="26.421875" style="0" customWidth="1"/>
    <col min="2" max="5" width="4.7109375" style="0" customWidth="1"/>
    <col min="6" max="6" width="0.9921875" style="0" customWidth="1"/>
    <col min="7" max="27" width="6.28125" style="0" customWidth="1"/>
  </cols>
  <sheetData>
    <row r="1" spans="1:25" ht="21" customHeight="1" thickBot="1">
      <c r="A1" s="56" t="s">
        <v>39</v>
      </c>
      <c r="B1" s="56"/>
      <c r="C1" s="56"/>
      <c r="D1" s="56"/>
      <c r="E1" s="57"/>
      <c r="F1" s="57"/>
      <c r="G1" s="57"/>
      <c r="H1" s="57"/>
      <c r="I1" s="57"/>
      <c r="J1" s="57"/>
      <c r="K1" s="51"/>
      <c r="L1" s="51"/>
      <c r="M1" s="51"/>
      <c r="V1" s="51"/>
      <c r="W1" s="51"/>
      <c r="X1" s="51"/>
      <c r="Y1" s="51"/>
    </row>
    <row r="2" spans="1:26" ht="15.75" customHeight="1" thickBot="1">
      <c r="A2" s="32" t="s">
        <v>129</v>
      </c>
      <c r="B2" s="33"/>
      <c r="C2" s="33"/>
      <c r="D2" s="33"/>
      <c r="E2" s="34"/>
      <c r="F2" s="18"/>
      <c r="G2" s="58" t="s">
        <v>40</v>
      </c>
      <c r="H2" s="59"/>
      <c r="I2" s="59"/>
      <c r="J2" s="59"/>
      <c r="K2" s="59"/>
      <c r="L2" s="59"/>
      <c r="M2" s="60"/>
      <c r="N2" s="60"/>
      <c r="O2" s="60"/>
      <c r="P2" s="60"/>
      <c r="Q2" s="60"/>
      <c r="R2" s="60"/>
      <c r="S2" s="60"/>
      <c r="T2" s="61"/>
      <c r="U2" s="6"/>
      <c r="V2" s="35" t="s">
        <v>85</v>
      </c>
      <c r="W2" s="52"/>
      <c r="X2" s="52"/>
      <c r="Y2" s="53"/>
      <c r="Z2" s="9"/>
    </row>
    <row r="3" spans="1:26" s="3" customFormat="1" ht="96.75" customHeight="1">
      <c r="A3" s="11" t="s">
        <v>123</v>
      </c>
      <c r="B3" s="12" t="s">
        <v>125</v>
      </c>
      <c r="C3" s="12" t="s">
        <v>126</v>
      </c>
      <c r="D3" s="12" t="s">
        <v>124</v>
      </c>
      <c r="E3" s="13" t="s">
        <v>127</v>
      </c>
      <c r="F3" s="19"/>
      <c r="G3" s="14" t="s">
        <v>8</v>
      </c>
      <c r="H3" s="14" t="s">
        <v>38</v>
      </c>
      <c r="I3" s="14" t="s">
        <v>27</v>
      </c>
      <c r="J3" s="15" t="s">
        <v>45</v>
      </c>
      <c r="K3" s="14" t="s">
        <v>41</v>
      </c>
      <c r="L3" s="14" t="s">
        <v>118</v>
      </c>
      <c r="M3" s="15" t="s">
        <v>42</v>
      </c>
      <c r="N3" s="14" t="s">
        <v>47</v>
      </c>
      <c r="O3" s="14" t="s">
        <v>48</v>
      </c>
      <c r="P3" s="14" t="s">
        <v>52</v>
      </c>
      <c r="Q3" s="15" t="s">
        <v>102</v>
      </c>
      <c r="R3" s="14" t="s">
        <v>43</v>
      </c>
      <c r="S3" s="14" t="s">
        <v>44</v>
      </c>
      <c r="T3" s="15" t="s">
        <v>46</v>
      </c>
      <c r="U3" s="7"/>
      <c r="V3" s="17" t="s">
        <v>128</v>
      </c>
      <c r="W3" s="17" t="s">
        <v>86</v>
      </c>
      <c r="X3" s="17" t="s">
        <v>87</v>
      </c>
      <c r="Y3" s="17" t="s">
        <v>88</v>
      </c>
      <c r="Z3" s="10"/>
    </row>
    <row r="4" s="2" customFormat="1" ht="12.75"/>
    <row r="5" s="2" customFormat="1" ht="12.75"/>
    <row r="6" s="2" customFormat="1" ht="12.75"/>
    <row r="7" s="2" customFormat="1" ht="12.75"/>
    <row r="8" s="2" customFormat="1" ht="12.75"/>
    <row r="9" s="2" customFormat="1" ht="12.75"/>
    <row r="10" s="2" customFormat="1" ht="12.75"/>
    <row r="11" s="2" customFormat="1" ht="12.75"/>
    <row r="12" s="2" customFormat="1" ht="12.75"/>
    <row r="13" s="2" customFormat="1" ht="12.75"/>
    <row r="14" s="2" customFormat="1" ht="12.75"/>
    <row r="15" s="2" customFormat="1" ht="13.5" thickBot="1"/>
    <row r="16" spans="1:26" s="2" customFormat="1" ht="15.75" customHeight="1" thickBot="1">
      <c r="A16" s="32" t="s">
        <v>129</v>
      </c>
      <c r="B16" s="33"/>
      <c r="C16" s="33"/>
      <c r="D16" s="33"/>
      <c r="E16" s="34"/>
      <c r="F16" s="18"/>
      <c r="G16" s="58" t="s">
        <v>13</v>
      </c>
      <c r="H16" s="62"/>
      <c r="I16" s="62"/>
      <c r="J16" s="62"/>
      <c r="K16" s="62"/>
      <c r="L16" s="62"/>
      <c r="M16" s="62"/>
      <c r="N16" s="62"/>
      <c r="O16" s="62"/>
      <c r="P16" s="62"/>
      <c r="Q16" s="62"/>
      <c r="R16" s="62"/>
      <c r="S16" s="63"/>
      <c r="T16" s="9"/>
      <c r="U16" s="35" t="s">
        <v>80</v>
      </c>
      <c r="V16" s="54"/>
      <c r="W16" s="54"/>
      <c r="X16" s="54"/>
      <c r="Y16" s="55"/>
      <c r="Z16" s="9"/>
    </row>
    <row r="17" spans="1:26" s="2" customFormat="1" ht="96.75" customHeight="1">
      <c r="A17" s="1" t="s">
        <v>123</v>
      </c>
      <c r="B17" s="4" t="s">
        <v>125</v>
      </c>
      <c r="C17" s="4" t="s">
        <v>126</v>
      </c>
      <c r="D17" s="4" t="s">
        <v>124</v>
      </c>
      <c r="E17" s="5" t="s">
        <v>127</v>
      </c>
      <c r="F17" s="19"/>
      <c r="G17" s="15" t="s">
        <v>119</v>
      </c>
      <c r="H17" s="15" t="s">
        <v>15</v>
      </c>
      <c r="I17" s="15" t="s">
        <v>16</v>
      </c>
      <c r="J17" s="15" t="s">
        <v>18</v>
      </c>
      <c r="K17" s="15" t="s">
        <v>17</v>
      </c>
      <c r="L17" s="23" t="s">
        <v>53</v>
      </c>
      <c r="M17" s="24" t="s">
        <v>54</v>
      </c>
      <c r="N17" s="24" t="s">
        <v>107</v>
      </c>
      <c r="O17" s="15" t="s">
        <v>30</v>
      </c>
      <c r="P17" s="15" t="s">
        <v>105</v>
      </c>
      <c r="Q17" s="15" t="s">
        <v>31</v>
      </c>
      <c r="R17" s="15" t="s">
        <v>63</v>
      </c>
      <c r="S17" s="15" t="s">
        <v>35</v>
      </c>
      <c r="T17" s="10"/>
      <c r="U17" s="20" t="s">
        <v>81</v>
      </c>
      <c r="V17" s="20" t="s">
        <v>82</v>
      </c>
      <c r="W17" s="20" t="s">
        <v>83</v>
      </c>
      <c r="X17" s="20" t="s">
        <v>84</v>
      </c>
      <c r="Y17" s="20" t="s">
        <v>122</v>
      </c>
      <c r="Z17" s="10"/>
    </row>
    <row r="18" s="2" customFormat="1" ht="12.75"/>
    <row r="19" s="2" customFormat="1" ht="12.75"/>
    <row r="20" s="2" customFormat="1" ht="12.75"/>
    <row r="21" s="2" customFormat="1" ht="12.75"/>
    <row r="22" s="2" customFormat="1" ht="12.75"/>
    <row r="23" s="2" customFormat="1" ht="12.75"/>
    <row r="24" s="2" customFormat="1" ht="12.75"/>
    <row r="25" s="2" customFormat="1" ht="12.75"/>
    <row r="26" s="2" customFormat="1" ht="12.75"/>
    <row r="27" s="2" customFormat="1" ht="12.75"/>
    <row r="28" s="2" customFormat="1" ht="13.5" thickBot="1"/>
    <row r="29" spans="1:26" s="2" customFormat="1" ht="15.75" customHeight="1" thickBot="1">
      <c r="A29" s="32" t="s">
        <v>129</v>
      </c>
      <c r="B29" s="33"/>
      <c r="C29" s="33"/>
      <c r="D29" s="33"/>
      <c r="E29" s="34"/>
      <c r="F29" s="18"/>
      <c r="G29" s="64" t="s">
        <v>11</v>
      </c>
      <c r="H29" s="65"/>
      <c r="I29" s="65"/>
      <c r="J29" s="65"/>
      <c r="K29" s="65"/>
      <c r="L29" s="65"/>
      <c r="M29" s="65"/>
      <c r="N29" s="65"/>
      <c r="O29" s="65"/>
      <c r="P29" s="65"/>
      <c r="Q29" s="44"/>
      <c r="R29" s="8"/>
      <c r="S29" s="35" t="s">
        <v>68</v>
      </c>
      <c r="T29" s="65"/>
      <c r="U29" s="65"/>
      <c r="V29" s="65"/>
      <c r="W29" s="65"/>
      <c r="X29" s="44"/>
      <c r="Y29" s="9"/>
      <c r="Z29" s="9"/>
    </row>
    <row r="30" spans="1:26" s="2" customFormat="1" ht="96.75" customHeight="1">
      <c r="A30" s="1" t="s">
        <v>123</v>
      </c>
      <c r="B30" s="4" t="s">
        <v>125</v>
      </c>
      <c r="C30" s="4" t="s">
        <v>126</v>
      </c>
      <c r="D30" s="4" t="s">
        <v>124</v>
      </c>
      <c r="E30" s="5" t="s">
        <v>127</v>
      </c>
      <c r="F30" s="19"/>
      <c r="G30" s="15" t="s">
        <v>14</v>
      </c>
      <c r="H30" s="15" t="s">
        <v>5</v>
      </c>
      <c r="I30" s="15" t="s">
        <v>6</v>
      </c>
      <c r="J30" s="15" t="s">
        <v>103</v>
      </c>
      <c r="K30" s="15" t="s">
        <v>91</v>
      </c>
      <c r="L30" s="15" t="s">
        <v>120</v>
      </c>
      <c r="M30" s="15" t="s">
        <v>37</v>
      </c>
      <c r="N30" s="15" t="s">
        <v>34</v>
      </c>
      <c r="O30" s="15" t="s">
        <v>58</v>
      </c>
      <c r="P30" s="15" t="s">
        <v>64</v>
      </c>
      <c r="Q30" s="15" t="s">
        <v>51</v>
      </c>
      <c r="R30" s="9"/>
      <c r="S30" s="20" t="s">
        <v>69</v>
      </c>
      <c r="T30" s="20" t="s">
        <v>70</v>
      </c>
      <c r="U30" s="20" t="s">
        <v>71</v>
      </c>
      <c r="V30" s="20" t="s">
        <v>72</v>
      </c>
      <c r="W30" s="20" t="s">
        <v>73</v>
      </c>
      <c r="X30" s="20" t="s">
        <v>74</v>
      </c>
      <c r="Y30" s="10"/>
      <c r="Z30" s="10"/>
    </row>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3.5" thickBot="1"/>
    <row r="42" spans="1:26" s="2" customFormat="1" ht="16.5" thickBot="1">
      <c r="A42" s="32" t="s">
        <v>129</v>
      </c>
      <c r="B42" s="33"/>
      <c r="C42" s="33"/>
      <c r="D42" s="33"/>
      <c r="E42" s="34"/>
      <c r="F42" s="18"/>
      <c r="G42" s="39" t="s">
        <v>3</v>
      </c>
      <c r="H42" s="40"/>
      <c r="I42" s="40"/>
      <c r="J42" s="40"/>
      <c r="K42" s="40"/>
      <c r="L42" s="40"/>
      <c r="M42" s="48"/>
      <c r="N42" s="48"/>
      <c r="O42" s="48"/>
      <c r="P42" s="48"/>
      <c r="Q42" s="48"/>
      <c r="R42" s="48"/>
      <c r="S42" s="48"/>
      <c r="T42" s="48"/>
      <c r="U42" s="48"/>
      <c r="V42" s="48"/>
      <c r="W42" s="48"/>
      <c r="X42" s="48"/>
      <c r="Y42" s="49"/>
      <c r="Z42" s="50"/>
    </row>
    <row r="43" spans="1:26" s="2" customFormat="1" ht="96.75" customHeight="1">
      <c r="A43" s="1" t="s">
        <v>123</v>
      </c>
      <c r="B43" s="4" t="s">
        <v>125</v>
      </c>
      <c r="C43" s="4" t="s">
        <v>126</v>
      </c>
      <c r="D43" s="4" t="s">
        <v>124</v>
      </c>
      <c r="E43" s="5" t="s">
        <v>127</v>
      </c>
      <c r="F43" s="19"/>
      <c r="G43" s="15" t="s">
        <v>62</v>
      </c>
      <c r="H43" s="15" t="s">
        <v>143</v>
      </c>
      <c r="I43" s="24" t="s">
        <v>144</v>
      </c>
      <c r="J43" s="23" t="s">
        <v>145</v>
      </c>
      <c r="K43" s="15" t="s">
        <v>66</v>
      </c>
      <c r="L43" s="15" t="s">
        <v>12</v>
      </c>
      <c r="M43" s="15" t="s">
        <v>59</v>
      </c>
      <c r="N43" s="15" t="s">
        <v>55</v>
      </c>
      <c r="O43" s="15" t="s">
        <v>56</v>
      </c>
      <c r="P43" s="15" t="s">
        <v>57</v>
      </c>
      <c r="Q43" s="15" t="s">
        <v>121</v>
      </c>
      <c r="R43" s="15" t="s">
        <v>67</v>
      </c>
      <c r="S43" s="15" t="s">
        <v>60</v>
      </c>
      <c r="T43" s="15" t="s">
        <v>1</v>
      </c>
      <c r="U43" s="15" t="s">
        <v>65</v>
      </c>
      <c r="V43" s="15" t="s">
        <v>96</v>
      </c>
      <c r="W43" s="15" t="s">
        <v>106</v>
      </c>
      <c r="X43" s="15" t="s">
        <v>61</v>
      </c>
      <c r="Y43" s="15" t="s">
        <v>22</v>
      </c>
      <c r="Z43" s="15" t="s">
        <v>36</v>
      </c>
    </row>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3.5" thickBot="1"/>
    <row r="58" spans="1:26" s="2" customFormat="1" ht="16.5" customHeight="1" thickBot="1">
      <c r="A58" s="32" t="s">
        <v>129</v>
      </c>
      <c r="B58" s="33"/>
      <c r="C58" s="33"/>
      <c r="D58" s="33"/>
      <c r="E58" s="34"/>
      <c r="F58" s="18"/>
      <c r="G58" s="39" t="s">
        <v>10</v>
      </c>
      <c r="H58" s="40"/>
      <c r="I58" s="40"/>
      <c r="J58" s="40"/>
      <c r="K58" s="40"/>
      <c r="L58" s="41"/>
      <c r="M58" s="8"/>
      <c r="N58" s="39" t="s">
        <v>19</v>
      </c>
      <c r="O58" s="40"/>
      <c r="P58" s="40"/>
      <c r="Q58" s="41"/>
      <c r="R58" s="16"/>
      <c r="S58" s="39" t="s">
        <v>130</v>
      </c>
      <c r="T58" s="40"/>
      <c r="U58" s="41"/>
      <c r="V58" s="21"/>
      <c r="W58" s="35" t="s">
        <v>76</v>
      </c>
      <c r="X58" s="36"/>
      <c r="Y58" s="42"/>
      <c r="Z58" s="9"/>
    </row>
    <row r="59" spans="1:26" s="2" customFormat="1" ht="96.75" customHeight="1">
      <c r="A59" s="1" t="s">
        <v>123</v>
      </c>
      <c r="B59" s="4" t="s">
        <v>125</v>
      </c>
      <c r="C59" s="4" t="s">
        <v>126</v>
      </c>
      <c r="D59" s="4" t="s">
        <v>124</v>
      </c>
      <c r="E59" s="5" t="s">
        <v>127</v>
      </c>
      <c r="F59" s="19"/>
      <c r="G59" s="15" t="s">
        <v>7</v>
      </c>
      <c r="H59" s="15" t="s">
        <v>2</v>
      </c>
      <c r="I59" s="15" t="s">
        <v>95</v>
      </c>
      <c r="J59" s="15" t="s">
        <v>28</v>
      </c>
      <c r="K59" s="15" t="s">
        <v>50</v>
      </c>
      <c r="L59" s="15" t="s">
        <v>26</v>
      </c>
      <c r="M59" s="9"/>
      <c r="N59" s="15" t="s">
        <v>32</v>
      </c>
      <c r="O59" s="15" t="s">
        <v>33</v>
      </c>
      <c r="P59" s="15" t="s">
        <v>21</v>
      </c>
      <c r="Q59" s="15" t="s">
        <v>20</v>
      </c>
      <c r="R59" s="9"/>
      <c r="S59" s="22" t="s">
        <v>104</v>
      </c>
      <c r="T59" s="15" t="s">
        <v>29</v>
      </c>
      <c r="U59" s="15" t="s">
        <v>0</v>
      </c>
      <c r="V59" s="9"/>
      <c r="W59" s="20" t="s">
        <v>77</v>
      </c>
      <c r="X59" s="20" t="s">
        <v>78</v>
      </c>
      <c r="Y59" s="20" t="s">
        <v>79</v>
      </c>
      <c r="Z59" s="10"/>
    </row>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3.5" thickBot="1"/>
    <row r="71" spans="1:26" s="2" customFormat="1" ht="16.5" thickBot="1">
      <c r="A71" s="32" t="s">
        <v>129</v>
      </c>
      <c r="B71" s="33"/>
      <c r="C71" s="33"/>
      <c r="D71" s="33"/>
      <c r="E71" s="34"/>
      <c r="F71" s="18"/>
      <c r="G71" s="43" t="s">
        <v>158</v>
      </c>
      <c r="H71" s="44"/>
      <c r="I71" s="9"/>
      <c r="J71" s="39" t="s">
        <v>23</v>
      </c>
      <c r="K71" s="40"/>
      <c r="L71" s="41"/>
      <c r="M71" s="9"/>
      <c r="N71" s="39" t="s">
        <v>90</v>
      </c>
      <c r="O71" s="45"/>
      <c r="P71" s="45"/>
      <c r="Q71" s="46"/>
      <c r="R71" s="9"/>
      <c r="S71" s="39" t="s">
        <v>131</v>
      </c>
      <c r="T71" s="45"/>
      <c r="U71" s="47"/>
      <c r="V71" s="9"/>
      <c r="W71" s="35" t="s">
        <v>101</v>
      </c>
      <c r="X71" s="36"/>
      <c r="Y71" s="36"/>
      <c r="Z71" s="42"/>
    </row>
    <row r="72" spans="1:26" s="2" customFormat="1" ht="96.75" customHeight="1">
      <c r="A72" s="1" t="s">
        <v>123</v>
      </c>
      <c r="B72" s="4" t="s">
        <v>125</v>
      </c>
      <c r="C72" s="4" t="s">
        <v>126</v>
      </c>
      <c r="D72" s="4" t="s">
        <v>124</v>
      </c>
      <c r="E72" s="5" t="s">
        <v>127</v>
      </c>
      <c r="F72" s="19"/>
      <c r="G72" s="20" t="s">
        <v>75</v>
      </c>
      <c r="H72" s="20" t="s">
        <v>89</v>
      </c>
      <c r="I72" s="27"/>
      <c r="J72" s="15" t="s">
        <v>24</v>
      </c>
      <c r="K72" s="15" t="s">
        <v>25</v>
      </c>
      <c r="L72" s="15" t="s">
        <v>4</v>
      </c>
      <c r="M72" s="27"/>
      <c r="N72" s="22" t="s">
        <v>109</v>
      </c>
      <c r="O72" s="22" t="s">
        <v>94</v>
      </c>
      <c r="P72" s="22" t="s">
        <v>93</v>
      </c>
      <c r="Q72" s="26" t="s">
        <v>108</v>
      </c>
      <c r="R72" s="27"/>
      <c r="S72" s="22" t="s">
        <v>9</v>
      </c>
      <c r="T72" s="25" t="s">
        <v>92</v>
      </c>
      <c r="U72" s="22" t="s">
        <v>49</v>
      </c>
      <c r="V72" s="27"/>
      <c r="W72" s="15" t="s">
        <v>100</v>
      </c>
      <c r="X72" s="15" t="s">
        <v>99</v>
      </c>
      <c r="Y72" s="15" t="s">
        <v>97</v>
      </c>
      <c r="Z72" s="15" t="s">
        <v>98</v>
      </c>
    </row>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3.5" thickBot="1"/>
    <row r="85" spans="1:26" s="2" customFormat="1" ht="16.5" thickBot="1">
      <c r="A85" s="32" t="s">
        <v>129</v>
      </c>
      <c r="B85" s="33"/>
      <c r="C85" s="33"/>
      <c r="D85" s="33"/>
      <c r="E85" s="34"/>
      <c r="F85" s="18"/>
      <c r="G85" s="35" t="s">
        <v>110</v>
      </c>
      <c r="H85" s="36"/>
      <c r="I85" s="36"/>
      <c r="J85" s="36"/>
      <c r="K85" s="36"/>
      <c r="L85" s="36"/>
      <c r="M85" s="36"/>
      <c r="N85" s="36"/>
      <c r="O85" s="37"/>
      <c r="P85" s="38"/>
      <c r="Q85" s="9"/>
      <c r="R85" s="9"/>
      <c r="S85" s="9"/>
      <c r="T85" s="9"/>
      <c r="U85" s="9"/>
      <c r="V85" s="9"/>
      <c r="W85" s="9"/>
      <c r="X85" s="9"/>
      <c r="Y85" s="9"/>
      <c r="Z85" s="9"/>
    </row>
    <row r="86" spans="1:26" s="2" customFormat="1" ht="89.25">
      <c r="A86" s="1" t="s">
        <v>123</v>
      </c>
      <c r="B86" s="4" t="s">
        <v>125</v>
      </c>
      <c r="C86" s="4" t="s">
        <v>126</v>
      </c>
      <c r="D86" s="4" t="s">
        <v>124</v>
      </c>
      <c r="E86" s="5" t="s">
        <v>127</v>
      </c>
      <c r="F86" s="19"/>
      <c r="G86" s="15" t="s">
        <v>113</v>
      </c>
      <c r="H86" s="15" t="s">
        <v>114</v>
      </c>
      <c r="I86" s="15" t="s">
        <v>115</v>
      </c>
      <c r="J86" s="15" t="s">
        <v>117</v>
      </c>
      <c r="K86" s="15" t="s">
        <v>116</v>
      </c>
      <c r="L86" s="15" t="s">
        <v>111</v>
      </c>
      <c r="M86" s="15" t="s">
        <v>112</v>
      </c>
      <c r="N86" s="15" t="s">
        <v>147</v>
      </c>
      <c r="O86" s="24" t="s">
        <v>132</v>
      </c>
      <c r="P86" s="23" t="s">
        <v>146</v>
      </c>
      <c r="Q86" s="10"/>
      <c r="R86" s="10"/>
      <c r="S86" s="10"/>
      <c r="T86" s="10"/>
      <c r="U86" s="10"/>
      <c r="V86" s="10"/>
      <c r="W86" s="10"/>
      <c r="X86" s="10"/>
      <c r="Y86" s="10"/>
      <c r="Z86" s="10"/>
    </row>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sheetData>
  <sheetProtection/>
  <mergeCells count="26">
    <mergeCell ref="G42:Z42"/>
    <mergeCell ref="A29:E29"/>
    <mergeCell ref="A42:E42"/>
    <mergeCell ref="V1:Y1"/>
    <mergeCell ref="A58:E58"/>
    <mergeCell ref="G58:L58"/>
    <mergeCell ref="N58:Q58"/>
    <mergeCell ref="V2:Y2"/>
    <mergeCell ref="U16:Y16"/>
    <mergeCell ref="A1:M1"/>
    <mergeCell ref="A2:E2"/>
    <mergeCell ref="A16:E16"/>
    <mergeCell ref="G2:T2"/>
    <mergeCell ref="G16:S16"/>
    <mergeCell ref="G29:Q29"/>
    <mergeCell ref="S29:X29"/>
    <mergeCell ref="A85:E85"/>
    <mergeCell ref="G85:P85"/>
    <mergeCell ref="S58:U58"/>
    <mergeCell ref="W58:Y58"/>
    <mergeCell ref="A71:E71"/>
    <mergeCell ref="G71:H71"/>
    <mergeCell ref="J71:L71"/>
    <mergeCell ref="N71:Q71"/>
    <mergeCell ref="S71:U71"/>
    <mergeCell ref="W71:Z71"/>
  </mergeCells>
  <printOptions gridLines="1"/>
  <pageMargins left="0.25" right="0.25" top="0.5" bottom="0.5" header="0.3" footer="0.3"/>
  <pageSetup horizontalDpi="600" verticalDpi="600" orientation="landscape" paperSize="5" r:id="rId1"/>
  <headerFooter>
    <oddHeader>&amp;RPage &amp;P of &amp;N</oddHeader>
    <oddFooter>&amp;C&amp;"Arial,Bold"HUD-40040</oddFooter>
  </headerFooter>
  <rowBreaks count="1" manualBreakCount="1">
    <brk id="84" max="255" man="1"/>
  </rowBreaks>
</worksheet>
</file>

<file path=xl/worksheets/sheet2.xml><?xml version="1.0" encoding="utf-8"?>
<worksheet xmlns="http://schemas.openxmlformats.org/spreadsheetml/2006/main" xmlns:r="http://schemas.openxmlformats.org/officeDocument/2006/relationships">
  <dimension ref="A1:J21"/>
  <sheetViews>
    <sheetView zoomScalePageLayoutView="0" workbookViewId="0" topLeftCell="A1">
      <selection activeCell="A2" sqref="A2:I2"/>
    </sheetView>
  </sheetViews>
  <sheetFormatPr defaultColWidth="9.140625" defaultRowHeight="12.75"/>
  <cols>
    <col min="1" max="1" width="28.421875" style="0" customWidth="1"/>
    <col min="2" max="2" width="11.8515625" style="0" customWidth="1"/>
    <col min="3" max="3" width="16.28125" style="0" customWidth="1"/>
    <col min="4" max="4" width="15.28125" style="0" customWidth="1"/>
    <col min="5" max="5" width="14.00390625" style="0" customWidth="1"/>
    <col min="6" max="6" width="8.421875" style="0" customWidth="1"/>
    <col min="7" max="7" width="21.57421875" style="0" customWidth="1"/>
    <col min="8" max="8" width="6.28125" style="0" customWidth="1"/>
    <col min="9" max="9" width="12.00390625" style="0" customWidth="1"/>
    <col min="10" max="10" width="9.140625" style="0" hidden="1" customWidth="1"/>
  </cols>
  <sheetData>
    <row r="1" ht="18">
      <c r="A1" s="28" t="s">
        <v>135</v>
      </c>
    </row>
    <row r="2" spans="1:10" ht="93" customHeight="1">
      <c r="A2" s="66" t="s">
        <v>157</v>
      </c>
      <c r="B2" s="67"/>
      <c r="C2" s="67"/>
      <c r="D2" s="67"/>
      <c r="E2" s="67"/>
      <c r="F2" s="67"/>
      <c r="G2" s="67"/>
      <c r="H2" s="67"/>
      <c r="I2" s="67"/>
      <c r="J2" s="29" t="s">
        <v>139</v>
      </c>
    </row>
    <row r="3" ht="12.75">
      <c r="J3" s="29" t="s">
        <v>140</v>
      </c>
    </row>
    <row r="4" spans="1:10" ht="36">
      <c r="A4" s="30" t="s">
        <v>133</v>
      </c>
      <c r="B4" s="30" t="s">
        <v>134</v>
      </c>
      <c r="C4" s="30" t="s">
        <v>142</v>
      </c>
      <c r="D4" s="31" t="s">
        <v>149</v>
      </c>
      <c r="E4" s="31" t="s">
        <v>155</v>
      </c>
      <c r="F4" s="31" t="s">
        <v>156</v>
      </c>
      <c r="G4" s="30" t="s">
        <v>136</v>
      </c>
      <c r="H4" s="30" t="s">
        <v>137</v>
      </c>
      <c r="I4" s="30" t="s">
        <v>138</v>
      </c>
      <c r="J4" s="29" t="s">
        <v>141</v>
      </c>
    </row>
    <row r="5" spans="8:10" ht="12.75">
      <c r="H5" s="29"/>
      <c r="I5" s="29"/>
      <c r="J5" s="29" t="s">
        <v>115</v>
      </c>
    </row>
    <row r="6" ht="12.75">
      <c r="B6" s="29"/>
    </row>
    <row r="7" ht="12.75">
      <c r="J7" s="29" t="s">
        <v>152</v>
      </c>
    </row>
    <row r="8" ht="12.75">
      <c r="J8" s="29" t="s">
        <v>151</v>
      </c>
    </row>
    <row r="9" ht="12.75">
      <c r="J9" s="29" t="s">
        <v>150</v>
      </c>
    </row>
    <row r="10" ht="12.75">
      <c r="J10" s="29" t="s">
        <v>153</v>
      </c>
    </row>
    <row r="11" ht="12.75">
      <c r="J11" s="29" t="s">
        <v>154</v>
      </c>
    </row>
    <row r="12" ht="12.75">
      <c r="J12" s="29" t="s">
        <v>148</v>
      </c>
    </row>
    <row r="13" ht="12.75">
      <c r="J13" s="29"/>
    </row>
    <row r="14" ht="12.75">
      <c r="J14" s="29">
        <v>1</v>
      </c>
    </row>
    <row r="15" ht="12.75">
      <c r="J15" s="29">
        <v>2</v>
      </c>
    </row>
    <row r="16" ht="12.75">
      <c r="J16" s="29">
        <v>3</v>
      </c>
    </row>
    <row r="17" ht="12.75">
      <c r="J17" s="29">
        <v>4</v>
      </c>
    </row>
    <row r="18" ht="12.75">
      <c r="J18" s="29">
        <v>5</v>
      </c>
    </row>
    <row r="19" ht="12.75">
      <c r="J19" s="29">
        <v>6</v>
      </c>
    </row>
    <row r="20" ht="12.75">
      <c r="J20" s="29">
        <v>7</v>
      </c>
    </row>
    <row r="21" ht="12.75">
      <c r="J21" s="29">
        <v>8</v>
      </c>
    </row>
  </sheetData>
  <sheetProtection/>
  <mergeCells count="1">
    <mergeCell ref="A2:I2"/>
  </mergeCells>
  <dataValidations count="4">
    <dataValidation type="list" allowBlank="1" showInputMessage="1" showErrorMessage="1" sqref="C5:C83 D6:D83">
      <formula1>$J$2:$J$5</formula1>
    </dataValidation>
    <dataValidation type="list" allowBlank="1" showInputMessage="1" showErrorMessage="1" sqref="E6:F179">
      <formula1>$J$7:$J$15</formula1>
    </dataValidation>
    <dataValidation type="list" allowBlank="1" showInputMessage="1" showErrorMessage="1" sqref="D5:E5">
      <formula1>$J$7:$J$12</formula1>
    </dataValidation>
    <dataValidation type="list" allowBlank="1" showInputMessage="1" showErrorMessage="1" sqref="F5">
      <formula1>$J$14:$J$21</formula1>
    </dataValidation>
  </dataValidations>
  <printOptions/>
  <pageMargins left="0.25" right="0.25" top="0.5" bottom="0.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Canavan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NSP Team Skill Matrix_Consolidated_10 29 09 assignmentsrp.xls</dc:title>
  <dc:subject/>
  <dc:creator>dc</dc:creator>
  <cp:keywords/>
  <dc:description/>
  <cp:lastModifiedBy>H04223</cp:lastModifiedBy>
  <cp:lastPrinted>2010-06-11T10:59:32Z</cp:lastPrinted>
  <dcterms:created xsi:type="dcterms:W3CDTF">2006-05-12T16:31:39Z</dcterms:created>
  <dcterms:modified xsi:type="dcterms:W3CDTF">2010-06-11T11:01:33Z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-1907178302</vt:i4>
  </property>
  <property fmtid="{D5CDD505-2E9C-101B-9397-08002B2CF9AE}" pid="4" name="_EmailSubject">
    <vt:lpwstr>new forms</vt:lpwstr>
  </property>
  <property fmtid="{D5CDD505-2E9C-101B-9397-08002B2CF9AE}" pid="5" name="_AuthorEmail">
    <vt:lpwstr>Julie.D.Hovden@hud.gov</vt:lpwstr>
  </property>
  <property fmtid="{D5CDD505-2E9C-101B-9397-08002B2CF9AE}" pid="6" name="_AuthorEmailDisplayName">
    <vt:lpwstr>Hovden, Julie D</vt:lpwstr>
  </property>
  <property fmtid="{D5CDD505-2E9C-101B-9397-08002B2CF9AE}" pid="7" name="_PreviousAdHocReviewCycleID">
    <vt:i4>-477430524</vt:i4>
  </property>
  <property fmtid="{D5CDD505-2E9C-101B-9397-08002B2CF9AE}" pid="8" name="Owner">
    <vt:lpwstr/>
  </property>
  <property fmtid="{D5CDD505-2E9C-101B-9397-08002B2CF9AE}" pid="9" name="display_urn:schemas-microsoft-com:office:office#Editor">
    <vt:lpwstr>Callahan, Stephen J</vt:lpwstr>
  </property>
  <property fmtid="{D5CDD505-2E9C-101B-9397-08002B2CF9AE}" pid="10" name="xd_Signature">
    <vt:lpwstr/>
  </property>
  <property fmtid="{D5CDD505-2E9C-101B-9397-08002B2CF9AE}" pid="11" name="TemplateUrl">
    <vt:lpwstr/>
  </property>
  <property fmtid="{D5CDD505-2E9C-101B-9397-08002B2CF9AE}" pid="12" name="display_urn:schemas-microsoft-com:office:office#Author">
    <vt:lpwstr>Kome, Jessie Handforth</vt:lpwstr>
  </property>
  <property fmtid="{D5CDD505-2E9C-101B-9397-08002B2CF9AE}" pid="13" name="xd_ProgID">
    <vt:lpwstr/>
  </property>
  <property fmtid="{D5CDD505-2E9C-101B-9397-08002B2CF9AE}" pid="14" name="_SourceUrl">
    <vt:lpwstr/>
  </property>
  <property fmtid="{D5CDD505-2E9C-101B-9397-08002B2CF9AE}" pid="15" name="_ReviewingToolsShownOnce">
    <vt:lpwstr/>
  </property>
  <property fmtid="{D5CDD505-2E9C-101B-9397-08002B2CF9AE}" pid="16" name="TA Provider">
    <vt:lpwstr/>
  </property>
  <property fmtid="{D5CDD505-2E9C-101B-9397-08002B2CF9AE}" pid="17" name="Status">
    <vt:lpwstr>Draft</vt:lpwstr>
  </property>
  <property fmtid="{D5CDD505-2E9C-101B-9397-08002B2CF9AE}" pid="18" name="Links">
    <vt:lpwstr/>
  </property>
</Properties>
</file>