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7415" windowHeight="9225" activeTab="0"/>
  </bookViews>
  <sheets>
    <sheet name="CEMS_Daily" sheetId="1" r:id="rId1"/>
  </sheets>
  <definedNames/>
  <calcPr fullCalcOnLoad="1"/>
</workbook>
</file>

<file path=xl/comments1.xml><?xml version="1.0" encoding="utf-8"?>
<comments xmlns="http://schemas.openxmlformats.org/spreadsheetml/2006/main">
  <authors>
    <author>crichardson</author>
  </authors>
  <commentList>
    <comment ref="C5" authorId="0">
      <text>
        <r>
          <rPr>
            <sz val="8"/>
            <rFont val="Tahoma"/>
            <family val="2"/>
          </rPr>
          <t>Provide the process production rate, heat input rate, coke burn-off rate or other normalizing factor appropriate for the type of process.</t>
        </r>
      </text>
    </comment>
    <comment ref="I5" authorId="0">
      <text>
        <r>
          <rPr>
            <sz val="8"/>
            <rFont val="Tahoma"/>
            <family val="2"/>
          </rPr>
          <t xml:space="preserve">If no, leave blank. If yes, respond "startup," "shutdown," or "event"; if you respond "event" please include a brief description of the event.
</t>
        </r>
      </text>
    </comment>
  </commentList>
</comments>
</file>

<file path=xl/sharedStrings.xml><?xml version="1.0" encoding="utf-8"?>
<sst xmlns="http://schemas.openxmlformats.org/spreadsheetml/2006/main" count="382" uniqueCount="382">
  <si>
    <t>Facility ID</t>
  </si>
  <si>
    <t>Unit ID</t>
  </si>
  <si>
    <t>Pollutant</t>
  </si>
  <si>
    <t>CEMS Daily Average Emission Data Points for 2010 for Pollutant</t>
  </si>
  <si>
    <t>Date (MM/DD/YYYY)</t>
  </si>
  <si>
    <t>Daily production/ throughput rate (value)</t>
  </si>
  <si>
    <t>Daily production/ throughput rate (units)</t>
  </si>
  <si>
    <t>1-day average emission value for pollutant (as measured by the CEMS)</t>
  </si>
  <si>
    <t>Unit of measure recorded by CEMS</t>
  </si>
  <si>
    <r>
      <t>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content (%)</t>
    </r>
  </si>
  <si>
    <t>Moisture content (%)</t>
  </si>
  <si>
    <t>Data average affected by a startup, shutdown, or other event?  (If event, describe)</t>
  </si>
  <si>
    <r>
      <t>OPTIONAL:  Emission value (ppmvd @ 7% 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</si>
  <si>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OPTIONAL: 1-day average emission value for pollutant in other units</t>
  </si>
  <si>
    <r>
      <t>1-day average emission value for pollutant, corrected for %O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(value)</t>
    </r>
  </si>
  <si>
    <t>1-day average emission value for pollutant, (units)</t>
  </si>
  <si>
    <r>
      <t>% 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correction (by volume, dry basis)</t>
    </r>
  </si>
  <si>
    <t>Day1</t>
  </si>
  <si>
    <t>Day2</t>
  </si>
  <si>
    <t>Day3</t>
  </si>
  <si>
    <t>Day4</t>
  </si>
  <si>
    <t>Day5</t>
  </si>
  <si>
    <t>Day6</t>
  </si>
  <si>
    <t>Day7</t>
  </si>
  <si>
    <t>Day8</t>
  </si>
  <si>
    <t>Day9</t>
  </si>
  <si>
    <t>Day10</t>
  </si>
  <si>
    <t>Day11</t>
  </si>
  <si>
    <t>Day12</t>
  </si>
  <si>
    <t>Day13</t>
  </si>
  <si>
    <t>Day14</t>
  </si>
  <si>
    <t>Day15</t>
  </si>
  <si>
    <t>Day16</t>
  </si>
  <si>
    <t>Day17</t>
  </si>
  <si>
    <t>Day18</t>
  </si>
  <si>
    <t>Day19</t>
  </si>
  <si>
    <t>Day20</t>
  </si>
  <si>
    <t>Day21</t>
  </si>
  <si>
    <t>Day22</t>
  </si>
  <si>
    <t>Day23</t>
  </si>
  <si>
    <t>Day24</t>
  </si>
  <si>
    <t>Day25</t>
  </si>
  <si>
    <t>Day26</t>
  </si>
  <si>
    <t>Day27</t>
  </si>
  <si>
    <t>Day28</t>
  </si>
  <si>
    <t>Day29</t>
  </si>
  <si>
    <t>Day30</t>
  </si>
  <si>
    <t>Day31</t>
  </si>
  <si>
    <t>Day32</t>
  </si>
  <si>
    <t>Day33</t>
  </si>
  <si>
    <t>Day34</t>
  </si>
  <si>
    <t>Day35</t>
  </si>
  <si>
    <t>Day36</t>
  </si>
  <si>
    <t>Day37</t>
  </si>
  <si>
    <t>Day38</t>
  </si>
  <si>
    <t>Day39</t>
  </si>
  <si>
    <t>Day40</t>
  </si>
  <si>
    <t>Day41</t>
  </si>
  <si>
    <t>Day42</t>
  </si>
  <si>
    <t>Day43</t>
  </si>
  <si>
    <t>Day44</t>
  </si>
  <si>
    <t>Day45</t>
  </si>
  <si>
    <t>Day46</t>
  </si>
  <si>
    <t>Day47</t>
  </si>
  <si>
    <t>Day48</t>
  </si>
  <si>
    <t>Day49</t>
  </si>
  <si>
    <t>Day50</t>
  </si>
  <si>
    <t>Day51</t>
  </si>
  <si>
    <t>Day52</t>
  </si>
  <si>
    <t>Day53</t>
  </si>
  <si>
    <t>Day54</t>
  </si>
  <si>
    <t>Day55</t>
  </si>
  <si>
    <t>Day56</t>
  </si>
  <si>
    <t>Day57</t>
  </si>
  <si>
    <t>Day58</t>
  </si>
  <si>
    <t>Day59</t>
  </si>
  <si>
    <t>Day60</t>
  </si>
  <si>
    <t>Day61</t>
  </si>
  <si>
    <t>Day62</t>
  </si>
  <si>
    <t>Day63</t>
  </si>
  <si>
    <t>Day64</t>
  </si>
  <si>
    <t>Day65</t>
  </si>
  <si>
    <t>Day66</t>
  </si>
  <si>
    <t>Day67</t>
  </si>
  <si>
    <t>Day68</t>
  </si>
  <si>
    <t>Day69</t>
  </si>
  <si>
    <t>Day70</t>
  </si>
  <si>
    <t>Day71</t>
  </si>
  <si>
    <t>Day72</t>
  </si>
  <si>
    <t>Day73</t>
  </si>
  <si>
    <t>Day74</t>
  </si>
  <si>
    <t>Day75</t>
  </si>
  <si>
    <t>Day76</t>
  </si>
  <si>
    <t>Day77</t>
  </si>
  <si>
    <t>Day78</t>
  </si>
  <si>
    <t>Day79</t>
  </si>
  <si>
    <t>Day80</t>
  </si>
  <si>
    <t>Day81</t>
  </si>
  <si>
    <t>Day82</t>
  </si>
  <si>
    <t>Day83</t>
  </si>
  <si>
    <t>Day84</t>
  </si>
  <si>
    <t>Day85</t>
  </si>
  <si>
    <t>Day86</t>
  </si>
  <si>
    <t>Day87</t>
  </si>
  <si>
    <t>Day88</t>
  </si>
  <si>
    <t>Day89</t>
  </si>
  <si>
    <t>Day90</t>
  </si>
  <si>
    <t>Day91</t>
  </si>
  <si>
    <t>Day92</t>
  </si>
  <si>
    <t>Day93</t>
  </si>
  <si>
    <t>Day94</t>
  </si>
  <si>
    <t>Day95</t>
  </si>
  <si>
    <t>Day96</t>
  </si>
  <si>
    <t>Day97</t>
  </si>
  <si>
    <t>Day98</t>
  </si>
  <si>
    <t>Day99</t>
  </si>
  <si>
    <t>Day100</t>
  </si>
  <si>
    <t>Day101</t>
  </si>
  <si>
    <t>Day102</t>
  </si>
  <si>
    <t>Day103</t>
  </si>
  <si>
    <t>Day104</t>
  </si>
  <si>
    <t>Day105</t>
  </si>
  <si>
    <t>Day106</t>
  </si>
  <si>
    <t>Day107</t>
  </si>
  <si>
    <t>Day108</t>
  </si>
  <si>
    <t>Day109</t>
  </si>
  <si>
    <t>Day110</t>
  </si>
  <si>
    <t>Day111</t>
  </si>
  <si>
    <t>Day112</t>
  </si>
  <si>
    <t>Day113</t>
  </si>
  <si>
    <t>Day114</t>
  </si>
  <si>
    <t>Day115</t>
  </si>
  <si>
    <t>Day116</t>
  </si>
  <si>
    <t>Day117</t>
  </si>
  <si>
    <t>Day118</t>
  </si>
  <si>
    <t>Day119</t>
  </si>
  <si>
    <t>Day120</t>
  </si>
  <si>
    <t>Day121</t>
  </si>
  <si>
    <t>Day122</t>
  </si>
  <si>
    <t>Day123</t>
  </si>
  <si>
    <t>Day124</t>
  </si>
  <si>
    <t>Day125</t>
  </si>
  <si>
    <t>Day126</t>
  </si>
  <si>
    <t>Day127</t>
  </si>
  <si>
    <t>Day128</t>
  </si>
  <si>
    <t>Day129</t>
  </si>
  <si>
    <t>Day130</t>
  </si>
  <si>
    <t>Day131</t>
  </si>
  <si>
    <t>Day132</t>
  </si>
  <si>
    <t>Day133</t>
  </si>
  <si>
    <t>Day134</t>
  </si>
  <si>
    <t>Day135</t>
  </si>
  <si>
    <t>Day136</t>
  </si>
  <si>
    <t>Day137</t>
  </si>
  <si>
    <t>Day138</t>
  </si>
  <si>
    <t>Day139</t>
  </si>
  <si>
    <t>Day140</t>
  </si>
  <si>
    <t>Day141</t>
  </si>
  <si>
    <t>Day142</t>
  </si>
  <si>
    <t>Day143</t>
  </si>
  <si>
    <t>Day144</t>
  </si>
  <si>
    <t>Day145</t>
  </si>
  <si>
    <t>Day146</t>
  </si>
  <si>
    <t>Day147</t>
  </si>
  <si>
    <t>Day148</t>
  </si>
  <si>
    <t>Day149</t>
  </si>
  <si>
    <t>Day150</t>
  </si>
  <si>
    <t>Day151</t>
  </si>
  <si>
    <t>Day152</t>
  </si>
  <si>
    <t>Day153</t>
  </si>
  <si>
    <t>Day154</t>
  </si>
  <si>
    <t>Day155</t>
  </si>
  <si>
    <t>Day156</t>
  </si>
  <si>
    <t>Day157</t>
  </si>
  <si>
    <t>Day158</t>
  </si>
  <si>
    <t>Day159</t>
  </si>
  <si>
    <t>Day160</t>
  </si>
  <si>
    <t>Day161</t>
  </si>
  <si>
    <t>Day162</t>
  </si>
  <si>
    <t>Day163</t>
  </si>
  <si>
    <t>Day164</t>
  </si>
  <si>
    <t>Day165</t>
  </si>
  <si>
    <t>Day166</t>
  </si>
  <si>
    <t>Day167</t>
  </si>
  <si>
    <t>Day168</t>
  </si>
  <si>
    <t>Day169</t>
  </si>
  <si>
    <t>Day170</t>
  </si>
  <si>
    <t>Day171</t>
  </si>
  <si>
    <t>Day172</t>
  </si>
  <si>
    <t>Day173</t>
  </si>
  <si>
    <t>Day174</t>
  </si>
  <si>
    <t>Day175</t>
  </si>
  <si>
    <t>Day176</t>
  </si>
  <si>
    <t>Day177</t>
  </si>
  <si>
    <t>Day178</t>
  </si>
  <si>
    <t>Day179</t>
  </si>
  <si>
    <t>Day180</t>
  </si>
  <si>
    <t>Day181</t>
  </si>
  <si>
    <t>Day182</t>
  </si>
  <si>
    <t>Day183</t>
  </si>
  <si>
    <t>Day184</t>
  </si>
  <si>
    <t>Day185</t>
  </si>
  <si>
    <t>Day186</t>
  </si>
  <si>
    <t>Day187</t>
  </si>
  <si>
    <t>Day188</t>
  </si>
  <si>
    <t>Day189</t>
  </si>
  <si>
    <t>Day190</t>
  </si>
  <si>
    <t>Day191</t>
  </si>
  <si>
    <t>Day192</t>
  </si>
  <si>
    <t>Day193</t>
  </si>
  <si>
    <t>Day194</t>
  </si>
  <si>
    <t>Day195</t>
  </si>
  <si>
    <t>Day196</t>
  </si>
  <si>
    <t>Day197</t>
  </si>
  <si>
    <t>Day198</t>
  </si>
  <si>
    <t>Day199</t>
  </si>
  <si>
    <t>Day200</t>
  </si>
  <si>
    <t>Day201</t>
  </si>
  <si>
    <t>Day202</t>
  </si>
  <si>
    <t>Day203</t>
  </si>
  <si>
    <t>Day204</t>
  </si>
  <si>
    <t>Day205</t>
  </si>
  <si>
    <t>Day206</t>
  </si>
  <si>
    <t>Day207</t>
  </si>
  <si>
    <t>Day208</t>
  </si>
  <si>
    <t>Day209</t>
  </si>
  <si>
    <t>Day210</t>
  </si>
  <si>
    <t>Day211</t>
  </si>
  <si>
    <t>Day212</t>
  </si>
  <si>
    <t>Day213</t>
  </si>
  <si>
    <t>Day214</t>
  </si>
  <si>
    <t>Day215</t>
  </si>
  <si>
    <t>Day216</t>
  </si>
  <si>
    <t>Day217</t>
  </si>
  <si>
    <t>Day218</t>
  </si>
  <si>
    <t>Day219</t>
  </si>
  <si>
    <t>Day220</t>
  </si>
  <si>
    <t>Day221</t>
  </si>
  <si>
    <t>Day222</t>
  </si>
  <si>
    <t>Day223</t>
  </si>
  <si>
    <t>Day224</t>
  </si>
  <si>
    <t>Day225</t>
  </si>
  <si>
    <t>Day226</t>
  </si>
  <si>
    <t>Day227</t>
  </si>
  <si>
    <t>Day228</t>
  </si>
  <si>
    <t>Day229</t>
  </si>
  <si>
    <t>Day230</t>
  </si>
  <si>
    <t>Day231</t>
  </si>
  <si>
    <t>Day232</t>
  </si>
  <si>
    <t>Day233</t>
  </si>
  <si>
    <t>Day234</t>
  </si>
  <si>
    <t>Day235</t>
  </si>
  <si>
    <t>Day236</t>
  </si>
  <si>
    <t>Day237</t>
  </si>
  <si>
    <t>Day238</t>
  </si>
  <si>
    <t>Day239</t>
  </si>
  <si>
    <t>Day240</t>
  </si>
  <si>
    <t>Day241</t>
  </si>
  <si>
    <t>Day242</t>
  </si>
  <si>
    <t>Day243</t>
  </si>
  <si>
    <t>Day244</t>
  </si>
  <si>
    <t>Day245</t>
  </si>
  <si>
    <t>Day246</t>
  </si>
  <si>
    <t>Day247</t>
  </si>
  <si>
    <t>Day248</t>
  </si>
  <si>
    <t>Day249</t>
  </si>
  <si>
    <t>Day250</t>
  </si>
  <si>
    <t>Day251</t>
  </si>
  <si>
    <t>Day252</t>
  </si>
  <si>
    <t>Day253</t>
  </si>
  <si>
    <t>Day254</t>
  </si>
  <si>
    <t>Day255</t>
  </si>
  <si>
    <t>Day256</t>
  </si>
  <si>
    <t>Day257</t>
  </si>
  <si>
    <t>Day258</t>
  </si>
  <si>
    <t>Day259</t>
  </si>
  <si>
    <t>Day260</t>
  </si>
  <si>
    <t>Day261</t>
  </si>
  <si>
    <t>Day262</t>
  </si>
  <si>
    <t>Day263</t>
  </si>
  <si>
    <t>Day264</t>
  </si>
  <si>
    <t>Day265</t>
  </si>
  <si>
    <t>Day266</t>
  </si>
  <si>
    <t>Day267</t>
  </si>
  <si>
    <t>Day268</t>
  </si>
  <si>
    <t>Day269</t>
  </si>
  <si>
    <t>Day270</t>
  </si>
  <si>
    <t>Day271</t>
  </si>
  <si>
    <t>Day272</t>
  </si>
  <si>
    <t>Day273</t>
  </si>
  <si>
    <t>Day274</t>
  </si>
  <si>
    <t>Day275</t>
  </si>
  <si>
    <t>Day276</t>
  </si>
  <si>
    <t>Day277</t>
  </si>
  <si>
    <t>Day278</t>
  </si>
  <si>
    <t>Day279</t>
  </si>
  <si>
    <t>Day280</t>
  </si>
  <si>
    <t>Day281</t>
  </si>
  <si>
    <t>Day282</t>
  </si>
  <si>
    <t>Day283</t>
  </si>
  <si>
    <t>Day284</t>
  </si>
  <si>
    <t>Day285</t>
  </si>
  <si>
    <t>Day286</t>
  </si>
  <si>
    <t>Day287</t>
  </si>
  <si>
    <t>Day288</t>
  </si>
  <si>
    <t>Day289</t>
  </si>
  <si>
    <t>Day290</t>
  </si>
  <si>
    <t>Day291</t>
  </si>
  <si>
    <t>Day292</t>
  </si>
  <si>
    <t>Day293</t>
  </si>
  <si>
    <t>Day294</t>
  </si>
  <si>
    <t>Day295</t>
  </si>
  <si>
    <t>Day296</t>
  </si>
  <si>
    <t>Day297</t>
  </si>
  <si>
    <t>Day298</t>
  </si>
  <si>
    <t>Day299</t>
  </si>
  <si>
    <t>Day300</t>
  </si>
  <si>
    <t>Day301</t>
  </si>
  <si>
    <t>Day302</t>
  </si>
  <si>
    <t>Day303</t>
  </si>
  <si>
    <t>Day304</t>
  </si>
  <si>
    <t>Day305</t>
  </si>
  <si>
    <t>Day306</t>
  </si>
  <si>
    <t>Day307</t>
  </si>
  <si>
    <t>Day308</t>
  </si>
  <si>
    <t>Day309</t>
  </si>
  <si>
    <t>Day310</t>
  </si>
  <si>
    <t>Day311</t>
  </si>
  <si>
    <t>Day312</t>
  </si>
  <si>
    <t>Day313</t>
  </si>
  <si>
    <t>Day314</t>
  </si>
  <si>
    <t>Day315</t>
  </si>
  <si>
    <t>Day316</t>
  </si>
  <si>
    <t>Day317</t>
  </si>
  <si>
    <t>Day318</t>
  </si>
  <si>
    <t>Day319</t>
  </si>
  <si>
    <t>Day320</t>
  </si>
  <si>
    <t>Day321</t>
  </si>
  <si>
    <t>Day322</t>
  </si>
  <si>
    <t>Day323</t>
  </si>
  <si>
    <t>Day324</t>
  </si>
  <si>
    <t>Day325</t>
  </si>
  <si>
    <t>Day326</t>
  </si>
  <si>
    <t>Day327</t>
  </si>
  <si>
    <t>Day328</t>
  </si>
  <si>
    <t>Day329</t>
  </si>
  <si>
    <t>Day330</t>
  </si>
  <si>
    <t>Day331</t>
  </si>
  <si>
    <t>Day332</t>
  </si>
  <si>
    <t>Day333</t>
  </si>
  <si>
    <t>Day334</t>
  </si>
  <si>
    <t>Day335</t>
  </si>
  <si>
    <t>Day336</t>
  </si>
  <si>
    <t>Day337</t>
  </si>
  <si>
    <t>Day338</t>
  </si>
  <si>
    <t>Day339</t>
  </si>
  <si>
    <t>Day340</t>
  </si>
  <si>
    <t>Day341</t>
  </si>
  <si>
    <t>Day342</t>
  </si>
  <si>
    <t>Day343</t>
  </si>
  <si>
    <t>Day344</t>
  </si>
  <si>
    <t>Day345</t>
  </si>
  <si>
    <t>Day346</t>
  </si>
  <si>
    <t>Day347</t>
  </si>
  <si>
    <t>Day348</t>
  </si>
  <si>
    <t>Day349</t>
  </si>
  <si>
    <t>Day350</t>
  </si>
  <si>
    <t>Day351</t>
  </si>
  <si>
    <t>Day352</t>
  </si>
  <si>
    <t>Day353</t>
  </si>
  <si>
    <t>Day354</t>
  </si>
  <si>
    <t>Day355</t>
  </si>
  <si>
    <t>Day356</t>
  </si>
  <si>
    <t>Day357</t>
  </si>
  <si>
    <t>Day358</t>
  </si>
  <si>
    <t>Day359</t>
  </si>
  <si>
    <t>Day360</t>
  </si>
  <si>
    <t>Day361</t>
  </si>
  <si>
    <t>Day362</t>
  </si>
  <si>
    <t>Day363</t>
  </si>
  <si>
    <t>Day364</t>
  </si>
  <si>
    <t>Day365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</si>
</sst>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;@"/>
    <numFmt numFmtId="166" formatCode="mm/dd/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39" fillId="0" borderId="0" xfId="0" applyNumberFormat="1" applyFont="1" applyAlignment="1">
      <alignment/>
    </xf>
    <xf numFmtId="165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18" borderId="0" xfId="0" applyFont="1" applyFill="1" applyAlignment="1">
      <alignment/>
    </xf>
    <xf numFmtId="166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4" xfId="0" applyFont="1" applyBorder="1" applyAlignment="1">
      <alignment/>
    </xf>
    <xf numFmtId="166" fontId="39" fillId="0" borderId="15" xfId="0" applyNumberFormat="1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164" fontId="39" fillId="0" borderId="0" xfId="0" applyNumberFormat="1" applyFont="1" applyBorder="1" applyAlignment="1">
      <alignment/>
    </xf>
    <xf numFmtId="165" fontId="39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3" fontId="5" fillId="0" borderId="19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IV7"/>
    </sheetView>
  </sheetViews>
  <sheetFormatPr defaultColWidth="9.140625" defaultRowHeight="15"/>
  <cols>
    <col min="1" max="1" width="17.421875" style="10" bestFit="1" customWidth="1"/>
    <col min="2" max="2" width="14.00390625" style="10" customWidth="1"/>
    <col min="3" max="3" width="12.140625" style="10" customWidth="1"/>
    <col min="4" max="4" width="11.28125" style="8" customWidth="1"/>
    <col min="5" max="6" width="11.7109375" style="9" customWidth="1"/>
    <col min="7" max="7" width="10.140625" style="9" customWidth="1"/>
    <col min="8" max="8" width="9.00390625" style="9" customWidth="1"/>
    <col min="9" max="9" width="10.8515625" style="9" customWidth="1"/>
    <col min="10" max="10" width="12.00390625" style="10" customWidth="1"/>
    <col min="11" max="11" width="11.7109375" style="10" customWidth="1"/>
    <col min="12" max="12" width="10.7109375" style="10" customWidth="1"/>
    <col min="13" max="13" width="10.421875" style="10" customWidth="1"/>
    <col min="14" max="14" width="12.140625" style="10" customWidth="1"/>
    <col min="15" max="16384" width="9.140625" style="10" customWidth="1"/>
  </cols>
  <sheetData>
    <row r="1" spans="1:3" ht="14.25" customHeight="1">
      <c r="A1" s="6" t="s">
        <v>0</v>
      </c>
      <c r="B1" s="7" t="s">
        <v>1</v>
      </c>
      <c r="C1" s="7" t="s">
        <v>2</v>
      </c>
    </row>
    <row r="2" spans="1:3" ht="12.75">
      <c r="A2" s="11"/>
      <c r="B2" s="11"/>
      <c r="C2" s="11"/>
    </row>
    <row r="3" ht="13.5" thickBot="1"/>
    <row r="4" spans="1:13" ht="15.75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5" spans="1:14" ht="31.5" customHeight="1">
      <c r="A5" s="25"/>
      <c r="B5" s="26" t="s">
        <v>4</v>
      </c>
      <c r="C5" s="27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/>
      <c r="M5" s="21"/>
      <c r="N5" s="3"/>
    </row>
    <row r="6" spans="1:14" ht="114">
      <c r="A6" s="25"/>
      <c r="B6" s="26"/>
      <c r="C6" s="27"/>
      <c r="D6" s="20"/>
      <c r="E6" s="20"/>
      <c r="F6" s="20"/>
      <c r="G6" s="20"/>
      <c r="H6" s="20"/>
      <c r="I6" s="20"/>
      <c r="J6" s="20"/>
      <c r="K6" s="1" t="s">
        <v>14</v>
      </c>
      <c r="L6" s="1" t="s">
        <v>15</v>
      </c>
      <c r="M6" s="2" t="s">
        <v>16</v>
      </c>
      <c r="N6" s="3"/>
    </row>
    <row r="7" spans="1:13" ht="12.75">
      <c r="A7" s="4" t="s">
        <v>17</v>
      </c>
      <c r="B7" s="12">
        <v>40179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</row>
    <row r="8" spans="1:13" ht="12.75">
      <c r="A8" s="4" t="s">
        <v>18</v>
      </c>
      <c r="B8" s="12">
        <v>40180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</row>
    <row r="9" spans="1:13" ht="12.75">
      <c r="A9" s="4" t="s">
        <v>19</v>
      </c>
      <c r="B9" s="12">
        <v>40181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4"/>
    </row>
    <row r="10" spans="1:13" ht="12.75">
      <c r="A10" s="4" t="s">
        <v>20</v>
      </c>
      <c r="B10" s="12">
        <v>40182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13" ht="12.75">
      <c r="A11" s="4" t="s">
        <v>21</v>
      </c>
      <c r="B11" s="12">
        <v>40183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4"/>
    </row>
    <row r="12" spans="1:13" ht="12.75">
      <c r="A12" s="4" t="s">
        <v>22</v>
      </c>
      <c r="B12" s="12">
        <v>40184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4"/>
    </row>
    <row r="13" spans="1:13" ht="12.75">
      <c r="A13" s="4" t="s">
        <v>23</v>
      </c>
      <c r="B13" s="12">
        <v>40185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4"/>
    </row>
    <row r="14" spans="1:13" ht="12.75">
      <c r="A14" s="4" t="s">
        <v>24</v>
      </c>
      <c r="B14" s="12">
        <v>40186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ht="12.75">
      <c r="A15" s="4" t="s">
        <v>25</v>
      </c>
      <c r="B15" s="12">
        <v>40187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4"/>
    </row>
    <row r="16" spans="1:13" ht="12.75">
      <c r="A16" s="4" t="s">
        <v>26</v>
      </c>
      <c r="B16" s="12">
        <v>40188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12.75">
      <c r="A17" s="4" t="s">
        <v>27</v>
      </c>
      <c r="B17" s="12">
        <v>40189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12.75">
      <c r="A18" s="4" t="s">
        <v>28</v>
      </c>
      <c r="B18" s="12">
        <v>40190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2.75">
      <c r="A19" s="4" t="s">
        <v>29</v>
      </c>
      <c r="B19" s="12">
        <v>40191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2.75">
      <c r="A20" s="4" t="s">
        <v>30</v>
      </c>
      <c r="B20" s="12">
        <v>40192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2.75">
      <c r="A21" s="4" t="s">
        <v>31</v>
      </c>
      <c r="B21" s="12">
        <v>40193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spans="1:13" ht="12.75">
      <c r="A22" s="4" t="s">
        <v>32</v>
      </c>
      <c r="B22" s="12">
        <v>40194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4"/>
    </row>
    <row r="23" spans="1:13" ht="12.75">
      <c r="A23" s="4" t="s">
        <v>33</v>
      </c>
      <c r="B23" s="12">
        <v>40195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4"/>
    </row>
    <row r="24" spans="1:13" ht="12.75">
      <c r="A24" s="4" t="s">
        <v>34</v>
      </c>
      <c r="B24" s="12">
        <v>40196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4"/>
    </row>
    <row r="25" spans="1:13" ht="12.75">
      <c r="A25" s="4" t="s">
        <v>35</v>
      </c>
      <c r="B25" s="12">
        <v>40197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ht="12.75">
      <c r="A26" s="4" t="s">
        <v>36</v>
      </c>
      <c r="B26" s="12">
        <v>40198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4"/>
    </row>
    <row r="27" spans="1:13" ht="12.75">
      <c r="A27" s="4" t="s">
        <v>37</v>
      </c>
      <c r="B27" s="12">
        <v>40199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2.75">
      <c r="A28" s="4" t="s">
        <v>38</v>
      </c>
      <c r="B28" s="12">
        <v>40200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</row>
    <row r="29" spans="1:13" ht="12.75">
      <c r="A29" s="4" t="s">
        <v>39</v>
      </c>
      <c r="B29" s="12">
        <v>40201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4"/>
    </row>
    <row r="30" spans="1:13" ht="12.75">
      <c r="A30" s="4" t="s">
        <v>40</v>
      </c>
      <c r="B30" s="12">
        <v>40202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4"/>
    </row>
    <row r="31" spans="1:13" ht="12.75">
      <c r="A31" s="4" t="s">
        <v>41</v>
      </c>
      <c r="B31" s="12">
        <v>40203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2.75">
      <c r="A32" s="4" t="s">
        <v>42</v>
      </c>
      <c r="B32" s="12">
        <v>40204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4"/>
    </row>
    <row r="33" spans="1:13" ht="12.75">
      <c r="A33" s="4" t="s">
        <v>43</v>
      </c>
      <c r="B33" s="12">
        <v>40205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4"/>
    </row>
    <row r="34" spans="1:13" ht="12.75">
      <c r="A34" s="4" t="s">
        <v>44</v>
      </c>
      <c r="B34" s="12">
        <v>40206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2.75">
      <c r="A35" s="4" t="s">
        <v>45</v>
      </c>
      <c r="B35" s="12">
        <v>40207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4"/>
    </row>
    <row r="36" spans="1:13" ht="12.75">
      <c r="A36" s="4" t="s">
        <v>46</v>
      </c>
      <c r="B36" s="12">
        <v>40208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4"/>
    </row>
    <row r="37" spans="1:13" ht="12.75">
      <c r="A37" s="4" t="s">
        <v>47</v>
      </c>
      <c r="B37" s="12">
        <v>40209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4"/>
    </row>
    <row r="38" spans="1:13" ht="12.75">
      <c r="A38" s="4" t="s">
        <v>48</v>
      </c>
      <c r="B38" s="12">
        <v>40210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2.75">
      <c r="A39" s="4" t="s">
        <v>49</v>
      </c>
      <c r="B39" s="12">
        <v>40211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</row>
    <row r="40" spans="1:13" ht="12.75">
      <c r="A40" s="4" t="s">
        <v>50</v>
      </c>
      <c r="B40" s="12">
        <v>40212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/>
    </row>
    <row r="41" spans="1:13" ht="12.75">
      <c r="A41" s="4" t="s">
        <v>51</v>
      </c>
      <c r="B41" s="12">
        <v>40213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4"/>
    </row>
    <row r="42" spans="1:13" ht="12.75">
      <c r="A42" s="4" t="s">
        <v>52</v>
      </c>
      <c r="B42" s="12">
        <v>40214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1:13" ht="12.75">
      <c r="A43" s="4" t="s">
        <v>53</v>
      </c>
      <c r="B43" s="12">
        <v>40215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2.75">
      <c r="A44" s="4" t="s">
        <v>54</v>
      </c>
      <c r="B44" s="12">
        <v>40216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</row>
    <row r="45" spans="1:13" ht="12.75">
      <c r="A45" s="4" t="s">
        <v>55</v>
      </c>
      <c r="B45" s="12">
        <v>40217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/>
    </row>
    <row r="46" spans="1:13" ht="12.75">
      <c r="A46" s="4" t="s">
        <v>56</v>
      </c>
      <c r="B46" s="12">
        <v>40218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</row>
    <row r="47" spans="1:13" ht="12.75">
      <c r="A47" s="4" t="s">
        <v>57</v>
      </c>
      <c r="B47" s="12">
        <v>40219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/>
    </row>
    <row r="48" spans="1:13" ht="12.75">
      <c r="A48" s="4" t="s">
        <v>58</v>
      </c>
      <c r="B48" s="12">
        <v>40220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2.75">
      <c r="A49" s="4" t="s">
        <v>59</v>
      </c>
      <c r="B49" s="12">
        <v>40221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4"/>
    </row>
    <row r="50" spans="1:13" ht="12.75">
      <c r="A50" s="4" t="s">
        <v>60</v>
      </c>
      <c r="B50" s="12">
        <v>40222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4"/>
    </row>
    <row r="51" spans="1:13" ht="12.75">
      <c r="A51" s="4" t="s">
        <v>61</v>
      </c>
      <c r="B51" s="12">
        <v>40223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2.75">
      <c r="A52" s="4" t="s">
        <v>62</v>
      </c>
      <c r="B52" s="12">
        <v>40224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4"/>
    </row>
    <row r="53" spans="1:13" ht="12.75">
      <c r="A53" s="4" t="s">
        <v>63</v>
      </c>
      <c r="B53" s="12">
        <v>40225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4"/>
    </row>
    <row r="54" spans="1:13" ht="12.75">
      <c r="A54" s="4" t="s">
        <v>64</v>
      </c>
      <c r="B54" s="12">
        <v>40226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/>
    </row>
    <row r="55" spans="1:13" ht="12.75">
      <c r="A55" s="4" t="s">
        <v>65</v>
      </c>
      <c r="B55" s="12">
        <v>40227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4"/>
    </row>
    <row r="56" spans="1:13" ht="12.75">
      <c r="A56" s="4" t="s">
        <v>66</v>
      </c>
      <c r="B56" s="12">
        <v>40228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/>
    </row>
    <row r="57" spans="1:13" ht="12.75">
      <c r="A57" s="4" t="s">
        <v>67</v>
      </c>
      <c r="B57" s="12">
        <v>40229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4"/>
    </row>
    <row r="58" spans="1:13" ht="12.75">
      <c r="A58" s="4" t="s">
        <v>68</v>
      </c>
      <c r="B58" s="12">
        <v>40230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4"/>
    </row>
    <row r="59" spans="1:13" ht="12.75">
      <c r="A59" s="4" t="s">
        <v>69</v>
      </c>
      <c r="B59" s="12">
        <v>40231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"/>
    </row>
    <row r="60" spans="1:13" ht="12.75">
      <c r="A60" s="4" t="s">
        <v>70</v>
      </c>
      <c r="B60" s="12">
        <v>40232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2.75">
      <c r="A61" s="4" t="s">
        <v>71</v>
      </c>
      <c r="B61" s="12">
        <v>40233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4"/>
    </row>
    <row r="62" spans="1:13" ht="12.75">
      <c r="A62" s="4" t="s">
        <v>72</v>
      </c>
      <c r="B62" s="12">
        <v>40234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4"/>
    </row>
    <row r="63" spans="1:13" ht="12.75">
      <c r="A63" s="4" t="s">
        <v>73</v>
      </c>
      <c r="B63" s="12">
        <v>40235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2.75">
      <c r="A64" s="4" t="s">
        <v>74</v>
      </c>
      <c r="B64" s="12">
        <v>40236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4"/>
    </row>
    <row r="65" spans="1:13" ht="12.75">
      <c r="A65" s="4" t="s">
        <v>75</v>
      </c>
      <c r="B65" s="12">
        <v>40237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4"/>
    </row>
    <row r="66" spans="1:13" ht="12.75">
      <c r="A66" s="4" t="s">
        <v>76</v>
      </c>
      <c r="B66" s="12">
        <v>40238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2.75">
      <c r="A67" s="4" t="s">
        <v>77</v>
      </c>
      <c r="B67" s="12">
        <v>40239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4"/>
    </row>
    <row r="68" spans="1:13" ht="12.75">
      <c r="A68" s="4" t="s">
        <v>78</v>
      </c>
      <c r="B68" s="12">
        <v>40240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2.75">
      <c r="A69" s="4" t="s">
        <v>79</v>
      </c>
      <c r="B69" s="12">
        <v>40241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4"/>
    </row>
    <row r="70" spans="1:13" ht="12.75">
      <c r="A70" s="4" t="s">
        <v>80</v>
      </c>
      <c r="B70" s="12">
        <v>40242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4"/>
    </row>
    <row r="71" spans="1:13" ht="12.75">
      <c r="A71" s="4" t="s">
        <v>81</v>
      </c>
      <c r="B71" s="12">
        <v>40243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4"/>
    </row>
    <row r="72" spans="1:13" ht="12.75">
      <c r="A72" s="4" t="s">
        <v>82</v>
      </c>
      <c r="B72" s="12">
        <v>40244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4"/>
    </row>
    <row r="73" spans="1:13" ht="12.75">
      <c r="A73" s="4" t="s">
        <v>83</v>
      </c>
      <c r="B73" s="12">
        <v>40245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4"/>
    </row>
    <row r="74" spans="1:13" ht="12.75">
      <c r="A74" s="4" t="s">
        <v>84</v>
      </c>
      <c r="B74" s="12">
        <v>40246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4"/>
    </row>
    <row r="75" spans="1:13" ht="12.75">
      <c r="A75" s="4" t="s">
        <v>85</v>
      </c>
      <c r="B75" s="12">
        <v>40247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4"/>
    </row>
    <row r="76" spans="1:13" ht="12.75">
      <c r="A76" s="4" t="s">
        <v>86</v>
      </c>
      <c r="B76" s="12">
        <v>40248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4"/>
    </row>
    <row r="77" spans="1:13" ht="12.75">
      <c r="A77" s="4" t="s">
        <v>87</v>
      </c>
      <c r="B77" s="12">
        <v>40249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4"/>
    </row>
    <row r="78" spans="1:13" ht="12.75">
      <c r="A78" s="4" t="s">
        <v>88</v>
      </c>
      <c r="B78" s="12">
        <v>40250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4"/>
    </row>
    <row r="79" spans="1:13" ht="12.75">
      <c r="A79" s="4" t="s">
        <v>89</v>
      </c>
      <c r="B79" s="12">
        <v>40251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4"/>
    </row>
    <row r="80" spans="1:13" ht="12.75">
      <c r="A80" s="4" t="s">
        <v>90</v>
      </c>
      <c r="B80" s="12">
        <v>40252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4"/>
    </row>
    <row r="81" spans="1:13" ht="12.75">
      <c r="A81" s="4" t="s">
        <v>91</v>
      </c>
      <c r="B81" s="12">
        <v>40253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4"/>
    </row>
    <row r="82" spans="1:13" ht="12.75">
      <c r="A82" s="4" t="s">
        <v>92</v>
      </c>
      <c r="B82" s="12">
        <v>40254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4"/>
    </row>
    <row r="83" spans="1:13" ht="12.75">
      <c r="A83" s="4" t="s">
        <v>93</v>
      </c>
      <c r="B83" s="12">
        <v>40255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4"/>
    </row>
    <row r="84" spans="1:13" ht="12.75">
      <c r="A84" s="4" t="s">
        <v>94</v>
      </c>
      <c r="B84" s="12">
        <v>40256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4"/>
    </row>
    <row r="85" spans="1:13" ht="12.75">
      <c r="A85" s="4" t="s">
        <v>95</v>
      </c>
      <c r="B85" s="12">
        <v>40257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4"/>
    </row>
    <row r="86" spans="1:13" ht="12.75">
      <c r="A86" s="4" t="s">
        <v>96</v>
      </c>
      <c r="B86" s="12">
        <v>40258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4"/>
    </row>
    <row r="87" spans="1:13" ht="12.75">
      <c r="A87" s="4" t="s">
        <v>97</v>
      </c>
      <c r="B87" s="12">
        <v>40259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4"/>
    </row>
    <row r="88" spans="1:13" ht="12.75">
      <c r="A88" s="4" t="s">
        <v>98</v>
      </c>
      <c r="B88" s="12">
        <v>40260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4"/>
    </row>
    <row r="89" spans="1:13" ht="12.75">
      <c r="A89" s="4" t="s">
        <v>99</v>
      </c>
      <c r="B89" s="12">
        <v>40261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4"/>
    </row>
    <row r="90" spans="1:13" ht="12.75">
      <c r="A90" s="4" t="s">
        <v>100</v>
      </c>
      <c r="B90" s="12">
        <v>40262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4"/>
    </row>
    <row r="91" spans="1:13" ht="12.75">
      <c r="A91" s="4" t="s">
        <v>101</v>
      </c>
      <c r="B91" s="12">
        <v>40263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4"/>
    </row>
    <row r="92" spans="1:13" ht="12.75">
      <c r="A92" s="4" t="s">
        <v>102</v>
      </c>
      <c r="B92" s="12">
        <v>40264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4"/>
    </row>
    <row r="93" spans="1:13" ht="12.75">
      <c r="A93" s="4" t="s">
        <v>103</v>
      </c>
      <c r="B93" s="12">
        <v>40265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4"/>
    </row>
    <row r="94" spans="1:13" ht="12.75">
      <c r="A94" s="4" t="s">
        <v>104</v>
      </c>
      <c r="B94" s="12">
        <v>40266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4"/>
    </row>
    <row r="95" spans="1:13" ht="12.75">
      <c r="A95" s="4" t="s">
        <v>105</v>
      </c>
      <c r="B95" s="12">
        <v>40267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4"/>
    </row>
    <row r="96" spans="1:13" ht="12.75">
      <c r="A96" s="4" t="s">
        <v>106</v>
      </c>
      <c r="B96" s="12">
        <v>40268</v>
      </c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4"/>
    </row>
    <row r="97" spans="1:13" ht="12.75">
      <c r="A97" s="4" t="s">
        <v>107</v>
      </c>
      <c r="B97" s="12">
        <v>40269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4"/>
    </row>
    <row r="98" spans="1:13" ht="12.75">
      <c r="A98" s="4" t="s">
        <v>108</v>
      </c>
      <c r="B98" s="12">
        <v>40270</v>
      </c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4"/>
    </row>
    <row r="99" spans="1:13" ht="12.75">
      <c r="A99" s="4" t="s">
        <v>109</v>
      </c>
      <c r="B99" s="12">
        <v>40271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4"/>
    </row>
    <row r="100" spans="1:13" ht="12.75">
      <c r="A100" s="4" t="s">
        <v>110</v>
      </c>
      <c r="B100" s="12">
        <v>40272</v>
      </c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4"/>
    </row>
    <row r="101" spans="1:13" ht="12.75">
      <c r="A101" s="4" t="s">
        <v>111</v>
      </c>
      <c r="B101" s="12">
        <v>40273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4"/>
    </row>
    <row r="102" spans="1:13" ht="12.75">
      <c r="A102" s="4" t="s">
        <v>112</v>
      </c>
      <c r="B102" s="12">
        <v>40274</v>
      </c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4"/>
    </row>
    <row r="103" spans="1:13" ht="12.75">
      <c r="A103" s="4" t="s">
        <v>113</v>
      </c>
      <c r="B103" s="12">
        <v>40275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4"/>
    </row>
    <row r="104" spans="1:13" ht="12.75">
      <c r="A104" s="4" t="s">
        <v>114</v>
      </c>
      <c r="B104" s="12">
        <v>40276</v>
      </c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4"/>
    </row>
    <row r="105" spans="1:13" ht="12.75">
      <c r="A105" s="4" t="s">
        <v>115</v>
      </c>
      <c r="B105" s="12">
        <v>40277</v>
      </c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4"/>
    </row>
    <row r="106" spans="1:13" ht="12.75">
      <c r="A106" s="4" t="s">
        <v>116</v>
      </c>
      <c r="B106" s="12">
        <v>40278</v>
      </c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4"/>
    </row>
    <row r="107" spans="1:13" ht="12.75">
      <c r="A107" s="4" t="s">
        <v>117</v>
      </c>
      <c r="B107" s="12">
        <v>40279</v>
      </c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4"/>
    </row>
    <row r="108" spans="1:13" ht="12.75">
      <c r="A108" s="4" t="s">
        <v>118</v>
      </c>
      <c r="B108" s="12">
        <v>40280</v>
      </c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4"/>
    </row>
    <row r="109" spans="1:13" ht="12.75">
      <c r="A109" s="4" t="s">
        <v>119</v>
      </c>
      <c r="B109" s="12">
        <v>40281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4"/>
    </row>
    <row r="110" spans="1:13" ht="12.75">
      <c r="A110" s="4" t="s">
        <v>120</v>
      </c>
      <c r="B110" s="12">
        <v>40282</v>
      </c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4"/>
    </row>
    <row r="111" spans="1:13" ht="12.75">
      <c r="A111" s="4" t="s">
        <v>121</v>
      </c>
      <c r="B111" s="12">
        <v>40283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4"/>
    </row>
    <row r="112" spans="1:13" ht="12.75">
      <c r="A112" s="4" t="s">
        <v>122</v>
      </c>
      <c r="B112" s="12">
        <v>40284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4"/>
    </row>
    <row r="113" spans="1:13" ht="12.75">
      <c r="A113" s="4" t="s">
        <v>123</v>
      </c>
      <c r="B113" s="12">
        <v>40285</v>
      </c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4"/>
    </row>
    <row r="114" spans="1:13" ht="12.75">
      <c r="A114" s="4" t="s">
        <v>124</v>
      </c>
      <c r="B114" s="12">
        <v>40286</v>
      </c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4"/>
    </row>
    <row r="115" spans="1:13" ht="12.75">
      <c r="A115" s="4" t="s">
        <v>125</v>
      </c>
      <c r="B115" s="12">
        <v>40287</v>
      </c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4"/>
    </row>
    <row r="116" spans="1:13" ht="12.75">
      <c r="A116" s="4" t="s">
        <v>126</v>
      </c>
      <c r="B116" s="12">
        <v>40288</v>
      </c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"/>
    </row>
    <row r="117" spans="1:13" ht="12.75">
      <c r="A117" s="4" t="s">
        <v>127</v>
      </c>
      <c r="B117" s="12">
        <v>40289</v>
      </c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4"/>
    </row>
    <row r="118" spans="1:13" ht="12.75">
      <c r="A118" s="4" t="s">
        <v>128</v>
      </c>
      <c r="B118" s="12">
        <v>40290</v>
      </c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4"/>
    </row>
    <row r="119" spans="1:13" ht="12.75">
      <c r="A119" s="4" t="s">
        <v>129</v>
      </c>
      <c r="B119" s="12">
        <v>40291</v>
      </c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4"/>
    </row>
    <row r="120" spans="1:13" ht="12.75">
      <c r="A120" s="4" t="s">
        <v>130</v>
      </c>
      <c r="B120" s="12">
        <v>40292</v>
      </c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4"/>
    </row>
    <row r="121" spans="1:13" ht="12.75">
      <c r="A121" s="4" t="s">
        <v>131</v>
      </c>
      <c r="B121" s="12">
        <v>40293</v>
      </c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4"/>
    </row>
    <row r="122" spans="1:13" ht="12.75">
      <c r="A122" s="4" t="s">
        <v>132</v>
      </c>
      <c r="B122" s="12">
        <v>40294</v>
      </c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4"/>
    </row>
    <row r="123" spans="1:13" ht="12.75">
      <c r="A123" s="4" t="s">
        <v>133</v>
      </c>
      <c r="B123" s="12">
        <v>40295</v>
      </c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4"/>
    </row>
    <row r="124" spans="1:13" ht="12.75">
      <c r="A124" s="4" t="s">
        <v>134</v>
      </c>
      <c r="B124" s="12">
        <v>40296</v>
      </c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4"/>
    </row>
    <row r="125" spans="1:13" ht="12.75">
      <c r="A125" s="4" t="s">
        <v>135</v>
      </c>
      <c r="B125" s="12">
        <v>40297</v>
      </c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4"/>
    </row>
    <row r="126" spans="1:13" ht="12.75">
      <c r="A126" s="4" t="s">
        <v>136</v>
      </c>
      <c r="B126" s="12">
        <v>40298</v>
      </c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4"/>
    </row>
    <row r="127" spans="1:13" ht="12.75">
      <c r="A127" s="4" t="s">
        <v>137</v>
      </c>
      <c r="B127" s="12">
        <v>40299</v>
      </c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4"/>
    </row>
    <row r="128" spans="1:13" ht="12.75">
      <c r="A128" s="4" t="s">
        <v>138</v>
      </c>
      <c r="B128" s="12">
        <v>40300</v>
      </c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4"/>
    </row>
    <row r="129" spans="1:13" ht="12.75">
      <c r="A129" s="4" t="s">
        <v>139</v>
      </c>
      <c r="B129" s="12">
        <v>40301</v>
      </c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4"/>
    </row>
    <row r="130" spans="1:13" ht="12.75">
      <c r="A130" s="4" t="s">
        <v>140</v>
      </c>
      <c r="B130" s="12">
        <v>40302</v>
      </c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4"/>
    </row>
    <row r="131" spans="1:13" ht="12.75">
      <c r="A131" s="4" t="s">
        <v>141</v>
      </c>
      <c r="B131" s="12">
        <v>40303</v>
      </c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4"/>
    </row>
    <row r="132" spans="1:13" ht="12.75">
      <c r="A132" s="4" t="s">
        <v>142</v>
      </c>
      <c r="B132" s="12">
        <v>40304</v>
      </c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4"/>
    </row>
    <row r="133" spans="1:13" ht="12.75">
      <c r="A133" s="4" t="s">
        <v>143</v>
      </c>
      <c r="B133" s="12">
        <v>40305</v>
      </c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4"/>
    </row>
    <row r="134" spans="1:13" ht="12.75">
      <c r="A134" s="4" t="s">
        <v>144</v>
      </c>
      <c r="B134" s="12">
        <v>40306</v>
      </c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4"/>
    </row>
    <row r="135" spans="1:13" ht="12.75">
      <c r="A135" s="4" t="s">
        <v>145</v>
      </c>
      <c r="B135" s="12">
        <v>40307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4"/>
    </row>
    <row r="136" spans="1:13" ht="12.75">
      <c r="A136" s="4" t="s">
        <v>146</v>
      </c>
      <c r="B136" s="12">
        <v>40308</v>
      </c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4"/>
    </row>
    <row r="137" spans="1:13" ht="12.75">
      <c r="A137" s="4" t="s">
        <v>147</v>
      </c>
      <c r="B137" s="12">
        <v>40309</v>
      </c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4"/>
    </row>
    <row r="138" spans="1:13" ht="12.75">
      <c r="A138" s="4" t="s">
        <v>148</v>
      </c>
      <c r="B138" s="12">
        <v>40310</v>
      </c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4"/>
    </row>
    <row r="139" spans="1:13" ht="12.75">
      <c r="A139" s="4" t="s">
        <v>149</v>
      </c>
      <c r="B139" s="12">
        <v>40311</v>
      </c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4"/>
    </row>
    <row r="140" spans="1:13" ht="12.75">
      <c r="A140" s="4" t="s">
        <v>150</v>
      </c>
      <c r="B140" s="12">
        <v>40312</v>
      </c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4"/>
    </row>
    <row r="141" spans="1:13" ht="12.75">
      <c r="A141" s="4" t="s">
        <v>151</v>
      </c>
      <c r="B141" s="12">
        <v>40313</v>
      </c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4"/>
    </row>
    <row r="142" spans="1:13" ht="12.75">
      <c r="A142" s="4" t="s">
        <v>152</v>
      </c>
      <c r="B142" s="12">
        <v>40314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4"/>
    </row>
    <row r="143" spans="1:13" ht="12.75">
      <c r="A143" s="4" t="s">
        <v>153</v>
      </c>
      <c r="B143" s="12">
        <v>40315</v>
      </c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4"/>
    </row>
    <row r="144" spans="1:13" ht="12.75">
      <c r="A144" s="4" t="s">
        <v>154</v>
      </c>
      <c r="B144" s="12">
        <v>40316</v>
      </c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4"/>
    </row>
    <row r="145" spans="1:13" ht="12.75">
      <c r="A145" s="4" t="s">
        <v>155</v>
      </c>
      <c r="B145" s="12">
        <v>40317</v>
      </c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4"/>
    </row>
    <row r="146" spans="1:13" ht="12.75">
      <c r="A146" s="4" t="s">
        <v>156</v>
      </c>
      <c r="B146" s="12">
        <v>40318</v>
      </c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4"/>
    </row>
    <row r="147" spans="1:13" ht="12.75">
      <c r="A147" s="4" t="s">
        <v>157</v>
      </c>
      <c r="B147" s="12">
        <v>40319</v>
      </c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4"/>
    </row>
    <row r="148" spans="1:13" ht="12.75">
      <c r="A148" s="4" t="s">
        <v>158</v>
      </c>
      <c r="B148" s="12">
        <v>40320</v>
      </c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4"/>
    </row>
    <row r="149" spans="1:13" ht="12.75">
      <c r="A149" s="4" t="s">
        <v>159</v>
      </c>
      <c r="B149" s="12">
        <v>40321</v>
      </c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4"/>
    </row>
    <row r="150" spans="1:13" ht="12.75">
      <c r="A150" s="4" t="s">
        <v>160</v>
      </c>
      <c r="B150" s="12">
        <v>40322</v>
      </c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4"/>
    </row>
    <row r="151" spans="1:13" ht="12.75">
      <c r="A151" s="4" t="s">
        <v>161</v>
      </c>
      <c r="B151" s="12">
        <v>40323</v>
      </c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4"/>
    </row>
    <row r="152" spans="1:13" ht="12.75">
      <c r="A152" s="4" t="s">
        <v>162</v>
      </c>
      <c r="B152" s="12">
        <v>40324</v>
      </c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4"/>
    </row>
    <row r="153" spans="1:13" ht="12.75">
      <c r="A153" s="4" t="s">
        <v>163</v>
      </c>
      <c r="B153" s="12">
        <v>40325</v>
      </c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4"/>
    </row>
    <row r="154" spans="1:13" ht="12.75">
      <c r="A154" s="4" t="s">
        <v>164</v>
      </c>
      <c r="B154" s="12">
        <v>40326</v>
      </c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4"/>
    </row>
    <row r="155" spans="1:13" ht="12.75">
      <c r="A155" s="4" t="s">
        <v>165</v>
      </c>
      <c r="B155" s="12">
        <v>40327</v>
      </c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4"/>
    </row>
    <row r="156" spans="1:13" ht="12.75">
      <c r="A156" s="4" t="s">
        <v>166</v>
      </c>
      <c r="B156" s="12">
        <v>40328</v>
      </c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4"/>
    </row>
    <row r="157" spans="1:13" ht="12.75">
      <c r="A157" s="4" t="s">
        <v>167</v>
      </c>
      <c r="B157" s="12">
        <v>40329</v>
      </c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4"/>
    </row>
    <row r="158" spans="1:13" ht="12.75">
      <c r="A158" s="4" t="s">
        <v>168</v>
      </c>
      <c r="B158" s="12">
        <v>40330</v>
      </c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4"/>
    </row>
    <row r="159" spans="1:13" ht="12.75">
      <c r="A159" s="4" t="s">
        <v>169</v>
      </c>
      <c r="B159" s="12">
        <v>40331</v>
      </c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4"/>
    </row>
    <row r="160" spans="1:13" ht="12.75">
      <c r="A160" s="4" t="s">
        <v>170</v>
      </c>
      <c r="B160" s="12">
        <v>40332</v>
      </c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4"/>
    </row>
    <row r="161" spans="1:13" ht="12.75">
      <c r="A161" s="4" t="s">
        <v>171</v>
      </c>
      <c r="B161" s="12">
        <v>40333</v>
      </c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4"/>
    </row>
    <row r="162" spans="1:13" ht="12.75">
      <c r="A162" s="4" t="s">
        <v>172</v>
      </c>
      <c r="B162" s="12">
        <v>40334</v>
      </c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4"/>
    </row>
    <row r="163" spans="1:13" ht="12.75">
      <c r="A163" s="4" t="s">
        <v>173</v>
      </c>
      <c r="B163" s="12">
        <v>40335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4"/>
    </row>
    <row r="164" spans="1:13" ht="12.75">
      <c r="A164" s="4" t="s">
        <v>174</v>
      </c>
      <c r="B164" s="12">
        <v>40336</v>
      </c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4"/>
    </row>
    <row r="165" spans="1:13" ht="12.75">
      <c r="A165" s="4" t="s">
        <v>175</v>
      </c>
      <c r="B165" s="12">
        <v>40337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4"/>
    </row>
    <row r="166" spans="1:13" ht="12.75">
      <c r="A166" s="4" t="s">
        <v>176</v>
      </c>
      <c r="B166" s="12">
        <v>40338</v>
      </c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4"/>
    </row>
    <row r="167" spans="1:13" ht="12.75">
      <c r="A167" s="4" t="s">
        <v>177</v>
      </c>
      <c r="B167" s="12">
        <v>40339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4"/>
    </row>
    <row r="168" spans="1:13" ht="12.75">
      <c r="A168" s="4" t="s">
        <v>178</v>
      </c>
      <c r="B168" s="12">
        <v>40340</v>
      </c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4"/>
    </row>
    <row r="169" spans="1:13" ht="12.75">
      <c r="A169" s="4" t="s">
        <v>179</v>
      </c>
      <c r="B169" s="12">
        <v>40341</v>
      </c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4"/>
    </row>
    <row r="170" spans="1:13" ht="12.75">
      <c r="A170" s="4" t="s">
        <v>180</v>
      </c>
      <c r="B170" s="12">
        <v>40342</v>
      </c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4"/>
    </row>
    <row r="171" spans="1:13" ht="12.75">
      <c r="A171" s="4" t="s">
        <v>181</v>
      </c>
      <c r="B171" s="12">
        <v>40343</v>
      </c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4"/>
    </row>
    <row r="172" spans="1:13" ht="12.75">
      <c r="A172" s="4" t="s">
        <v>182</v>
      </c>
      <c r="B172" s="12">
        <v>40344</v>
      </c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4"/>
    </row>
    <row r="173" spans="1:13" ht="12.75">
      <c r="A173" s="4" t="s">
        <v>183</v>
      </c>
      <c r="B173" s="12">
        <v>40345</v>
      </c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4"/>
    </row>
    <row r="174" spans="1:13" ht="12.75">
      <c r="A174" s="4" t="s">
        <v>184</v>
      </c>
      <c r="B174" s="12">
        <v>40346</v>
      </c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4"/>
    </row>
    <row r="175" spans="1:13" ht="12.75">
      <c r="A175" s="4" t="s">
        <v>185</v>
      </c>
      <c r="B175" s="12">
        <v>40347</v>
      </c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4"/>
    </row>
    <row r="176" spans="1:13" ht="12.75">
      <c r="A176" s="4" t="s">
        <v>186</v>
      </c>
      <c r="B176" s="12">
        <v>40348</v>
      </c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4"/>
    </row>
    <row r="177" spans="1:13" ht="12.75">
      <c r="A177" s="4" t="s">
        <v>187</v>
      </c>
      <c r="B177" s="12">
        <v>40349</v>
      </c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4"/>
    </row>
    <row r="178" spans="1:13" ht="12.75">
      <c r="A178" s="4" t="s">
        <v>188</v>
      </c>
      <c r="B178" s="12">
        <v>40350</v>
      </c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4"/>
    </row>
    <row r="179" spans="1:13" ht="12.75">
      <c r="A179" s="4" t="s">
        <v>189</v>
      </c>
      <c r="B179" s="12">
        <v>40351</v>
      </c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4"/>
    </row>
    <row r="180" spans="1:13" ht="12.75">
      <c r="A180" s="4" t="s">
        <v>190</v>
      </c>
      <c r="B180" s="12">
        <v>40352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4"/>
    </row>
    <row r="181" spans="1:13" ht="12.75">
      <c r="A181" s="4" t="s">
        <v>191</v>
      </c>
      <c r="B181" s="12">
        <v>40353</v>
      </c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4"/>
    </row>
    <row r="182" spans="1:13" ht="12.75">
      <c r="A182" s="4" t="s">
        <v>192</v>
      </c>
      <c r="B182" s="12">
        <v>40354</v>
      </c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4"/>
    </row>
    <row r="183" spans="1:13" ht="12.75">
      <c r="A183" s="4" t="s">
        <v>193</v>
      </c>
      <c r="B183" s="12">
        <v>40355</v>
      </c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4"/>
    </row>
    <row r="184" spans="1:13" ht="12.75">
      <c r="A184" s="4" t="s">
        <v>194</v>
      </c>
      <c r="B184" s="12">
        <v>40356</v>
      </c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4"/>
    </row>
    <row r="185" spans="1:13" ht="12.75">
      <c r="A185" s="4" t="s">
        <v>195</v>
      </c>
      <c r="B185" s="12">
        <v>40357</v>
      </c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4"/>
    </row>
    <row r="186" spans="1:13" ht="12.75">
      <c r="A186" s="4" t="s">
        <v>196</v>
      </c>
      <c r="B186" s="12">
        <v>40358</v>
      </c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4"/>
    </row>
    <row r="187" spans="1:13" ht="12.75">
      <c r="A187" s="4" t="s">
        <v>197</v>
      </c>
      <c r="B187" s="12">
        <v>40359</v>
      </c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4"/>
    </row>
    <row r="188" spans="1:13" ht="12.75">
      <c r="A188" s="4" t="s">
        <v>198</v>
      </c>
      <c r="B188" s="12">
        <v>40360</v>
      </c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4"/>
    </row>
    <row r="189" spans="1:13" ht="12.75">
      <c r="A189" s="4" t="s">
        <v>199</v>
      </c>
      <c r="B189" s="12">
        <v>40361</v>
      </c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4"/>
    </row>
    <row r="190" spans="1:13" ht="12.75">
      <c r="A190" s="4" t="s">
        <v>200</v>
      </c>
      <c r="B190" s="12">
        <v>40362</v>
      </c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4"/>
    </row>
    <row r="191" spans="1:13" ht="12.75">
      <c r="A191" s="4" t="s">
        <v>201</v>
      </c>
      <c r="B191" s="12">
        <v>40363</v>
      </c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4"/>
    </row>
    <row r="192" spans="1:13" ht="12.75">
      <c r="A192" s="4" t="s">
        <v>202</v>
      </c>
      <c r="B192" s="12">
        <v>40364</v>
      </c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4"/>
    </row>
    <row r="193" spans="1:13" ht="12.75">
      <c r="A193" s="4" t="s">
        <v>203</v>
      </c>
      <c r="B193" s="12">
        <v>40365</v>
      </c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4"/>
    </row>
    <row r="194" spans="1:13" ht="12.75">
      <c r="A194" s="4" t="s">
        <v>204</v>
      </c>
      <c r="B194" s="12">
        <v>40366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4"/>
    </row>
    <row r="195" spans="1:13" ht="12.75">
      <c r="A195" s="4" t="s">
        <v>205</v>
      </c>
      <c r="B195" s="12">
        <v>40367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4"/>
    </row>
    <row r="196" spans="1:13" ht="12.75">
      <c r="A196" s="4" t="s">
        <v>206</v>
      </c>
      <c r="B196" s="12">
        <v>40368</v>
      </c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4"/>
    </row>
    <row r="197" spans="1:13" ht="12.75">
      <c r="A197" s="4" t="s">
        <v>207</v>
      </c>
      <c r="B197" s="12">
        <v>40369</v>
      </c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4"/>
    </row>
    <row r="198" spans="1:13" ht="12.75">
      <c r="A198" s="4" t="s">
        <v>208</v>
      </c>
      <c r="B198" s="12">
        <v>40370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4"/>
    </row>
    <row r="199" spans="1:13" ht="12.75">
      <c r="A199" s="4" t="s">
        <v>209</v>
      </c>
      <c r="B199" s="12">
        <v>40371</v>
      </c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4"/>
    </row>
    <row r="200" spans="1:13" ht="12.75">
      <c r="A200" s="4" t="s">
        <v>210</v>
      </c>
      <c r="B200" s="12">
        <v>40372</v>
      </c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4"/>
    </row>
    <row r="201" spans="1:13" ht="12.75">
      <c r="A201" s="4" t="s">
        <v>211</v>
      </c>
      <c r="B201" s="12">
        <v>40373</v>
      </c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4"/>
    </row>
    <row r="202" spans="1:13" ht="12.75">
      <c r="A202" s="4" t="s">
        <v>212</v>
      </c>
      <c r="B202" s="12">
        <v>40374</v>
      </c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4"/>
    </row>
    <row r="203" spans="1:13" ht="12.75">
      <c r="A203" s="4" t="s">
        <v>213</v>
      </c>
      <c r="B203" s="12">
        <v>40375</v>
      </c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4"/>
    </row>
    <row r="204" spans="1:13" ht="12.75">
      <c r="A204" s="4" t="s">
        <v>214</v>
      </c>
      <c r="B204" s="12">
        <v>40376</v>
      </c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4"/>
    </row>
    <row r="205" spans="1:13" ht="12.75">
      <c r="A205" s="4" t="s">
        <v>215</v>
      </c>
      <c r="B205" s="12">
        <v>40377</v>
      </c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4"/>
    </row>
    <row r="206" spans="1:13" ht="12.75">
      <c r="A206" s="4" t="s">
        <v>216</v>
      </c>
      <c r="B206" s="12">
        <v>40378</v>
      </c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4"/>
    </row>
    <row r="207" spans="1:13" ht="12.75">
      <c r="A207" s="4" t="s">
        <v>217</v>
      </c>
      <c r="B207" s="12">
        <v>40379</v>
      </c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4"/>
    </row>
    <row r="208" spans="1:13" ht="12.75">
      <c r="A208" s="4" t="s">
        <v>218</v>
      </c>
      <c r="B208" s="12">
        <v>40380</v>
      </c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4"/>
    </row>
    <row r="209" spans="1:13" ht="12.75">
      <c r="A209" s="4" t="s">
        <v>219</v>
      </c>
      <c r="B209" s="12">
        <v>40381</v>
      </c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4"/>
    </row>
    <row r="210" spans="1:13" ht="12.75">
      <c r="A210" s="4" t="s">
        <v>220</v>
      </c>
      <c r="B210" s="12">
        <v>40382</v>
      </c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4"/>
    </row>
    <row r="211" spans="1:13" ht="12.75">
      <c r="A211" s="4" t="s">
        <v>221</v>
      </c>
      <c r="B211" s="12">
        <v>40383</v>
      </c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4"/>
    </row>
    <row r="212" spans="1:13" ht="12.75">
      <c r="A212" s="4" t="s">
        <v>222</v>
      </c>
      <c r="B212" s="12">
        <v>40384</v>
      </c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4"/>
    </row>
    <row r="213" spans="1:13" ht="12.75">
      <c r="A213" s="4" t="s">
        <v>223</v>
      </c>
      <c r="B213" s="12">
        <v>40385</v>
      </c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4"/>
    </row>
    <row r="214" spans="1:13" ht="12.75">
      <c r="A214" s="4" t="s">
        <v>224</v>
      </c>
      <c r="B214" s="12">
        <v>40386</v>
      </c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4"/>
    </row>
    <row r="215" spans="1:13" ht="12.75">
      <c r="A215" s="4" t="s">
        <v>225</v>
      </c>
      <c r="B215" s="12">
        <v>40387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4"/>
    </row>
    <row r="216" spans="1:13" ht="12.75">
      <c r="A216" s="4" t="s">
        <v>226</v>
      </c>
      <c r="B216" s="12">
        <v>40388</v>
      </c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4"/>
    </row>
    <row r="217" spans="1:13" ht="12.75">
      <c r="A217" s="4" t="s">
        <v>227</v>
      </c>
      <c r="B217" s="12">
        <v>40389</v>
      </c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4"/>
    </row>
    <row r="218" spans="1:13" ht="12.75">
      <c r="A218" s="4" t="s">
        <v>228</v>
      </c>
      <c r="B218" s="12">
        <v>40390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4"/>
    </row>
    <row r="219" spans="1:13" ht="12.75">
      <c r="A219" s="4" t="s">
        <v>229</v>
      </c>
      <c r="B219" s="12">
        <v>40391</v>
      </c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4"/>
    </row>
    <row r="220" spans="1:13" ht="12.75">
      <c r="A220" s="4" t="s">
        <v>230</v>
      </c>
      <c r="B220" s="12">
        <v>40392</v>
      </c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4"/>
    </row>
    <row r="221" spans="1:13" ht="12.75">
      <c r="A221" s="4" t="s">
        <v>231</v>
      </c>
      <c r="B221" s="12">
        <v>40393</v>
      </c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4"/>
    </row>
    <row r="222" spans="1:13" ht="12.75">
      <c r="A222" s="4" t="s">
        <v>232</v>
      </c>
      <c r="B222" s="12">
        <v>40394</v>
      </c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4"/>
    </row>
    <row r="223" spans="1:13" ht="12.75">
      <c r="A223" s="4" t="s">
        <v>233</v>
      </c>
      <c r="B223" s="12">
        <v>40395</v>
      </c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4"/>
    </row>
    <row r="224" spans="1:13" ht="12.75">
      <c r="A224" s="4" t="s">
        <v>234</v>
      </c>
      <c r="B224" s="12">
        <v>40396</v>
      </c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4"/>
    </row>
    <row r="225" spans="1:13" ht="12.75">
      <c r="A225" s="4" t="s">
        <v>235</v>
      </c>
      <c r="B225" s="12">
        <v>40397</v>
      </c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4"/>
    </row>
    <row r="226" spans="1:13" ht="12.75">
      <c r="A226" s="4" t="s">
        <v>236</v>
      </c>
      <c r="B226" s="12">
        <v>40398</v>
      </c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4"/>
    </row>
    <row r="227" spans="1:13" ht="12.75">
      <c r="A227" s="4" t="s">
        <v>237</v>
      </c>
      <c r="B227" s="12">
        <v>40399</v>
      </c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4"/>
    </row>
    <row r="228" spans="1:13" ht="12.75">
      <c r="A228" s="4" t="s">
        <v>238</v>
      </c>
      <c r="B228" s="12">
        <v>40400</v>
      </c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4"/>
    </row>
    <row r="229" spans="1:13" ht="12.75">
      <c r="A229" s="4" t="s">
        <v>239</v>
      </c>
      <c r="B229" s="12">
        <v>40401</v>
      </c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4"/>
    </row>
    <row r="230" spans="1:13" ht="12.75">
      <c r="A230" s="4" t="s">
        <v>240</v>
      </c>
      <c r="B230" s="12">
        <v>40402</v>
      </c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4"/>
    </row>
    <row r="231" spans="1:13" ht="12.75">
      <c r="A231" s="4" t="s">
        <v>241</v>
      </c>
      <c r="B231" s="12">
        <v>40403</v>
      </c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4"/>
    </row>
    <row r="232" spans="1:13" ht="12.75">
      <c r="A232" s="4" t="s">
        <v>242</v>
      </c>
      <c r="B232" s="12">
        <v>40404</v>
      </c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4"/>
    </row>
    <row r="233" spans="1:13" ht="12.75">
      <c r="A233" s="4" t="s">
        <v>243</v>
      </c>
      <c r="B233" s="12">
        <v>40405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4"/>
    </row>
    <row r="234" spans="1:13" ht="12.75">
      <c r="A234" s="4" t="s">
        <v>244</v>
      </c>
      <c r="B234" s="12">
        <v>40406</v>
      </c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4"/>
    </row>
    <row r="235" spans="1:13" ht="12.75">
      <c r="A235" s="4" t="s">
        <v>245</v>
      </c>
      <c r="B235" s="12">
        <v>40407</v>
      </c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4"/>
    </row>
    <row r="236" spans="1:13" ht="12.75">
      <c r="A236" s="4" t="s">
        <v>246</v>
      </c>
      <c r="B236" s="12">
        <v>40408</v>
      </c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4"/>
    </row>
    <row r="237" spans="1:13" ht="12.75">
      <c r="A237" s="4" t="s">
        <v>247</v>
      </c>
      <c r="B237" s="12">
        <v>40409</v>
      </c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4"/>
    </row>
    <row r="238" spans="1:13" ht="12.75">
      <c r="A238" s="4" t="s">
        <v>248</v>
      </c>
      <c r="B238" s="12">
        <v>40410</v>
      </c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4"/>
    </row>
    <row r="239" spans="1:13" ht="12.75">
      <c r="A239" s="4" t="s">
        <v>249</v>
      </c>
      <c r="B239" s="12">
        <v>40411</v>
      </c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4"/>
    </row>
    <row r="240" spans="1:13" ht="12.75">
      <c r="A240" s="4" t="s">
        <v>250</v>
      </c>
      <c r="B240" s="12">
        <v>40412</v>
      </c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4"/>
    </row>
    <row r="241" spans="1:13" ht="12.75">
      <c r="A241" s="4" t="s">
        <v>251</v>
      </c>
      <c r="B241" s="12">
        <v>40413</v>
      </c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4"/>
    </row>
    <row r="242" spans="1:13" ht="12.75">
      <c r="A242" s="4" t="s">
        <v>252</v>
      </c>
      <c r="B242" s="12">
        <v>40414</v>
      </c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4"/>
    </row>
    <row r="243" spans="1:13" ht="12.75">
      <c r="A243" s="4" t="s">
        <v>253</v>
      </c>
      <c r="B243" s="12">
        <v>40415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4"/>
    </row>
    <row r="244" spans="1:13" ht="12.75">
      <c r="A244" s="4" t="s">
        <v>254</v>
      </c>
      <c r="B244" s="12">
        <v>40416</v>
      </c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4"/>
    </row>
    <row r="245" spans="1:13" ht="12.75">
      <c r="A245" s="4" t="s">
        <v>255</v>
      </c>
      <c r="B245" s="12">
        <v>40417</v>
      </c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4"/>
    </row>
    <row r="246" spans="1:13" ht="12.75">
      <c r="A246" s="4" t="s">
        <v>256</v>
      </c>
      <c r="B246" s="12">
        <v>40418</v>
      </c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4"/>
    </row>
    <row r="247" spans="1:13" ht="12.75">
      <c r="A247" s="4" t="s">
        <v>257</v>
      </c>
      <c r="B247" s="12">
        <v>40419</v>
      </c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4"/>
    </row>
    <row r="248" spans="1:13" ht="12.75">
      <c r="A248" s="4" t="s">
        <v>258</v>
      </c>
      <c r="B248" s="12">
        <v>40420</v>
      </c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4"/>
    </row>
    <row r="249" spans="1:13" ht="12.75">
      <c r="A249" s="4" t="s">
        <v>259</v>
      </c>
      <c r="B249" s="12">
        <v>40421</v>
      </c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4"/>
    </row>
    <row r="250" spans="1:13" ht="12.75">
      <c r="A250" s="4" t="s">
        <v>260</v>
      </c>
      <c r="B250" s="12">
        <v>40422</v>
      </c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4"/>
    </row>
    <row r="251" spans="1:13" ht="12.75">
      <c r="A251" s="4" t="s">
        <v>261</v>
      </c>
      <c r="B251" s="12">
        <v>40423</v>
      </c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4"/>
    </row>
    <row r="252" spans="1:13" ht="12.75">
      <c r="A252" s="4" t="s">
        <v>262</v>
      </c>
      <c r="B252" s="12">
        <v>40424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4"/>
    </row>
    <row r="253" spans="1:13" ht="12.75">
      <c r="A253" s="4" t="s">
        <v>263</v>
      </c>
      <c r="B253" s="12">
        <v>40425</v>
      </c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4"/>
    </row>
    <row r="254" spans="1:13" ht="12.75">
      <c r="A254" s="4" t="s">
        <v>264</v>
      </c>
      <c r="B254" s="12">
        <v>40426</v>
      </c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4"/>
    </row>
    <row r="255" spans="1:13" ht="12.75">
      <c r="A255" s="4" t="s">
        <v>265</v>
      </c>
      <c r="B255" s="12">
        <v>40427</v>
      </c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4"/>
    </row>
    <row r="256" spans="1:13" ht="12.75">
      <c r="A256" s="4" t="s">
        <v>266</v>
      </c>
      <c r="B256" s="12">
        <v>40428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4"/>
    </row>
    <row r="257" spans="1:13" ht="12.75">
      <c r="A257" s="4" t="s">
        <v>267</v>
      </c>
      <c r="B257" s="12">
        <v>40429</v>
      </c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4"/>
    </row>
    <row r="258" spans="1:13" ht="12.75">
      <c r="A258" s="4" t="s">
        <v>268</v>
      </c>
      <c r="B258" s="12">
        <v>40430</v>
      </c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4"/>
    </row>
    <row r="259" spans="1:13" ht="12.75">
      <c r="A259" s="4" t="s">
        <v>269</v>
      </c>
      <c r="B259" s="12">
        <v>40431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4"/>
    </row>
    <row r="260" spans="1:13" ht="12.75">
      <c r="A260" s="4" t="s">
        <v>270</v>
      </c>
      <c r="B260" s="12">
        <v>40432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4"/>
    </row>
    <row r="261" spans="1:13" ht="12.75">
      <c r="A261" s="4" t="s">
        <v>271</v>
      </c>
      <c r="B261" s="12">
        <v>40433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4"/>
    </row>
    <row r="262" spans="1:13" ht="12.75">
      <c r="A262" s="4" t="s">
        <v>272</v>
      </c>
      <c r="B262" s="12">
        <v>40434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4"/>
    </row>
    <row r="263" spans="1:13" ht="12.75">
      <c r="A263" s="4" t="s">
        <v>273</v>
      </c>
      <c r="B263" s="12">
        <v>40435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4"/>
    </row>
    <row r="264" spans="1:13" ht="12.75">
      <c r="A264" s="4" t="s">
        <v>274</v>
      </c>
      <c r="B264" s="12">
        <v>40436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4"/>
    </row>
    <row r="265" spans="1:13" ht="12.75">
      <c r="A265" s="4" t="s">
        <v>275</v>
      </c>
      <c r="B265" s="12">
        <v>40437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4"/>
    </row>
    <row r="266" spans="1:13" ht="12.75">
      <c r="A266" s="4" t="s">
        <v>276</v>
      </c>
      <c r="B266" s="12">
        <v>40438</v>
      </c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4"/>
    </row>
    <row r="267" spans="1:13" ht="12.75">
      <c r="A267" s="4" t="s">
        <v>277</v>
      </c>
      <c r="B267" s="12">
        <v>40439</v>
      </c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4"/>
    </row>
    <row r="268" spans="1:13" ht="12.75">
      <c r="A268" s="4" t="s">
        <v>278</v>
      </c>
      <c r="B268" s="12">
        <v>40440</v>
      </c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4"/>
    </row>
    <row r="269" spans="1:13" ht="12.75">
      <c r="A269" s="4" t="s">
        <v>279</v>
      </c>
      <c r="B269" s="12">
        <v>40441</v>
      </c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4"/>
    </row>
    <row r="270" spans="1:13" ht="12.75">
      <c r="A270" s="4" t="s">
        <v>280</v>
      </c>
      <c r="B270" s="12">
        <v>40442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4"/>
    </row>
    <row r="271" spans="1:13" ht="12.75">
      <c r="A271" s="4" t="s">
        <v>281</v>
      </c>
      <c r="B271" s="12">
        <v>40443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4"/>
    </row>
    <row r="272" spans="1:13" ht="12.75">
      <c r="A272" s="4" t="s">
        <v>282</v>
      </c>
      <c r="B272" s="12">
        <v>40444</v>
      </c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4"/>
    </row>
    <row r="273" spans="1:13" ht="12.75">
      <c r="A273" s="4" t="s">
        <v>283</v>
      </c>
      <c r="B273" s="12">
        <v>40445</v>
      </c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4"/>
    </row>
    <row r="274" spans="1:13" ht="12.75">
      <c r="A274" s="4" t="s">
        <v>284</v>
      </c>
      <c r="B274" s="12">
        <v>40446</v>
      </c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4"/>
    </row>
    <row r="275" spans="1:13" ht="12.75">
      <c r="A275" s="4" t="s">
        <v>285</v>
      </c>
      <c r="B275" s="12">
        <v>40447</v>
      </c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4"/>
    </row>
    <row r="276" spans="1:13" ht="12.75">
      <c r="A276" s="4" t="s">
        <v>286</v>
      </c>
      <c r="B276" s="12">
        <v>40448</v>
      </c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4"/>
    </row>
    <row r="277" spans="1:13" ht="12.75">
      <c r="A277" s="4" t="s">
        <v>287</v>
      </c>
      <c r="B277" s="12">
        <v>40449</v>
      </c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4"/>
    </row>
    <row r="278" spans="1:13" ht="12.75">
      <c r="A278" s="4" t="s">
        <v>288</v>
      </c>
      <c r="B278" s="12">
        <v>40450</v>
      </c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4"/>
    </row>
    <row r="279" spans="1:13" ht="12.75">
      <c r="A279" s="4" t="s">
        <v>289</v>
      </c>
      <c r="B279" s="12">
        <v>40451</v>
      </c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4"/>
    </row>
    <row r="280" spans="1:13" ht="12.75">
      <c r="A280" s="4" t="s">
        <v>290</v>
      </c>
      <c r="B280" s="12">
        <v>40452</v>
      </c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4"/>
    </row>
    <row r="281" spans="1:13" ht="12.75">
      <c r="A281" s="4" t="s">
        <v>291</v>
      </c>
      <c r="B281" s="12">
        <v>40453</v>
      </c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4"/>
    </row>
    <row r="282" spans="1:13" ht="12.75">
      <c r="A282" s="4" t="s">
        <v>292</v>
      </c>
      <c r="B282" s="12">
        <v>40454</v>
      </c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4"/>
    </row>
    <row r="283" spans="1:13" ht="12.75">
      <c r="A283" s="4" t="s">
        <v>293</v>
      </c>
      <c r="B283" s="12">
        <v>40455</v>
      </c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4"/>
    </row>
    <row r="284" spans="1:13" ht="12.75">
      <c r="A284" s="4" t="s">
        <v>294</v>
      </c>
      <c r="B284" s="12">
        <v>40456</v>
      </c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4"/>
    </row>
    <row r="285" spans="1:13" ht="12.75">
      <c r="A285" s="4" t="s">
        <v>295</v>
      </c>
      <c r="B285" s="12">
        <v>40457</v>
      </c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4"/>
    </row>
    <row r="286" spans="1:13" ht="12.75">
      <c r="A286" s="4" t="s">
        <v>296</v>
      </c>
      <c r="B286" s="12">
        <v>40458</v>
      </c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4"/>
    </row>
    <row r="287" spans="1:13" ht="12.75">
      <c r="A287" s="4" t="s">
        <v>297</v>
      </c>
      <c r="B287" s="12">
        <v>40459</v>
      </c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4"/>
    </row>
    <row r="288" spans="1:13" ht="12.75">
      <c r="A288" s="4" t="s">
        <v>298</v>
      </c>
      <c r="B288" s="12">
        <v>40460</v>
      </c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4"/>
    </row>
    <row r="289" spans="1:13" ht="12.75">
      <c r="A289" s="4" t="s">
        <v>299</v>
      </c>
      <c r="B289" s="12">
        <v>40461</v>
      </c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4"/>
    </row>
    <row r="290" spans="1:13" ht="12.75">
      <c r="A290" s="4" t="s">
        <v>300</v>
      </c>
      <c r="B290" s="12">
        <v>40462</v>
      </c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4"/>
    </row>
    <row r="291" spans="1:13" ht="12.75">
      <c r="A291" s="4" t="s">
        <v>301</v>
      </c>
      <c r="B291" s="12">
        <v>40463</v>
      </c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4"/>
    </row>
    <row r="292" spans="1:13" ht="12.75">
      <c r="A292" s="4" t="s">
        <v>302</v>
      </c>
      <c r="B292" s="12">
        <v>40464</v>
      </c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4"/>
    </row>
    <row r="293" spans="1:13" ht="12.75">
      <c r="A293" s="4" t="s">
        <v>303</v>
      </c>
      <c r="B293" s="12">
        <v>40465</v>
      </c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4"/>
    </row>
    <row r="294" spans="1:13" ht="12.75">
      <c r="A294" s="4" t="s">
        <v>304</v>
      </c>
      <c r="B294" s="12">
        <v>40466</v>
      </c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4"/>
    </row>
    <row r="295" spans="1:13" ht="12.75">
      <c r="A295" s="4" t="s">
        <v>305</v>
      </c>
      <c r="B295" s="12">
        <v>40467</v>
      </c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4"/>
    </row>
    <row r="296" spans="1:13" ht="12.75">
      <c r="A296" s="4" t="s">
        <v>306</v>
      </c>
      <c r="B296" s="12">
        <v>40468</v>
      </c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4"/>
    </row>
    <row r="297" spans="1:13" ht="12.75">
      <c r="A297" s="4" t="s">
        <v>307</v>
      </c>
      <c r="B297" s="12">
        <v>40469</v>
      </c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4"/>
    </row>
    <row r="298" spans="1:13" ht="12.75">
      <c r="A298" s="4" t="s">
        <v>308</v>
      </c>
      <c r="B298" s="12">
        <v>40470</v>
      </c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4"/>
    </row>
    <row r="299" spans="1:13" ht="12.75">
      <c r="A299" s="4" t="s">
        <v>309</v>
      </c>
      <c r="B299" s="12">
        <v>40471</v>
      </c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4"/>
    </row>
    <row r="300" spans="1:13" ht="12.75">
      <c r="A300" s="4" t="s">
        <v>310</v>
      </c>
      <c r="B300" s="12">
        <v>40472</v>
      </c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4"/>
    </row>
    <row r="301" spans="1:13" ht="12.75">
      <c r="A301" s="4" t="s">
        <v>311</v>
      </c>
      <c r="B301" s="12">
        <v>40473</v>
      </c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4"/>
    </row>
    <row r="302" spans="1:13" ht="12.75">
      <c r="A302" s="4" t="s">
        <v>312</v>
      </c>
      <c r="B302" s="12">
        <v>40474</v>
      </c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4"/>
    </row>
    <row r="303" spans="1:13" ht="12.75">
      <c r="A303" s="4" t="s">
        <v>313</v>
      </c>
      <c r="B303" s="12">
        <v>40475</v>
      </c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4"/>
    </row>
    <row r="304" spans="1:13" ht="12.75">
      <c r="A304" s="4" t="s">
        <v>314</v>
      </c>
      <c r="B304" s="12">
        <v>40476</v>
      </c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4"/>
    </row>
    <row r="305" spans="1:13" ht="12.75">
      <c r="A305" s="4" t="s">
        <v>315</v>
      </c>
      <c r="B305" s="12">
        <v>40477</v>
      </c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4"/>
    </row>
    <row r="306" spans="1:13" ht="12.75">
      <c r="A306" s="4" t="s">
        <v>316</v>
      </c>
      <c r="B306" s="12">
        <v>40478</v>
      </c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4"/>
    </row>
    <row r="307" spans="1:13" ht="12.75">
      <c r="A307" s="4" t="s">
        <v>317</v>
      </c>
      <c r="B307" s="12">
        <v>40479</v>
      </c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4"/>
    </row>
    <row r="308" spans="1:13" ht="12.75">
      <c r="A308" s="4" t="s">
        <v>318</v>
      </c>
      <c r="B308" s="12">
        <v>40480</v>
      </c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4"/>
    </row>
    <row r="309" spans="1:13" ht="12.75">
      <c r="A309" s="4" t="s">
        <v>319</v>
      </c>
      <c r="B309" s="12">
        <v>40481</v>
      </c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4"/>
    </row>
    <row r="310" spans="1:13" ht="12.75">
      <c r="A310" s="4" t="s">
        <v>320</v>
      </c>
      <c r="B310" s="12">
        <v>40482</v>
      </c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4"/>
    </row>
    <row r="311" spans="1:13" ht="12.75">
      <c r="A311" s="4" t="s">
        <v>321</v>
      </c>
      <c r="B311" s="12">
        <v>40483</v>
      </c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4"/>
    </row>
    <row r="312" spans="1:13" ht="12.75">
      <c r="A312" s="4" t="s">
        <v>322</v>
      </c>
      <c r="B312" s="12">
        <v>40484</v>
      </c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4"/>
    </row>
    <row r="313" spans="1:13" ht="12.75">
      <c r="A313" s="4" t="s">
        <v>323</v>
      </c>
      <c r="B313" s="12">
        <v>40485</v>
      </c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4"/>
    </row>
    <row r="314" spans="1:13" ht="12.75">
      <c r="A314" s="4" t="s">
        <v>324</v>
      </c>
      <c r="B314" s="12">
        <v>40486</v>
      </c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4"/>
    </row>
    <row r="315" spans="1:13" ht="12.75">
      <c r="A315" s="4" t="s">
        <v>325</v>
      </c>
      <c r="B315" s="12">
        <v>40487</v>
      </c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4"/>
    </row>
    <row r="316" spans="1:13" ht="12.75">
      <c r="A316" s="4" t="s">
        <v>326</v>
      </c>
      <c r="B316" s="12">
        <v>40488</v>
      </c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4"/>
    </row>
    <row r="317" spans="1:13" ht="12.75">
      <c r="A317" s="4" t="s">
        <v>327</v>
      </c>
      <c r="B317" s="12">
        <v>40489</v>
      </c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4"/>
    </row>
    <row r="318" spans="1:13" ht="12.75">
      <c r="A318" s="4" t="s">
        <v>328</v>
      </c>
      <c r="B318" s="12">
        <v>40490</v>
      </c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4"/>
    </row>
    <row r="319" spans="1:13" ht="12.75">
      <c r="A319" s="4" t="s">
        <v>329</v>
      </c>
      <c r="B319" s="12">
        <v>40491</v>
      </c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4"/>
    </row>
    <row r="320" spans="1:13" ht="12.75">
      <c r="A320" s="4" t="s">
        <v>330</v>
      </c>
      <c r="B320" s="12">
        <v>40492</v>
      </c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4"/>
    </row>
    <row r="321" spans="1:13" ht="12.75">
      <c r="A321" s="4" t="s">
        <v>331</v>
      </c>
      <c r="B321" s="12">
        <v>40493</v>
      </c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4"/>
    </row>
    <row r="322" spans="1:13" ht="12.75">
      <c r="A322" s="4" t="s">
        <v>332</v>
      </c>
      <c r="B322" s="12">
        <v>40494</v>
      </c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4"/>
    </row>
    <row r="323" spans="1:13" ht="12.75">
      <c r="A323" s="4" t="s">
        <v>333</v>
      </c>
      <c r="B323" s="12">
        <v>40495</v>
      </c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4"/>
    </row>
    <row r="324" spans="1:13" ht="12.75">
      <c r="A324" s="4" t="s">
        <v>334</v>
      </c>
      <c r="B324" s="12">
        <v>40496</v>
      </c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4"/>
    </row>
    <row r="325" spans="1:13" ht="12.75">
      <c r="A325" s="4" t="s">
        <v>335</v>
      </c>
      <c r="B325" s="12">
        <v>40497</v>
      </c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4"/>
    </row>
    <row r="326" spans="1:13" ht="12.75">
      <c r="A326" s="4" t="s">
        <v>336</v>
      </c>
      <c r="B326" s="12">
        <v>40498</v>
      </c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4"/>
    </row>
    <row r="327" spans="1:13" ht="12.75">
      <c r="A327" s="4" t="s">
        <v>337</v>
      </c>
      <c r="B327" s="12">
        <v>40499</v>
      </c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4"/>
    </row>
    <row r="328" spans="1:13" ht="12.75">
      <c r="A328" s="4" t="s">
        <v>338</v>
      </c>
      <c r="B328" s="12">
        <v>40500</v>
      </c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4"/>
    </row>
    <row r="329" spans="1:13" ht="12.75">
      <c r="A329" s="4" t="s">
        <v>339</v>
      </c>
      <c r="B329" s="12">
        <v>40501</v>
      </c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4"/>
    </row>
    <row r="330" spans="1:13" ht="12.75">
      <c r="A330" s="4" t="s">
        <v>340</v>
      </c>
      <c r="B330" s="12">
        <v>40502</v>
      </c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4"/>
    </row>
    <row r="331" spans="1:13" ht="12.75">
      <c r="A331" s="4" t="s">
        <v>341</v>
      </c>
      <c r="B331" s="12">
        <v>40503</v>
      </c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4"/>
    </row>
    <row r="332" spans="1:13" ht="12.75">
      <c r="A332" s="4" t="s">
        <v>342</v>
      </c>
      <c r="B332" s="12">
        <v>40504</v>
      </c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4"/>
    </row>
    <row r="333" spans="1:13" ht="12.75">
      <c r="A333" s="4" t="s">
        <v>343</v>
      </c>
      <c r="B333" s="12">
        <v>40505</v>
      </c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4"/>
    </row>
    <row r="334" spans="1:13" ht="12.75">
      <c r="A334" s="4" t="s">
        <v>344</v>
      </c>
      <c r="B334" s="12">
        <v>40506</v>
      </c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4"/>
    </row>
    <row r="335" spans="1:13" ht="12.75">
      <c r="A335" s="4" t="s">
        <v>345</v>
      </c>
      <c r="B335" s="12">
        <v>40507</v>
      </c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4"/>
    </row>
    <row r="336" spans="1:13" ht="12.75">
      <c r="A336" s="4" t="s">
        <v>346</v>
      </c>
      <c r="B336" s="12">
        <v>40508</v>
      </c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4"/>
    </row>
    <row r="337" spans="1:13" ht="12.75">
      <c r="A337" s="4" t="s">
        <v>347</v>
      </c>
      <c r="B337" s="12">
        <v>40509</v>
      </c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4"/>
    </row>
    <row r="338" spans="1:13" ht="12.75">
      <c r="A338" s="4" t="s">
        <v>348</v>
      </c>
      <c r="B338" s="12">
        <v>40510</v>
      </c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4"/>
    </row>
    <row r="339" spans="1:13" ht="12.75">
      <c r="A339" s="4" t="s">
        <v>349</v>
      </c>
      <c r="B339" s="12">
        <v>40511</v>
      </c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4"/>
    </row>
    <row r="340" spans="1:13" ht="12.75">
      <c r="A340" s="4" t="s">
        <v>350</v>
      </c>
      <c r="B340" s="12">
        <v>40512</v>
      </c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4"/>
    </row>
    <row r="341" spans="1:13" ht="12.75">
      <c r="A341" s="4" t="s">
        <v>351</v>
      </c>
      <c r="B341" s="12">
        <v>40513</v>
      </c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4"/>
    </row>
    <row r="342" spans="1:13" ht="12.75">
      <c r="A342" s="4" t="s">
        <v>352</v>
      </c>
      <c r="B342" s="12">
        <v>40514</v>
      </c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4"/>
    </row>
    <row r="343" spans="1:13" ht="12.75">
      <c r="A343" s="4" t="s">
        <v>353</v>
      </c>
      <c r="B343" s="12">
        <v>40515</v>
      </c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4"/>
    </row>
    <row r="344" spans="1:13" ht="12.75">
      <c r="A344" s="4" t="s">
        <v>354</v>
      </c>
      <c r="B344" s="12">
        <v>40516</v>
      </c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4"/>
    </row>
    <row r="345" spans="1:13" ht="12.75">
      <c r="A345" s="4" t="s">
        <v>355</v>
      </c>
      <c r="B345" s="12">
        <v>40517</v>
      </c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4"/>
    </row>
    <row r="346" spans="1:13" ht="12.75">
      <c r="A346" s="4" t="s">
        <v>356</v>
      </c>
      <c r="B346" s="12">
        <v>40518</v>
      </c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4"/>
    </row>
    <row r="347" spans="1:13" ht="12.75">
      <c r="A347" s="4" t="s">
        <v>357</v>
      </c>
      <c r="B347" s="12">
        <v>40519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4"/>
    </row>
    <row r="348" spans="1:13" ht="12.75">
      <c r="A348" s="4" t="s">
        <v>358</v>
      </c>
      <c r="B348" s="12">
        <v>40520</v>
      </c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4"/>
    </row>
    <row r="349" spans="1:13" ht="12.75">
      <c r="A349" s="4" t="s">
        <v>359</v>
      </c>
      <c r="B349" s="12">
        <v>40521</v>
      </c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4"/>
    </row>
    <row r="350" spans="1:13" ht="12.75">
      <c r="A350" s="4" t="s">
        <v>360</v>
      </c>
      <c r="B350" s="12">
        <v>40522</v>
      </c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4"/>
    </row>
    <row r="351" spans="1:13" ht="12.75">
      <c r="A351" s="4" t="s">
        <v>361</v>
      </c>
      <c r="B351" s="12">
        <v>40523</v>
      </c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4"/>
    </row>
    <row r="352" spans="1:13" ht="12.75">
      <c r="A352" s="4" t="s">
        <v>362</v>
      </c>
      <c r="B352" s="12">
        <v>40524</v>
      </c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4"/>
    </row>
    <row r="353" spans="1:13" ht="12.75">
      <c r="A353" s="4" t="s">
        <v>363</v>
      </c>
      <c r="B353" s="12">
        <v>40525</v>
      </c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4"/>
    </row>
    <row r="354" spans="1:13" ht="12.75">
      <c r="A354" s="4" t="s">
        <v>364</v>
      </c>
      <c r="B354" s="12">
        <v>40526</v>
      </c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4"/>
    </row>
    <row r="355" spans="1:13" ht="12.75">
      <c r="A355" s="4" t="s">
        <v>365</v>
      </c>
      <c r="B355" s="12">
        <v>40527</v>
      </c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4"/>
    </row>
    <row r="356" spans="1:13" ht="12.75">
      <c r="A356" s="4" t="s">
        <v>366</v>
      </c>
      <c r="B356" s="12">
        <v>40528</v>
      </c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4"/>
    </row>
    <row r="357" spans="1:13" ht="12.75">
      <c r="A357" s="4" t="s">
        <v>367</v>
      </c>
      <c r="B357" s="12">
        <v>40529</v>
      </c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4"/>
    </row>
    <row r="358" spans="1:13" ht="12.75">
      <c r="A358" s="4" t="s">
        <v>368</v>
      </c>
      <c r="B358" s="12">
        <v>40530</v>
      </c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4"/>
    </row>
    <row r="359" spans="1:13" ht="12.75">
      <c r="A359" s="4" t="s">
        <v>369</v>
      </c>
      <c r="B359" s="12">
        <v>40531</v>
      </c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4"/>
    </row>
    <row r="360" spans="1:13" ht="12.75">
      <c r="A360" s="4" t="s">
        <v>370</v>
      </c>
      <c r="B360" s="12">
        <v>40532</v>
      </c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4"/>
    </row>
    <row r="361" spans="1:13" ht="12.75">
      <c r="A361" s="4" t="s">
        <v>371</v>
      </c>
      <c r="B361" s="12">
        <v>40533</v>
      </c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4"/>
    </row>
    <row r="362" spans="1:13" ht="12.75">
      <c r="A362" s="4" t="s">
        <v>372</v>
      </c>
      <c r="B362" s="12">
        <v>40534</v>
      </c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4"/>
    </row>
    <row r="363" spans="1:13" ht="12.75">
      <c r="A363" s="4" t="s">
        <v>373</v>
      </c>
      <c r="B363" s="12">
        <v>40535</v>
      </c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4"/>
    </row>
    <row r="364" spans="1:13" ht="12.75">
      <c r="A364" s="4" t="s">
        <v>374</v>
      </c>
      <c r="B364" s="12">
        <v>40536</v>
      </c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4"/>
    </row>
    <row r="365" spans="1:13" ht="12.75">
      <c r="A365" s="4" t="s">
        <v>375</v>
      </c>
      <c r="B365" s="12">
        <v>40537</v>
      </c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4"/>
    </row>
    <row r="366" spans="1:13" ht="12.75">
      <c r="A366" s="4" t="s">
        <v>376</v>
      </c>
      <c r="B366" s="12">
        <v>40538</v>
      </c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4"/>
    </row>
    <row r="367" spans="1:13" ht="12.75">
      <c r="A367" s="4" t="s">
        <v>377</v>
      </c>
      <c r="B367" s="12">
        <v>40539</v>
      </c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4"/>
    </row>
    <row r="368" spans="1:13" ht="12.75">
      <c r="A368" s="4" t="s">
        <v>378</v>
      </c>
      <c r="B368" s="12">
        <v>40540</v>
      </c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4"/>
    </row>
    <row r="369" spans="1:13" ht="12.75">
      <c r="A369" s="4" t="s">
        <v>379</v>
      </c>
      <c r="B369" s="12">
        <v>40541</v>
      </c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4"/>
    </row>
    <row r="370" spans="1:13" ht="12.75">
      <c r="A370" s="4" t="s">
        <v>380</v>
      </c>
      <c r="B370" s="12">
        <v>40542</v>
      </c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4"/>
    </row>
    <row r="371" spans="1:13" ht="13.5" thickBot="1">
      <c r="A371" s="5" t="s">
        <v>381</v>
      </c>
      <c r="B371" s="15">
        <v>40543</v>
      </c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7"/>
    </row>
    <row r="372" spans="3:12" ht="12.75">
      <c r="C372" s="18"/>
      <c r="D372" s="19"/>
      <c r="E372" s="13"/>
      <c r="F372" s="13"/>
      <c r="G372" s="13"/>
      <c r="H372" s="13"/>
      <c r="I372" s="13"/>
      <c r="J372" s="13"/>
      <c r="K372" s="13"/>
      <c r="L372" s="13"/>
    </row>
  </sheetData>
  <sheetProtection/>
  <mergeCells count="12">
    <mergeCell ref="H5:H6"/>
    <mergeCell ref="I5:I6"/>
    <mergeCell ref="J5:J6"/>
    <mergeCell ref="K5:M5"/>
    <mergeCell ref="A4:M4"/>
    <mergeCell ref="A5:A6"/>
    <mergeCell ref="B5:B6"/>
    <mergeCell ref="C5:C6"/>
    <mergeCell ref="D5:D6"/>
    <mergeCell ref="E5:E6"/>
    <mergeCell ref="F5:F6"/>
    <mergeCell ref="G5:G6"/>
  </mergeCells>
  <dataValidations count="2">
    <dataValidation allowBlank="1" showInputMessage="1" showErrorMessage="1" promptTitle="Format" prompt="MM/DD/YYYY" sqref="C372 B7:B371"/>
    <dataValidation allowBlank="1" showInputMessage="1" showErrorMessage="1" promptTitle="Format" prompt="24 Hr Clock&#10;Hours and Minutes&#10;HH24:MM&#10;Example:  13:00" sqref="D372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Sroka</dc:creator>
  <cp:keywords/>
  <dc:description/>
  <cp:lastModifiedBy>Jeff Coburn</cp:lastModifiedBy>
  <dcterms:created xsi:type="dcterms:W3CDTF">2011-03-18T18:30:39Z</dcterms:created>
  <dcterms:modified xsi:type="dcterms:W3CDTF">2011-03-18T19:45:41Z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617917450</vt:i4>
  </property>
  <property fmtid="{D5CDD505-2E9C-101B-9397-08002B2CF9AE}" pid="4" name="_NewReviewCyc">
    <vt:lpwstr/>
  </property>
  <property fmtid="{D5CDD505-2E9C-101B-9397-08002B2CF9AE}" pid="5" name="_EmailSubje">
    <vt:lpwstr>Upload into ROCIS -- NSPS and NESHAP for Petroleum Refineries Sector Residual Risk and Technology Review (New Collection) </vt:lpwstr>
  </property>
  <property fmtid="{D5CDD505-2E9C-101B-9397-08002B2CF9AE}" pid="6" name="_AuthorEma">
    <vt:lpwstr>Cortney_Higgins@omb.eop.gov</vt:lpwstr>
  </property>
  <property fmtid="{D5CDD505-2E9C-101B-9397-08002B2CF9AE}" pid="7" name="_AuthorEmailDisplayNa">
    <vt:lpwstr>Higgins, Cortney</vt:lpwstr>
  </property>
</Properties>
</file>