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15" yWindow="0" windowWidth="19065" windowHeight="11760" tabRatio="957" firstSheet="1" activeTab="4"/>
  </bookViews>
  <sheets>
    <sheet name="Guidelines" sheetId="10" state="hidden" r:id="rId1"/>
    <sheet name="Model Qsts EN" sheetId="15" r:id="rId2"/>
    <sheet name="Model Qsts EE" sheetId="17" r:id="rId3"/>
    <sheet name="Model Qsts SP" sheetId="13" r:id="rId4"/>
    <sheet name="Custom Qsts EN" sheetId="22" r:id="rId5"/>
    <sheet name="Custom Qsts EN (4-4-14)" sheetId="28" r:id="rId6"/>
    <sheet name="Custom Qsts EN (9-27-13)" sheetId="25" r:id="rId7"/>
    <sheet name="Custom Qsts EE" sheetId="23" r:id="rId8"/>
    <sheet name="Custom Qsts EE (4-4-14)" sheetId="29" r:id="rId9"/>
    <sheet name="Custom Qsts EE (9-27-13)" sheetId="26" r:id="rId10"/>
    <sheet name="Custom Qsts SP" sheetId="24" r:id="rId11"/>
    <sheet name="Custom Qsts SP (4-4-14)" sheetId="30" r:id="rId12"/>
    <sheet name="Custom Qsts SP (9-27-13)" sheetId="27" r:id="rId13"/>
    <sheet name="Types" sheetId="11" state="hidden" r:id="rId14"/>
  </sheets>
  <externalReferences>
    <externalReference r:id="rId15"/>
  </externalReferences>
  <definedNames>
    <definedName name="_xlnm._FilterDatabase" localSheetId="7" hidden="1">'Custom Qsts EE'!#REF!</definedName>
    <definedName name="_xlnm._FilterDatabase" localSheetId="8" hidden="1">'Custom Qsts EE (4-4-14)'!#REF!</definedName>
    <definedName name="_xlnm._FilterDatabase" localSheetId="9" hidden="1">'Custom Qsts EE (9-27-13)'!#REF!</definedName>
    <definedName name="_xlnm._FilterDatabase" localSheetId="4" hidden="1">'Custom Qsts EN'!#REF!</definedName>
    <definedName name="_xlnm._FilterDatabase" localSheetId="5" hidden="1">'Custom Qsts EN (4-4-14)'!#REF!</definedName>
    <definedName name="_xlnm._FilterDatabase" localSheetId="6" hidden="1">'Custom Qsts EN (9-27-13)'!#REF!</definedName>
    <definedName name="_xlnm._FilterDatabase" localSheetId="10" hidden="1">'Custom Qsts SP'!#REF!</definedName>
    <definedName name="_xlnm._FilterDatabase" localSheetId="11" hidden="1">'Custom Qsts SP (4-4-14)'!#REF!</definedName>
    <definedName name="_xlnm._FilterDatabase" localSheetId="12" hidden="1">'Custom Qsts SP (9-27-13)'!#REF!</definedName>
    <definedName name="_xlnm._FilterDatabase" localSheetId="13" hidden="1">Types!$C$2:$C$12</definedName>
    <definedName name="instructions" localSheetId="7">[1]Types!$C$2:$C$12</definedName>
    <definedName name="instructions" localSheetId="8">[1]Types!$C$2:$C$12</definedName>
    <definedName name="instructions" localSheetId="9">[1]Types!$C$2:$C$12</definedName>
    <definedName name="instructions" localSheetId="4">[1]Types!$C$2:$C$12</definedName>
    <definedName name="instructions" localSheetId="5">[1]Types!$C$2:$C$12</definedName>
    <definedName name="instructions" localSheetId="6">[1]Types!$C$2:$C$12</definedName>
    <definedName name="instructions" localSheetId="10">[1]Types!$C$2:$C$12</definedName>
    <definedName name="instructions" localSheetId="11">[1]Types!$C$2:$C$12</definedName>
    <definedName name="instructions" localSheetId="12">[1]Types!$C$2:$C$12</definedName>
    <definedName name="instructions">Types!$C$2:$C$12</definedName>
    <definedName name="instructions3" localSheetId="7">[1]Types!$C$2:$C$12</definedName>
    <definedName name="instructions3" localSheetId="8">[1]Types!$C$2:$C$12</definedName>
    <definedName name="instructions3" localSheetId="9">[1]Types!$C$2:$C$12</definedName>
    <definedName name="instructions3" localSheetId="4">[1]Types!$C$2:$C$12</definedName>
    <definedName name="instructions3" localSheetId="5">[1]Types!$C$2:$C$12</definedName>
    <definedName name="instructions3" localSheetId="6">[1]Types!$C$2:$C$12</definedName>
    <definedName name="instructions3" localSheetId="10">[1]Types!$C$2:$C$12</definedName>
    <definedName name="instructions3" localSheetId="11">[1]Types!$C$2:$C$12</definedName>
    <definedName name="instructions3" localSheetId="12">[1]Types!$C$2:$C$12</definedName>
    <definedName name="instructions3">Types!$C$2:$C$12</definedName>
    <definedName name="_xlnm.Print_Area" localSheetId="7">'Custom Qsts EE'!$A$1:$K$374</definedName>
    <definedName name="_xlnm.Print_Area" localSheetId="8">'Custom Qsts EE (4-4-14)'!$A$1:$K$384</definedName>
    <definedName name="_xlnm.Print_Area" localSheetId="9">'Custom Qsts EE (9-27-13)'!$A$1:$K$424</definedName>
    <definedName name="_xlnm.Print_Area" localSheetId="4">'Custom Qsts EN'!$A$1:$K$374</definedName>
    <definedName name="_xlnm.Print_Area" localSheetId="5">'Custom Qsts EN (4-4-14)'!$A$1:$K$384</definedName>
    <definedName name="_xlnm.Print_Area" localSheetId="6">'Custom Qsts EN (9-27-13)'!$A$1:$K$424</definedName>
    <definedName name="_xlnm.Print_Area" localSheetId="10">'Custom Qsts SP'!$A$1:$K$375</definedName>
    <definedName name="_xlnm.Print_Area" localSheetId="11">'Custom Qsts SP (4-4-14)'!$A$1:$K$385</definedName>
    <definedName name="_xlnm.Print_Area" localSheetId="12">'Custom Qsts SP (9-27-13)'!$A$1:$K$424</definedName>
    <definedName name="_xlnm.Print_Area" localSheetId="0">Guidelines!$A$2:$W$22</definedName>
    <definedName name="_xlnm.Print_Area" localSheetId="2">'Model Qsts EE'!$A$1:$F$38</definedName>
    <definedName name="_xlnm.Print_Area" localSheetId="1">'Model Qsts EN'!$A$1:$F$38</definedName>
    <definedName name="_xlnm.Print_Area" localSheetId="3">'Model Qsts SP'!$A$1:$F$37</definedName>
    <definedName name="_xlnm.Print_Titles" localSheetId="7">'Custom Qsts EE'!$1:$7</definedName>
    <definedName name="_xlnm.Print_Titles" localSheetId="8">'Custom Qsts EE (4-4-14)'!$1:$7</definedName>
    <definedName name="_xlnm.Print_Titles" localSheetId="9">'Custom Qsts EE (9-27-13)'!$1:$7</definedName>
    <definedName name="_xlnm.Print_Titles" localSheetId="4">'Custom Qsts EN'!$1:$7</definedName>
    <definedName name="_xlnm.Print_Titles" localSheetId="5">'Custom Qsts EN (4-4-14)'!$1:$7</definedName>
    <definedName name="_xlnm.Print_Titles" localSheetId="6">'Custom Qsts EN (9-27-13)'!$1:$7</definedName>
    <definedName name="_xlnm.Print_Titles" localSheetId="10">'Custom Qsts SP'!$1:$7</definedName>
    <definedName name="_xlnm.Print_Titles" localSheetId="11">'Custom Qsts SP (4-4-14)'!$1:$7</definedName>
    <definedName name="_xlnm.Print_Titles" localSheetId="12">'Custom Qsts SP (9-27-13)'!$1:$7</definedName>
    <definedName name="_xlnm.Print_Titles" localSheetId="2">'Model Qsts EE'!$5:$7</definedName>
    <definedName name="_xlnm.Print_Titles" localSheetId="1">'Model Qsts EN'!$5:$7</definedName>
    <definedName name="_xlnm.Print_Titles" localSheetId="3">'Model Qsts SP'!$5:$7</definedName>
    <definedName name="types" localSheetId="7">[1]Types!$A$2:$A$12</definedName>
    <definedName name="types" localSheetId="8">[1]Types!$A$2:$A$12</definedName>
    <definedName name="types" localSheetId="9">[1]Types!$A$2:$A$12</definedName>
    <definedName name="types" localSheetId="4">[1]Types!$A$2:$A$12</definedName>
    <definedName name="types" localSheetId="5">[1]Types!$A$2:$A$12</definedName>
    <definedName name="types" localSheetId="6">[1]Types!$A$2:$A$12</definedName>
    <definedName name="types" localSheetId="10">[1]Types!$A$2:$A$12</definedName>
    <definedName name="types" localSheetId="11">[1]Types!$A$2:$A$12</definedName>
    <definedName name="types" localSheetId="12">[1]Types!$A$2:$A$12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A6" i="30" l="1"/>
  <c r="A6" i="29"/>
  <c r="A6" i="28"/>
  <c r="A6" i="27" l="1"/>
  <c r="A6" i="26"/>
  <c r="A6" i="25"/>
  <c r="A6" i="24"/>
  <c r="A6" i="23"/>
  <c r="A6" i="22"/>
</calcChain>
</file>

<file path=xl/sharedStrings.xml><?xml version="1.0" encoding="utf-8"?>
<sst xmlns="http://schemas.openxmlformats.org/spreadsheetml/2006/main" count="5844" uniqueCount="1091">
  <si>
    <t>Question Text</t>
  </si>
  <si>
    <t>Answer Choices 
(limited to 50 characters)</t>
  </si>
  <si>
    <t>Required
Y/N</t>
  </si>
  <si>
    <t>Y</t>
  </si>
  <si>
    <t>N</t>
  </si>
  <si>
    <t>Single or Multi</t>
  </si>
  <si>
    <t>Skip Logic Label</t>
  </si>
  <si>
    <t>A</t>
  </si>
  <si>
    <t>Types</t>
  </si>
  <si>
    <t>Type (select from list)</t>
  </si>
  <si>
    <t>Date:</t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</si>
  <si>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</si>
  <si>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</si>
  <si>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</si>
  <si>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</si>
  <si>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</si>
  <si>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</si>
  <si>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</si>
  <si>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</si>
  <si>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</si>
  <si>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</si>
  <si>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</si>
  <si>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</si>
  <si>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</si>
  <si>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</si>
  <si>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</si>
  <si>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</si>
  <si>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</si>
  <si>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</si>
  <si>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</si>
  <si>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</si>
  <si>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</si>
  <si>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</si>
  <si>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</si>
  <si>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</si>
  <si>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</si>
  <si>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</si>
  <si>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</si>
  <si>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</si>
  <si>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</si>
  <si>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</si>
  <si>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</si>
  <si>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</si>
  <si>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</si>
  <si>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QID
(Group ID)</t>
  </si>
  <si>
    <t>Partitioned</t>
  </si>
  <si>
    <t xml:space="preserve">CQ Label </t>
  </si>
  <si>
    <t>Primary Reason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</si>
  <si>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</si>
  <si>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</si>
  <si>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</si>
  <si>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</si>
  <si>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</si>
  <si>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Model and Custom Question Checks_ SRA</t>
  </si>
  <si>
    <t>Model and Custom Question Checks_ Team LeadManager</t>
  </si>
  <si>
    <t>Model and Custom Question Checks_ DOT</t>
  </si>
  <si>
    <t>Question Grouping Rules</t>
  </si>
  <si>
    <t>S</t>
  </si>
  <si>
    <t>Frequency</t>
  </si>
  <si>
    <t>Role</t>
  </si>
  <si>
    <t>Other role</t>
  </si>
  <si>
    <t>Other area</t>
  </si>
  <si>
    <t>Area Visited</t>
  </si>
  <si>
    <t>Other reason</t>
  </si>
  <si>
    <t>Find info</t>
  </si>
  <si>
    <t>Info not found</t>
  </si>
  <si>
    <t>Method</t>
  </si>
  <si>
    <t>Improvement</t>
  </si>
  <si>
    <t>USCIS Satisfaction Survey</t>
  </si>
  <si>
    <t>Used an external search engine (i.e. Google)</t>
  </si>
  <si>
    <t>Consistency</t>
  </si>
  <si>
    <t>Efficiency</t>
  </si>
  <si>
    <t>Satisfacción</t>
  </si>
  <si>
    <t>Transparencia (1=Pobre, 10=Excelente, No se)</t>
  </si>
  <si>
    <t>Contenido (1=Pobre, 10=Excelente, No se)</t>
  </si>
  <si>
    <t>Funcionalidad (1=Pobre, 10=Excelente, No se)</t>
  </si>
  <si>
    <t>Por favor evalúe la precisión de la información de este sitio.</t>
  </si>
  <si>
    <t>Por favor evalúe la actualidad del contenido de este sitio.</t>
  </si>
  <si>
    <t>Por favor evalúe la conveniencia de las herramientas de este sitio.</t>
  </si>
  <si>
    <t>Por favor evalúe la apariencia visual de este sitio.</t>
  </si>
  <si>
    <t>Por favor evalúe el balance entre gáficas y texto de este sitio.</t>
  </si>
  <si>
    <t xml:space="preserve">Por favor evalúe cuán legibles son las páginas de este sitio. </t>
  </si>
  <si>
    <t>Encuesta de Satisfacción del USCIS</t>
  </si>
  <si>
    <t>Apariencia y Percepción (1=Pobre, 10=Excelente, No se)</t>
  </si>
  <si>
    <t>Navegación (1=Pobre, 10=Excelente, No se)</t>
  </si>
  <si>
    <t>Búsqueda (1=Pobre, 10=Excelente, No se)</t>
  </si>
  <si>
    <t>Por favor evalúe la calidad de la información de este sitio.</t>
  </si>
  <si>
    <t>Por favor evalúe la variedad de las herramientas de este sitio.</t>
  </si>
  <si>
    <t>Por favor evalúe la organización de este sitio.</t>
  </si>
  <si>
    <t>Por favor evalúe las opciones de navegación de este sitio.</t>
  </si>
  <si>
    <t>Por favor evalúe cuánto le ayuda la distribución de este sitio a encontrar lo que está buscando.</t>
  </si>
  <si>
    <t>Por favor evalúe la relevancia de los resultados de búsqueda en este sitio Web.</t>
  </si>
  <si>
    <t>Por favor evalúe el número de clicks que debe dar para poder encontar lo que desea en este sitio Web.</t>
  </si>
  <si>
    <t>Por favor evalúe la organización de los resultados de búsqueda en este sitio Web.</t>
  </si>
  <si>
    <t>Por favor, evalúe cuán rápido descargan las páginas de este sitio Web.</t>
  </si>
  <si>
    <t>Por favor, evalúe la consistencia de la velocidad entre página y página de este sitio Web.</t>
  </si>
  <si>
    <t>Por favor, evalúe la habilidad de descargar páginas sin recibir un mensaje de error en este sitio Web.</t>
  </si>
  <si>
    <t>Por favor, evalúe cuán a fondo este sitio Web provee información acerca de lo que está haciendo la agencia.</t>
  </si>
  <si>
    <t xml:space="preserve">Por favor, evalúe cuán rápidamente la información de la agencia está disponible en este sitio Web.  </t>
  </si>
  <si>
    <t>Por favor, evalúe cuán fácil resulta al público accesar información acerca de las acciones de esta agencia por medio de este sitio Web.</t>
  </si>
  <si>
    <t>¿Cuál es su nivel de satisfacción general con este sitio?</t>
  </si>
  <si>
    <t>¿Cuán bien cumple este sitio Web con sus espectativas?</t>
  </si>
  <si>
    <t>¿Cómo compara este sitio con su idea de un sitio Web ideal?</t>
  </si>
  <si>
    <t>¿Cuán probable es que usted visite otra vez este sitio?</t>
  </si>
  <si>
    <t>¿Cuán probable es que usted le recomiende este sitio a otra persona?</t>
  </si>
  <si>
    <t>¿Cuán probable es que usted use este sitio como su fuente primaria de información sobre temas de inmigración y ciudadanía?</t>
  </si>
  <si>
    <t>Considero que esta agencia es confiable.</t>
  </si>
  <si>
    <t>¿Cuán probable es que usted comparta sus opiniones o ideas con esta agencia en los próximos 90 días?</t>
  </si>
  <si>
    <t>Recomendación (1=Bien poco probable 10=Muy probable)</t>
  </si>
  <si>
    <t>Confianza (1=Muy en desacuerdo 10=Muy de acuerdo)</t>
  </si>
  <si>
    <t>Puedo estar confiado en que esta agencia actuará en mi mejor interés.</t>
  </si>
  <si>
    <t>Se puede confiar en que esta agencia hace lo correcto.</t>
  </si>
  <si>
    <t>Probabilidad de regreso (=Bien poco probable 10=Muy probable)</t>
  </si>
  <si>
    <t>Fuente primaria (1=Bien poco probable 10=Muy probable)</t>
  </si>
  <si>
    <t>Participación futura (1=Bien poco probable 10=Muy probable)</t>
  </si>
  <si>
    <t>Funcionalidad del sitio Web (1=Pobre, 10=Excelente, No se)</t>
  </si>
  <si>
    <t>¿Cuán frecuentemente visita usted este sitio?</t>
  </si>
  <si>
    <t>¿Qué estatus le define mejor como visitante de este sitio Web?</t>
  </si>
  <si>
    <t>Otro estatus</t>
  </si>
  <si>
    <t>Otra razón primordial</t>
  </si>
  <si>
    <t>¿Cuál es su razón principal para visitar hoy nuestro sitio Web?</t>
  </si>
  <si>
    <t>¿Qué área del sitio Web estará visitando hoy principalmente?</t>
  </si>
  <si>
    <t>¿Qué método utiliza mayormente para encontrar información en este sitio?</t>
  </si>
  <si>
    <t>Si no pudo conseguir lo que estaba buscando, por favor especifique la información que estaba tratando de encontrar.</t>
  </si>
  <si>
    <t>¿Encontró lo que buscaba hoy?</t>
  </si>
  <si>
    <t>Si pudiese mejorar un aspecto de este sitio, ¿cuál sería?</t>
  </si>
  <si>
    <t xml:space="preserve">Otra área </t>
  </si>
  <si>
    <t>Por favor evalúe cuánto le ayuda la herramienta de búsqueda a refinar los resultados a encontrar lo que desea.</t>
  </si>
  <si>
    <t>Por favor evalúe la utilidad de las herramientas que provee este sitio.</t>
  </si>
  <si>
    <t>CUSTOMER SATISFACTION</t>
  </si>
  <si>
    <t>FUTURE BEHAVIORS</t>
  </si>
  <si>
    <t>ELEMENTS (drivers of satisfaction))</t>
  </si>
  <si>
    <t>Por favor evalúe cuánto le ayudaron los resultados de búsqueda a decidir qué seleccionar.</t>
  </si>
  <si>
    <t>USCIS Espanol Survey</t>
  </si>
  <si>
    <t>ELEMENTS (drivers of satisfaction)</t>
  </si>
  <si>
    <t>Content (1=Poor, 10=Excellent, Don't Know)</t>
  </si>
  <si>
    <t>Satisfaction</t>
  </si>
  <si>
    <t>Likelihood to Return (1=Very Unlikely, 10=Very Likely)</t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</si>
  <si>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</si>
  <si>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</t>
    </r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</si>
  <si>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</si>
  <si>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</si>
  <si>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</t>
    </r>
  </si>
  <si>
    <t>Recommend (1=Very Unlikely, 10=Very Likely)</t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</si>
  <si>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</si>
  <si>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</si>
  <si>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</si>
  <si>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t>Functionality (1=Poor, 10=Excellent, Don't Know)</t>
  </si>
  <si>
    <t>Primary Resource (1=Very Unlikely, 10=Very Likely)</t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</si>
  <si>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on this site.</t>
    </r>
  </si>
  <si>
    <r>
      <t xml:space="preserve">How likely are you to use this site as your </t>
    </r>
    <r>
      <rPr>
        <b/>
        <sz val="9"/>
        <rFont val="Arial"/>
        <family val="2"/>
      </rPr>
      <t xml:space="preserve">primary resource </t>
    </r>
    <r>
      <rPr>
        <sz val="9"/>
        <rFont val="Arial"/>
        <family val="2"/>
      </rPr>
      <t>for obtaining information about immigration and citizenship?</t>
    </r>
  </si>
  <si>
    <r>
      <t xml:space="preserve">Please rate the </t>
    </r>
    <r>
      <rPr>
        <b/>
        <sz val="9"/>
        <rFont val="Arial"/>
        <family val="2"/>
      </rPr>
      <t xml:space="preserve">convenience of the features </t>
    </r>
    <r>
      <rPr>
        <sz val="9"/>
        <rFont val="Arial"/>
        <family val="2"/>
      </rPr>
      <t>on this site.</t>
    </r>
  </si>
  <si>
    <t>Trust (1=Strongly Disagree, 10=Strongly Agree)</t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</si>
  <si>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on this site.</t>
    </r>
  </si>
  <si>
    <r>
      <t xml:space="preserve">I can count on this agency to </t>
    </r>
    <r>
      <rPr>
        <b/>
        <sz val="9"/>
        <rFont val="Arial"/>
        <family val="2"/>
      </rPr>
      <t>act in my best interests</t>
    </r>
    <r>
      <rPr>
        <sz val="9"/>
        <rFont val="Arial"/>
        <family val="2"/>
      </rPr>
      <t>.</t>
    </r>
  </si>
  <si>
    <t>Look and Feel (1=Poor, 10=Excellent, Don't Know)</t>
  </si>
  <si>
    <r>
      <t xml:space="preserve">I consider this agency to be </t>
    </r>
    <r>
      <rPr>
        <b/>
        <sz val="9"/>
        <rFont val="Arial"/>
        <family val="2"/>
      </rPr>
      <t>trustworthy</t>
    </r>
    <r>
      <rPr>
        <sz val="9"/>
        <rFont val="Arial"/>
        <family val="2"/>
      </rPr>
      <t>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</si>
  <si>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</si>
  <si>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This agency can be trusted to </t>
    </r>
    <r>
      <rPr>
        <b/>
        <sz val="9"/>
        <rFont val="Arial"/>
        <family val="2"/>
      </rPr>
      <t>do what is right</t>
    </r>
    <r>
      <rPr>
        <sz val="9"/>
        <rFont val="Arial"/>
        <family val="2"/>
      </rPr>
      <t>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</si>
  <si>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</si>
  <si>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t>Future Participation (1=Very Unlikely, 10=Very Likely)</t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</si>
  <si>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</si>
  <si>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How likely are you to </t>
    </r>
    <r>
      <rPr>
        <b/>
        <sz val="9"/>
        <rFont val="Arial"/>
        <family val="2"/>
      </rPr>
      <t xml:space="preserve">express your thoughts or ideas to this agency </t>
    </r>
    <r>
      <rPr>
        <sz val="9"/>
        <rFont val="Arial"/>
        <family val="2"/>
      </rPr>
      <t>in the next 90 days?</t>
    </r>
  </si>
  <si>
    <t>Navigation (1=Poor, 10=Excellent, Don't Know)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</si>
  <si>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</si>
  <si>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</si>
  <si>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</si>
  <si>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</si>
  <si>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t>Search (1=Poor, 10=Excellent, Don't Know)</t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</si>
  <si>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</si>
  <si>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</si>
  <si>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</si>
  <si>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</si>
  <si>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t>Site Performance (1=Poor, 10=Excellent, Don't Know)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</si>
  <si>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</si>
  <si>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</si>
  <si>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</si>
  <si>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Online Transparency (1=Poor, 10=Excellent, Don't Know)</t>
  </si>
  <si>
    <r>
      <t xml:space="preserve">Please rate how </t>
    </r>
    <r>
      <rPr>
        <b/>
        <sz val="9"/>
        <rFont val="Arial"/>
        <family val="2"/>
      </rPr>
      <t>thoroughly</t>
    </r>
    <r>
      <rPr>
        <sz val="9"/>
        <rFont val="Arial"/>
        <family val="2"/>
      </rPr>
      <t xml:space="preserve"> this website </t>
    </r>
    <r>
      <rPr>
        <b/>
        <sz val="9"/>
        <rFont val="Arial"/>
        <family val="2"/>
      </rPr>
      <t>discloses information</t>
    </r>
    <r>
      <rPr>
        <sz val="9"/>
        <rFont val="Arial"/>
        <family val="2"/>
      </rPr>
      <t xml:space="preserve"> about what this agency is doing.</t>
    </r>
  </si>
  <si>
    <r>
      <t xml:space="preserve">Please rate how </t>
    </r>
    <r>
      <rPr>
        <b/>
        <sz val="9"/>
        <rFont val="Arial"/>
        <family val="2"/>
      </rPr>
      <t>quickly agency information is made available</t>
    </r>
    <r>
      <rPr>
        <sz val="9"/>
        <rFont val="Arial"/>
        <family val="2"/>
      </rPr>
      <t xml:space="preserve"> on this website.</t>
    </r>
  </si>
  <si>
    <r>
      <t xml:space="preserve">Please rate how well information about this agency's actions </t>
    </r>
    <r>
      <rPr>
        <b/>
        <sz val="9"/>
        <rFont val="Arial"/>
        <family val="2"/>
      </rPr>
      <t>can be accessed by the public</t>
    </r>
    <r>
      <rPr>
        <sz val="9"/>
        <rFont val="Arial"/>
        <family val="2"/>
      </rPr>
      <t xml:space="preserve"> on this website.</t>
    </r>
  </si>
  <si>
    <t>First time</t>
  </si>
  <si>
    <t>More than once a day</t>
  </si>
  <si>
    <t>Daily</t>
  </si>
  <si>
    <t xml:space="preserve">Every 6 months or less </t>
  </si>
  <si>
    <t>Permanent Resident (green card holder)</t>
  </si>
  <si>
    <t>Conditional Resident</t>
  </si>
  <si>
    <t>Citizen of a foreign country</t>
  </si>
  <si>
    <t>Refugee</t>
  </si>
  <si>
    <t>Asylee</t>
  </si>
  <si>
    <t>Visitor/nonimmigrant</t>
  </si>
  <si>
    <t>Temporary Worker</t>
  </si>
  <si>
    <t>Student or  Exchange Visitor</t>
  </si>
  <si>
    <t>Job Seekers</t>
  </si>
  <si>
    <t>Employer</t>
  </si>
  <si>
    <t>Attorney</t>
  </si>
  <si>
    <t>Other, please specify:</t>
  </si>
  <si>
    <t>Forms</t>
  </si>
  <si>
    <t>Laws</t>
  </si>
  <si>
    <t>News</t>
  </si>
  <si>
    <t>About Us</t>
  </si>
  <si>
    <t>Citizenship</t>
  </si>
  <si>
    <t>Family</t>
  </si>
  <si>
    <t>Adoption</t>
  </si>
  <si>
    <t xml:space="preserve">Green card </t>
  </si>
  <si>
    <t>Visit the U.S.</t>
  </si>
  <si>
    <t>Military</t>
  </si>
  <si>
    <t>Other area visited</t>
  </si>
  <si>
    <t>Just browsing</t>
  </si>
  <si>
    <t>Get general information before I file my case</t>
  </si>
  <si>
    <t>Check my case status</t>
  </si>
  <si>
    <t>Working in the USA</t>
  </si>
  <si>
    <t>Visit the US</t>
  </si>
  <si>
    <t>Find form(s)</t>
  </si>
  <si>
    <t>Check filing fees</t>
  </si>
  <si>
    <t>Find/research immigration laws</t>
  </si>
  <si>
    <t>Learn about USCIS</t>
  </si>
  <si>
    <t>Find a job with USCIS</t>
  </si>
  <si>
    <t>Research humanitarian programs and protection</t>
  </si>
  <si>
    <t>Research information about adoption</t>
  </si>
  <si>
    <t>Find a USCIS office</t>
  </si>
  <si>
    <t>Other primary reason</t>
  </si>
  <si>
    <r>
      <t xml:space="preserve">What </t>
    </r>
    <r>
      <rPr>
        <b/>
        <sz val="10"/>
        <rFont val="Arial"/>
        <family val="2"/>
      </rPr>
      <t>method</t>
    </r>
    <r>
      <rPr>
        <sz val="10"/>
        <rFont val="Arial"/>
        <family val="2"/>
      </rPr>
      <t xml:space="preserve"> do you primarily use to find information on this site?</t>
    </r>
  </si>
  <si>
    <t>Site's search feature</t>
  </si>
  <si>
    <t>Top navigation bar</t>
  </si>
  <si>
    <t>Site map (index)</t>
  </si>
  <si>
    <r>
      <t xml:space="preserve">Did you </t>
    </r>
    <r>
      <rPr>
        <b/>
        <sz val="10"/>
        <rFont val="Arial"/>
        <family val="2"/>
      </rPr>
      <t>find</t>
    </r>
    <r>
      <rPr>
        <sz val="10"/>
        <rFont val="Arial"/>
        <family val="2"/>
      </rPr>
      <t xml:space="preserve"> what you were looking for today?</t>
    </r>
  </si>
  <si>
    <t>Yes</t>
  </si>
  <si>
    <t>Partially</t>
  </si>
  <si>
    <t>Still looking</t>
  </si>
  <si>
    <r>
      <t xml:space="preserve">If you </t>
    </r>
    <r>
      <rPr>
        <b/>
        <sz val="10"/>
        <rFont val="Arial"/>
        <family val="2"/>
      </rPr>
      <t>were unable to find</t>
    </r>
    <r>
      <rPr>
        <sz val="10"/>
        <rFont val="Arial"/>
        <family val="2"/>
      </rPr>
      <t xml:space="preserve"> what you were looking for, please specify the information you were trying to find.</t>
    </r>
  </si>
  <si>
    <r>
      <t xml:space="preserve">How </t>
    </r>
    <r>
      <rPr>
        <b/>
        <sz val="10"/>
        <rFont val="Arial"/>
        <family val="2"/>
      </rPr>
      <t xml:space="preserve">consistent </t>
    </r>
    <r>
      <rPr>
        <sz val="10"/>
        <rFont val="Arial"/>
        <family val="2"/>
      </rPr>
      <t>do you feel this site's quality of information is?</t>
    </r>
  </si>
  <si>
    <t>Not at all consistent</t>
  </si>
  <si>
    <t>Not very consistent</t>
  </si>
  <si>
    <t>Somewhat consistent</t>
  </si>
  <si>
    <t>Mostly consistent</t>
  </si>
  <si>
    <t>Always consistent</t>
  </si>
  <si>
    <r>
      <t xml:space="preserve">Please rate the </t>
    </r>
    <r>
      <rPr>
        <b/>
        <sz val="10"/>
        <rFont val="Arial"/>
        <family val="2"/>
      </rPr>
      <t xml:space="preserve">efficiency </t>
    </r>
    <r>
      <rPr>
        <sz val="10"/>
        <rFont val="Arial"/>
        <family val="2"/>
      </rPr>
      <t>in which this site provides the information.</t>
    </r>
  </si>
  <si>
    <t>Not at all efficient</t>
  </si>
  <si>
    <t>Not very efficient</t>
  </si>
  <si>
    <t>Somewhat efficient</t>
  </si>
  <si>
    <t>Mostly efficient</t>
  </si>
  <si>
    <t>Always efficient</t>
  </si>
  <si>
    <r>
      <t xml:space="preserve">If you could make </t>
    </r>
    <r>
      <rPr>
        <b/>
        <sz val="10"/>
        <rFont val="Arial"/>
        <family val="2"/>
      </rPr>
      <t>one improvement</t>
    </r>
    <r>
      <rPr>
        <sz val="10"/>
        <rFont val="Arial"/>
        <family val="2"/>
      </rPr>
      <t xml:space="preserve"> to this site, what would it be?</t>
    </r>
  </si>
  <si>
    <t>MID: 9NwMFp0kEp0ZMsZxx0xohQ==</t>
  </si>
  <si>
    <t>AED10478</t>
  </si>
  <si>
    <t>AED10471</t>
  </si>
  <si>
    <t>AED10481</t>
  </si>
  <si>
    <t>AED10470</t>
  </si>
  <si>
    <t>AED10482</t>
  </si>
  <si>
    <t>AED10476</t>
  </si>
  <si>
    <t>AED10472</t>
  </si>
  <si>
    <t>AED10474</t>
  </si>
  <si>
    <t>AED10475</t>
  </si>
  <si>
    <t>AED10480</t>
  </si>
  <si>
    <t>AED10473</t>
  </si>
  <si>
    <t>AED10477</t>
  </si>
  <si>
    <t>AED10479</t>
  </si>
  <si>
    <t>U.S. born citizen</t>
  </si>
  <si>
    <t xml:space="preserve">Naturalized U.S. citizen </t>
  </si>
  <si>
    <t>Fiancé K-1</t>
  </si>
  <si>
    <t>A,C</t>
  </si>
  <si>
    <t>D</t>
  </si>
  <si>
    <t>No difficulty encountered</t>
  </si>
  <si>
    <t>M</t>
  </si>
  <si>
    <t>Search results were helpful</t>
  </si>
  <si>
    <t>Search results were not helpful</t>
  </si>
  <si>
    <t>Returned too many results</t>
  </si>
  <si>
    <t>Returned no results</t>
  </si>
  <si>
    <t>Returned results that were too similar/redundant</t>
  </si>
  <si>
    <t>Results were not relevant to my search terms or needs</t>
  </si>
  <si>
    <t>I was not sure what words to use in my search</t>
  </si>
  <si>
    <t>Search required too many refinements to get what I wanted</t>
  </si>
  <si>
    <t>Search speed was too slow</t>
  </si>
  <si>
    <t>B</t>
  </si>
  <si>
    <t>Other search difficulty</t>
  </si>
  <si>
    <t>Other search diff</t>
  </si>
  <si>
    <t>C</t>
  </si>
  <si>
    <t>Search terms</t>
  </si>
  <si>
    <t>Could not find the appropriate navigational links on most of your web pages</t>
  </si>
  <si>
    <t>Too many links or navigational choices</t>
  </si>
  <si>
    <t>Links did not take me where I expected</t>
  </si>
  <si>
    <t>Had difficulty finding detailed information on your web pages</t>
  </si>
  <si>
    <t>Had difficulty finding related information on your web pages</t>
  </si>
  <si>
    <t>Navigation did not support what I was trying to accomplish</t>
  </si>
  <si>
    <t>Would often feel lost, and did not know where I was on your site</t>
  </si>
  <si>
    <t>Had various technical difficulties (links didn't work, received error messages, etc.)</t>
  </si>
  <si>
    <t>Could not get started or did not know where to begin</t>
  </si>
  <si>
    <t>Could not navigate back to previous information</t>
  </si>
  <si>
    <t>E</t>
  </si>
  <si>
    <t>Other navigation difficulty</t>
  </si>
  <si>
    <t>Other navigation diff</t>
  </si>
  <si>
    <t>Myself</t>
  </si>
  <si>
    <t>Behalf</t>
  </si>
  <si>
    <t>Friend</t>
  </si>
  <si>
    <t>Client</t>
  </si>
  <si>
    <t>Other behalf</t>
  </si>
  <si>
    <t>English</t>
  </si>
  <si>
    <t>Speaking language</t>
  </si>
  <si>
    <t>Spanish</t>
  </si>
  <si>
    <t>Other speaking language</t>
  </si>
  <si>
    <t>Reading language</t>
  </si>
  <si>
    <t>Other reading language</t>
  </si>
  <si>
    <t>Other language prefer looking for information</t>
  </si>
  <si>
    <t>Si utilizó la herramienta de búsqueda para encontrar la información, ¿qué tipo de dificultades, si alguna, confrontó?</t>
  </si>
  <si>
    <t>¿Qué términos utilizó en su búsqueda hoy?</t>
  </si>
  <si>
    <t>Si utilizó mecanismos de navegación durante su búsqueda, ¿qué dificultades encontró?</t>
  </si>
  <si>
    <t>¿Para quién está usted buscando información en esta búsqueda?</t>
  </si>
  <si>
    <t>¿Cuál es el idioma de su preferencia?</t>
  </si>
  <si>
    <t>¿En qué idioma prefiere leer?</t>
  </si>
  <si>
    <t>¿En qué idioma prefiere buscar la información?</t>
  </si>
  <si>
    <t>Otra dificultad en la búsqueda</t>
  </si>
  <si>
    <t>Otra dificultad en la navegación</t>
  </si>
  <si>
    <t>A nombre de otro</t>
  </si>
  <si>
    <t>Otro idioma hablado</t>
  </si>
  <si>
    <t>Otro idioma de lectura</t>
  </si>
  <si>
    <t>Prefiero buscar la información en otro idioma</t>
  </si>
  <si>
    <r>
      <t xml:space="preserve">Answer IDs </t>
    </r>
    <r>
      <rPr>
        <b/>
        <i/>
        <sz val="10"/>
        <rFont val="Arial"/>
        <family val="2"/>
      </rPr>
      <t>(DOT ONLY)</t>
    </r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</si>
  <si>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</si>
  <si>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r>
      <t xml:space="preserve">What </t>
    </r>
    <r>
      <rPr>
        <b/>
        <sz val="10"/>
        <rFont val="Arial"/>
        <family val="2"/>
      </rPr>
      <t>best describes your role</t>
    </r>
    <r>
      <rPr>
        <sz val="10"/>
        <rFont val="Arial"/>
        <family val="2"/>
      </rPr>
      <t xml:space="preserve"> when coming to this site?</t>
    </r>
  </si>
  <si>
    <r>
      <t xml:space="preserve">What </t>
    </r>
    <r>
      <rPr>
        <b/>
        <sz val="10"/>
        <rFont val="Arial"/>
        <family val="2"/>
      </rPr>
      <t xml:space="preserve">area </t>
    </r>
    <r>
      <rPr>
        <sz val="10"/>
        <rFont val="Arial"/>
        <family val="2"/>
      </rPr>
      <t>of the site are you primarily visiting today?</t>
    </r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</si>
  <si>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the site today?</t>
    </r>
  </si>
  <si>
    <t>Download form(s)</t>
  </si>
  <si>
    <t>Case Status</t>
  </si>
  <si>
    <t>Sign in to my account</t>
  </si>
  <si>
    <t>Check processing times</t>
  </si>
  <si>
    <t>Calculate my cycle time</t>
  </si>
  <si>
    <t>Change of address online</t>
  </si>
  <si>
    <t>e-Request (place an inquiry with USCIS about a case)</t>
  </si>
  <si>
    <t>Locate an office</t>
  </si>
  <si>
    <t>Other case status task</t>
  </si>
  <si>
    <t>Apply for a green card through family</t>
  </si>
  <si>
    <t>Green Card</t>
  </si>
  <si>
    <t>Apply for a green card through refugee or asylee status</t>
  </si>
  <si>
    <t>Find other ways to get a green card</t>
  </si>
  <si>
    <t>Research green card processes and procedures</t>
  </si>
  <si>
    <t>Find application fees</t>
  </si>
  <si>
    <t>Find forms I need to apply for my green card</t>
  </si>
  <si>
    <t>Download forms I need to apply for my green card</t>
  </si>
  <si>
    <t>Renew or replace my green card</t>
  </si>
  <si>
    <t>Remove conditions on my green card</t>
  </si>
  <si>
    <t>Rights and responsibilities of a green card holder</t>
  </si>
  <si>
    <t>Rules for international travel as permanent resident</t>
  </si>
  <si>
    <t>Help my relative become a permanent resident (by US citizen)</t>
  </si>
  <si>
    <t>Help my relative become a permanent resident (by permanent resident)</t>
  </si>
  <si>
    <t>Other information</t>
  </si>
  <si>
    <t>"Find it Fast" feature</t>
  </si>
  <si>
    <r>
      <t xml:space="preserve">If you used the </t>
    </r>
    <r>
      <rPr>
        <b/>
        <sz val="10"/>
        <rFont val="Arial"/>
        <family val="2"/>
      </rPr>
      <t>site's search feature</t>
    </r>
    <r>
      <rPr>
        <sz val="10"/>
        <rFont val="Arial"/>
        <family val="2"/>
      </rPr>
      <t xml:space="preserve"> today to find your information, what type of difficulties, if any, did you encounter with the search?</t>
    </r>
  </si>
  <si>
    <r>
      <t xml:space="preserve">What </t>
    </r>
    <r>
      <rPr>
        <b/>
        <sz val="10"/>
        <rFont val="Arial"/>
        <family val="2"/>
      </rPr>
      <t>search terms</t>
    </r>
    <r>
      <rPr>
        <sz val="10"/>
        <rFont val="Arial"/>
        <family val="2"/>
      </rPr>
      <t xml:space="preserve"> did you use today to find what you were looking for?</t>
    </r>
  </si>
  <si>
    <r>
      <t xml:space="preserve">If you used </t>
    </r>
    <r>
      <rPr>
        <b/>
        <sz val="10"/>
        <rFont val="Arial"/>
        <family val="2"/>
      </rPr>
      <t xml:space="preserve">navigational methods </t>
    </r>
    <r>
      <rPr>
        <sz val="10"/>
        <rFont val="Arial"/>
        <family val="2"/>
      </rPr>
      <t>today to find your information, what type of difficulties, if any, did you encounter with the navigation?</t>
    </r>
  </si>
  <si>
    <t>Next steps</t>
  </si>
  <si>
    <r>
      <t xml:space="preserve">On </t>
    </r>
    <r>
      <rPr>
        <b/>
        <sz val="10"/>
        <rFont val="Arial"/>
        <family val="2"/>
      </rPr>
      <t xml:space="preserve">whose behalf </t>
    </r>
    <r>
      <rPr>
        <sz val="10"/>
        <rFont val="Arial"/>
        <family val="2"/>
      </rPr>
      <t>are you looking for information today?</t>
    </r>
  </si>
  <si>
    <r>
      <t xml:space="preserve">What is your preferred </t>
    </r>
    <r>
      <rPr>
        <b/>
        <sz val="10"/>
        <rFont val="Arial"/>
        <family val="2"/>
      </rPr>
      <t>reading language</t>
    </r>
    <r>
      <rPr>
        <sz val="10"/>
        <rFont val="Arial"/>
        <family val="2"/>
      </rPr>
      <t>?</t>
    </r>
  </si>
  <si>
    <t>Female</t>
  </si>
  <si>
    <t>Gender</t>
  </si>
  <si>
    <t>Male</t>
  </si>
  <si>
    <t>I prefer not to respond</t>
  </si>
  <si>
    <t>17 and under</t>
  </si>
  <si>
    <t>Age</t>
  </si>
  <si>
    <t>18 – 24</t>
  </si>
  <si>
    <t>25 – 34</t>
  </si>
  <si>
    <t>35 – 44</t>
  </si>
  <si>
    <t>45 – 54</t>
  </si>
  <si>
    <t xml:space="preserve"> 55 – 64</t>
  </si>
  <si>
    <t>65 and over</t>
  </si>
  <si>
    <t>Elementary school</t>
  </si>
  <si>
    <t>Education</t>
  </si>
  <si>
    <t>Middle school or less</t>
  </si>
  <si>
    <t>Current middle or high school student</t>
  </si>
  <si>
    <t>Did not complete high school</t>
  </si>
  <si>
    <t>High school graduate</t>
  </si>
  <si>
    <t>Vocational/trade school</t>
  </si>
  <si>
    <t>College/university graduate</t>
  </si>
  <si>
    <t>Some postgraduate school</t>
  </si>
  <si>
    <t>Masters/professional degree</t>
  </si>
  <si>
    <t>Doctoral Degree</t>
  </si>
  <si>
    <t>Prefer not to respond</t>
  </si>
  <si>
    <t>Other education level as it applies to  your country</t>
  </si>
  <si>
    <t>Other education</t>
  </si>
  <si>
    <t>United States of America</t>
  </si>
  <si>
    <t>Location</t>
  </si>
  <si>
    <t>Afghanistan</t>
  </si>
  <si>
    <t>Albania</t>
  </si>
  <si>
    <t>Algeria</t>
  </si>
  <si>
    <t>Andorra</t>
  </si>
  <si>
    <t>Angola</t>
  </si>
  <si>
    <t>Anguilla</t>
  </si>
  <si>
    <t>Antigua and Barbuda</t>
  </si>
  <si>
    <t>Argentina</t>
  </si>
  <si>
    <t>Armenia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</si>
  <si>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</si>
  <si>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</si>
  <si>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</si>
  <si>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</si>
  <si>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</si>
  <si>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</si>
  <si>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</si>
  <si>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</si>
  <si>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</si>
  <si>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</si>
  <si>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</si>
  <si>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</si>
  <si>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</si>
  <si>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</si>
  <si>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</si>
  <si>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</si>
  <si>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</si>
  <si>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</si>
  <si>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</si>
  <si>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</si>
  <si>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</si>
  <si>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</si>
  <si>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</si>
  <si>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</si>
  <si>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</si>
  <si>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</si>
  <si>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</si>
  <si>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</si>
  <si>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</si>
  <si>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</si>
  <si>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</si>
  <si>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Cook Islands</t>
  </si>
  <si>
    <t>Costa Rica</t>
  </si>
  <si>
    <t>Côte d'Ivoire</t>
  </si>
  <si>
    <t>Croatia</t>
  </si>
  <si>
    <t>Cuba</t>
  </si>
  <si>
    <t>Cyprus</t>
  </si>
  <si>
    <t>Czech Republic</t>
  </si>
  <si>
    <t>Democratic Republic of the Congo</t>
  </si>
  <si>
    <t>Denmark</t>
  </si>
  <si>
    <t>Djibouti</t>
  </si>
  <si>
    <t>Dominica</t>
  </si>
  <si>
    <t>Dominican Republic</t>
  </si>
  <si>
    <t>Timor Leste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</si>
  <si>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</si>
  <si>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</si>
  <si>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</si>
  <si>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</si>
  <si>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</si>
  <si>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</si>
  <si>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</si>
  <si>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</si>
  <si>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</si>
  <si>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</si>
  <si>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</si>
  <si>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</si>
  <si>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Gaza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</si>
  <si>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</si>
  <si>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</si>
  <si>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</si>
  <si>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</si>
  <si>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</si>
  <si>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</si>
  <si>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</si>
  <si>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</si>
  <si>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</si>
  <si>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</si>
  <si>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</si>
  <si>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</si>
  <si>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</si>
  <si>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</si>
  <si>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</si>
  <si>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</si>
  <si>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</si>
  <si>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</si>
  <si>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</si>
  <si>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</si>
  <si>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</si>
  <si>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</si>
  <si>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</si>
  <si>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</si>
  <si>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</si>
  <si>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</si>
  <si>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</si>
  <si>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 xml:space="preserve">Kiribati 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</si>
  <si>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</si>
  <si>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</si>
  <si>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</si>
  <si>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</si>
  <si>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</si>
  <si>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</si>
  <si>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</si>
  <si>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</si>
  <si>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</si>
  <si>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 xml:space="preserve">Liberia </t>
  </si>
  <si>
    <t>Libya</t>
  </si>
  <si>
    <t>Liechtenstein</t>
  </si>
  <si>
    <t>Lithuania</t>
  </si>
  <si>
    <t>Luxembourg</t>
  </si>
  <si>
    <t>Macau</t>
  </si>
  <si>
    <t xml:space="preserve">Macedonia 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</si>
  <si>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</si>
  <si>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</si>
  <si>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</si>
  <si>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</si>
  <si>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</si>
  <si>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</si>
  <si>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</si>
  <si>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</si>
  <si>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</si>
  <si>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</si>
  <si>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</si>
  <si>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</si>
  <si>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</si>
  <si>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</si>
  <si>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</si>
  <si>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</si>
  <si>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</si>
  <si>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</si>
  <si>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</si>
  <si>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</si>
  <si>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</si>
  <si>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</si>
  <si>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</si>
  <si>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</si>
  <si>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</si>
  <si>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</si>
  <si>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</si>
  <si>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</si>
  <si>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</si>
  <si>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</si>
  <si>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</si>
  <si>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</si>
  <si>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</si>
  <si>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</si>
  <si>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</si>
  <si>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</si>
  <si>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</si>
  <si>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 xml:space="preserve">Qatar </t>
  </si>
  <si>
    <t>Romania</t>
  </si>
  <si>
    <t>Russia</t>
  </si>
  <si>
    <t>Rwanda</t>
  </si>
  <si>
    <t>Samoa</t>
  </si>
  <si>
    <t>San Marino</t>
  </si>
  <si>
    <t>Sao Tome and Principe</t>
  </si>
  <si>
    <t>Saudi Arabia</t>
  </si>
  <si>
    <t>Senegal</t>
  </si>
  <si>
    <t xml:space="preserve">Serbia 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</si>
  <si>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</si>
  <si>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</si>
  <si>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</si>
  <si>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</si>
  <si>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</si>
  <si>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</si>
  <si>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</si>
  <si>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</si>
  <si>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</si>
  <si>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</si>
  <si>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St. Kitts and Nevis</t>
  </si>
  <si>
    <t>St. Lucia</t>
  </si>
  <si>
    <t>St. Vincent and the Grenadines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</si>
  <si>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</si>
  <si>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</si>
  <si>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</si>
  <si>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</si>
  <si>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</si>
  <si>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</si>
  <si>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</si>
  <si>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</si>
  <si>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</si>
  <si>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</si>
  <si>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</si>
  <si>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</si>
  <si>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</si>
  <si>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</si>
  <si>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</si>
  <si>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</si>
  <si>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</si>
  <si>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</si>
  <si>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</si>
  <si>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</si>
  <si>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</si>
  <si>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</si>
  <si>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</si>
  <si>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</si>
  <si>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</si>
  <si>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</si>
  <si>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West Bank</t>
  </si>
  <si>
    <t>Yemen</t>
  </si>
  <si>
    <t>Zambia</t>
  </si>
  <si>
    <t>Zimbabwe</t>
  </si>
  <si>
    <t>Other country</t>
  </si>
  <si>
    <r>
      <t>Model Instance Name:</t>
    </r>
    <r>
      <rPr>
        <sz val="10"/>
        <color indexed="9"/>
        <rFont val="Arial"/>
        <family val="2"/>
      </rPr>
      <t xml:space="preserve"> </t>
    </r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</si>
  <si>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</si>
  <si>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</si>
  <si>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</si>
  <si>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</si>
  <si>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t>¿Especίficamente qué trató usted de obtener bajo el estatus de caso?</t>
  </si>
  <si>
    <t>Otra función relacionada al estatus de caso</t>
  </si>
  <si>
    <t>Especίficamente, ¿qué información sobre la tarjeta verde usted está bucando?</t>
  </si>
  <si>
    <t>Otra información</t>
  </si>
  <si>
    <t>ACQOsl0002835</t>
  </si>
  <si>
    <t>ACQOsl0002836</t>
  </si>
  <si>
    <t>ACQOsl0002837</t>
  </si>
  <si>
    <t>ACQOsl0002838</t>
  </si>
  <si>
    <t>ACQOsl0002839</t>
  </si>
  <si>
    <t>ACQOsl0002840</t>
  </si>
  <si>
    <t>ACQOsl0002841</t>
  </si>
  <si>
    <t>ACQOsl0002842</t>
  </si>
  <si>
    <t>ACQOsl0002843</t>
  </si>
  <si>
    <t>ACQOsl0002844</t>
  </si>
  <si>
    <t>ACQOsl0002845</t>
  </si>
  <si>
    <t>ACQOsl0002847</t>
  </si>
  <si>
    <t>ACQOsl0002846</t>
  </si>
  <si>
    <t>Si no pudo conseguir lo que estaba buscando, ¿que intentará después para satisfacer sus necesidades de servicio? Por favor, sea específico.</t>
  </si>
  <si>
    <t>¿A qué género pertenece?</t>
  </si>
  <si>
    <t>Por favor, elija la categorίa a la que corresponda su edad</t>
  </si>
  <si>
    <t>¿Cuál de los siguientes mejor describe su nivel de educación?</t>
  </si>
  <si>
    <t>Otro nivel de educación, según aplique a su paίs</t>
  </si>
  <si>
    <t>¿Dónde usted vive actualmente?</t>
  </si>
  <si>
    <t>Otro paίs</t>
  </si>
  <si>
    <t xml:space="preserve">9ZYxBlAllNdZI8lRIAJA5Q==  
</t>
  </si>
  <si>
    <t>SPACQOsl0002835</t>
  </si>
  <si>
    <t>SPACQOsl0002836</t>
  </si>
  <si>
    <t>SPACQOsl0002837</t>
  </si>
  <si>
    <t>SPACQOsl0002838</t>
  </si>
  <si>
    <t>SPACQOsl0002839</t>
  </si>
  <si>
    <t>SPACQOsl0002840</t>
  </si>
  <si>
    <t>SPACQOsl0002841</t>
  </si>
  <si>
    <t>SPACQOsl0002842</t>
  </si>
  <si>
    <t>SPACQOsl0002847</t>
  </si>
  <si>
    <t>SPACQOsl0002843</t>
  </si>
  <si>
    <t>SPACQOsl0002844</t>
  </si>
  <si>
    <t>SPACQOsl0002845</t>
  </si>
  <si>
    <t>SPACQOsl0002846</t>
  </si>
  <si>
    <t>SPAED10470</t>
  </si>
  <si>
    <t>SPAED10471</t>
  </si>
  <si>
    <t>SPAED10472</t>
  </si>
  <si>
    <t>SPAED10473</t>
  </si>
  <si>
    <t>SPAED10474</t>
  </si>
  <si>
    <t>SPAED10475</t>
  </si>
  <si>
    <t>SPAED10476</t>
  </si>
  <si>
    <t>SPAED10477</t>
  </si>
  <si>
    <t>SPAED10478</t>
  </si>
  <si>
    <t>SPAED10479</t>
  </si>
  <si>
    <t>SPAED10480</t>
  </si>
  <si>
    <t>SPAED10481</t>
  </si>
  <si>
    <t>SPAED10482</t>
  </si>
  <si>
    <t xml:space="preserve">MID: FIIgBpg4gQYNE5oUREIw5w== 
</t>
  </si>
  <si>
    <t>ACQLiv0006800</t>
  </si>
  <si>
    <t>ACQLiv0006801</t>
  </si>
  <si>
    <t>ACQLiv0006802</t>
  </si>
  <si>
    <t>ACQLiv0006804</t>
  </si>
  <si>
    <t>SPACQLiv0006800</t>
  </si>
  <si>
    <t>SPACQLiv0006801</t>
  </si>
  <si>
    <t>SPACQLiv0006802</t>
  </si>
  <si>
    <t>SPACQLiv0006804</t>
  </si>
  <si>
    <r>
      <rPr>
        <b/>
        <sz val="10"/>
        <rFont val="Arial"/>
        <family val="2"/>
      </rPr>
      <t>What specifically</t>
    </r>
    <r>
      <rPr>
        <sz val="10"/>
        <rFont val="Arial"/>
        <family val="2"/>
      </rPr>
      <t xml:space="preserve"> under case status did you try to accomplish?</t>
    </r>
  </si>
  <si>
    <r>
      <rPr>
        <b/>
        <sz val="10"/>
        <rFont val="Arial"/>
        <family val="2"/>
      </rPr>
      <t>What specific</t>
    </r>
    <r>
      <rPr>
        <sz val="10"/>
        <rFont val="Arial"/>
        <family val="2"/>
      </rPr>
      <t xml:space="preserve"> green card information were you looking for?</t>
    </r>
  </si>
  <si>
    <t>ACQLiv0006805</t>
  </si>
  <si>
    <t>SPACQLiv0006805</t>
  </si>
  <si>
    <r>
      <t xml:space="preserve">If you </t>
    </r>
    <r>
      <rPr>
        <b/>
        <sz val="10"/>
        <rFont val="Arial"/>
        <family val="2"/>
      </rPr>
      <t>were unable to completely find</t>
    </r>
    <r>
      <rPr>
        <sz val="10"/>
        <rFont val="Arial"/>
        <family val="2"/>
      </rPr>
      <t xml:space="preserve"> what you were looking for, what will you </t>
    </r>
    <r>
      <rPr>
        <b/>
        <sz val="10"/>
        <rFont val="Arial"/>
        <family val="2"/>
      </rPr>
      <t xml:space="preserve">try next </t>
    </r>
    <r>
      <rPr>
        <sz val="10"/>
        <rFont val="Arial"/>
        <family val="2"/>
      </rPr>
      <t>to meet your needs? Please be specific.</t>
    </r>
  </si>
  <si>
    <t>ACQLiv0006806</t>
  </si>
  <si>
    <t>ACQLiv0006807</t>
  </si>
  <si>
    <t>ACQLiv0006808</t>
  </si>
  <si>
    <t>ACQLiv0006809</t>
  </si>
  <si>
    <t>SPACQLiv0006806</t>
  </si>
  <si>
    <t>SPACQLiv0006807</t>
  </si>
  <si>
    <t>SPACQLiv0006808</t>
  </si>
  <si>
    <t>SPACQLiv0006809</t>
  </si>
  <si>
    <r>
      <t>What is your</t>
    </r>
    <r>
      <rPr>
        <b/>
        <sz val="10"/>
        <rFont val="Arial"/>
        <family val="2"/>
      </rPr>
      <t xml:space="preserve"> gender</t>
    </r>
    <r>
      <rPr>
        <sz val="10"/>
        <rFont val="Arial"/>
        <family val="2"/>
      </rPr>
      <t>?</t>
    </r>
  </si>
  <si>
    <r>
      <t xml:space="preserve">Please select the category that includes your </t>
    </r>
    <r>
      <rPr>
        <b/>
        <sz val="10"/>
        <rFont val="Arial"/>
        <family val="2"/>
      </rPr>
      <t>age</t>
    </r>
    <r>
      <rPr>
        <sz val="10"/>
        <rFont val="Arial"/>
        <family val="2"/>
      </rPr>
      <t>?</t>
    </r>
  </si>
  <si>
    <r>
      <t xml:space="preserve">Which of the following best describes the </t>
    </r>
    <r>
      <rPr>
        <b/>
        <sz val="10"/>
        <rFont val="Arial"/>
        <family val="2"/>
      </rPr>
      <t>highest level of education</t>
    </r>
    <r>
      <rPr>
        <sz val="10"/>
        <rFont val="Arial"/>
        <family val="2"/>
      </rPr>
      <t xml:space="preserve"> you have completed?</t>
    </r>
  </si>
  <si>
    <t>A,B</t>
  </si>
  <si>
    <t>ACQLiv0006844</t>
  </si>
  <si>
    <t>SPACQLiv0006844</t>
  </si>
  <si>
    <t>ENAED10470</t>
  </si>
  <si>
    <t>ENAED10471</t>
  </si>
  <si>
    <t>ENAED10472</t>
  </si>
  <si>
    <t>ENAED10473</t>
  </si>
  <si>
    <t>ENAED10474</t>
  </si>
  <si>
    <t>ENAED10475</t>
  </si>
  <si>
    <t>ENAED10476</t>
  </si>
  <si>
    <t>ENAED10477</t>
  </si>
  <si>
    <t>ENAED10478</t>
  </si>
  <si>
    <t>ENAED10479</t>
  </si>
  <si>
    <t>ENAED10480</t>
  </si>
  <si>
    <t>ENAED10481</t>
  </si>
  <si>
    <t>ENAED10482</t>
  </si>
  <si>
    <t>ENACQLiv0006800</t>
  </si>
  <si>
    <t>ENACQLiv0006801</t>
  </si>
  <si>
    <t>ENACQLiv0006802</t>
  </si>
  <si>
    <t>ENACQLiv0006804</t>
  </si>
  <si>
    <t>ENACQOsl0002835</t>
  </si>
  <si>
    <t>ENACQOsl0002836</t>
  </si>
  <si>
    <t>ENACQOsl0002837</t>
  </si>
  <si>
    <t>ENACQOsl0002838</t>
  </si>
  <si>
    <t>ENACQOsl0002839</t>
  </si>
  <si>
    <t>ENACQLiv0006805</t>
  </si>
  <si>
    <t>ENACQOsl0002840</t>
  </si>
  <si>
    <t>ENACQOsl0002841</t>
  </si>
  <si>
    <t>ENACQOsl0002842</t>
  </si>
  <si>
    <t>ENACQOsl0002847</t>
  </si>
  <si>
    <t>ENACQOsl0002843</t>
  </si>
  <si>
    <t>ENACQOsl0002844</t>
  </si>
  <si>
    <t>ENACQOsl0002845</t>
  </si>
  <si>
    <t>ENACQOsl0002846</t>
  </si>
  <si>
    <t>ENACQLiv0006806</t>
  </si>
  <si>
    <t>ENACQLiv0006807</t>
  </si>
  <si>
    <t>ENACQLiv0006808</t>
  </si>
  <si>
    <t>ENACQLiv0006809</t>
  </si>
  <si>
    <t>ENACQLiv0006844</t>
  </si>
  <si>
    <t>ACQLiv0006858</t>
  </si>
  <si>
    <t>ENACQLiv0006858</t>
  </si>
  <si>
    <t>SPACQLiv0006858</t>
  </si>
  <si>
    <r>
      <t xml:space="preserve">Where do you </t>
    </r>
    <r>
      <rPr>
        <b/>
        <sz val="10"/>
        <rFont val="Arial"/>
        <family val="2"/>
      </rPr>
      <t>currently live</t>
    </r>
    <r>
      <rPr>
        <sz val="10"/>
        <rFont val="Arial"/>
        <family val="2"/>
      </rPr>
      <t>?</t>
    </r>
  </si>
  <si>
    <t>Weekly</t>
  </si>
  <si>
    <t>Monthly</t>
  </si>
  <si>
    <t>Interests (reworded Resources)</t>
  </si>
  <si>
    <t>Working in the U.S.</t>
  </si>
  <si>
    <t>Site map</t>
  </si>
  <si>
    <t>F</t>
  </si>
  <si>
    <t>G</t>
  </si>
  <si>
    <t>For citizenship and naturalization</t>
  </si>
  <si>
    <t>For green card</t>
  </si>
  <si>
    <t>For employment</t>
  </si>
  <si>
    <t>For family</t>
  </si>
  <si>
    <t>Humanitarian programs</t>
  </si>
  <si>
    <t>For adoption</t>
  </si>
  <si>
    <t>Department of State (DS) forms</t>
  </si>
  <si>
    <t>Electronic processing forms</t>
  </si>
  <si>
    <t>Questions and answers</t>
  </si>
  <si>
    <t>Citizenship by naturalization</t>
  </si>
  <si>
    <t>Naturalization test/exam</t>
  </si>
  <si>
    <t>Humanitarian Programs</t>
  </si>
  <si>
    <t>Other case 
status task</t>
  </si>
  <si>
    <t>Other green 
card info</t>
  </si>
  <si>
    <t>Search 
Experience</t>
  </si>
  <si>
    <t>Navigation 
Experience</t>
  </si>
  <si>
    <t>Language prefer 
looking for info</t>
  </si>
  <si>
    <t>Other language 
prefer</t>
  </si>
  <si>
    <t>Other reading 
language</t>
  </si>
  <si>
    <t>Other speaking 
language</t>
  </si>
  <si>
    <t>Naturalization exam study materials</t>
  </si>
  <si>
    <t>Make an appointment</t>
  </si>
  <si>
    <t>Verify my employment status</t>
  </si>
  <si>
    <t>Find legal services</t>
  </si>
  <si>
    <t>Verify case status</t>
  </si>
  <si>
    <t>Online change of address</t>
  </si>
  <si>
    <t>Find green card information</t>
  </si>
  <si>
    <t>Other</t>
  </si>
  <si>
    <t>Links on the pages</t>
  </si>
  <si>
    <t>Returned not enough or no results</t>
  </si>
  <si>
    <t>Family member (husband, wife, son or daughter)</t>
  </si>
  <si>
    <r>
      <t xml:space="preserve">What is your preferred </t>
    </r>
    <r>
      <rPr>
        <b/>
        <strike/>
        <sz val="10"/>
        <color indexed="10"/>
        <rFont val="Arial"/>
        <family val="2"/>
      </rPr>
      <t>speaking language</t>
    </r>
    <r>
      <rPr>
        <strike/>
        <sz val="10"/>
        <color indexed="10"/>
        <rFont val="Arial"/>
        <family val="2"/>
      </rPr>
      <t>?</t>
    </r>
  </si>
  <si>
    <r>
      <t>In what language do you prefer</t>
    </r>
    <r>
      <rPr>
        <b/>
        <strike/>
        <sz val="10"/>
        <color indexed="10"/>
        <rFont val="Arial"/>
        <family val="2"/>
      </rPr>
      <t xml:space="preserve"> looking for information</t>
    </r>
    <r>
      <rPr>
        <strike/>
        <sz val="10"/>
        <color indexed="10"/>
        <rFont val="Arial"/>
        <family val="2"/>
      </rPr>
      <t>?</t>
    </r>
  </si>
  <si>
    <t>Fiancé</t>
  </si>
  <si>
    <r>
      <t>What</t>
    </r>
    <r>
      <rPr>
        <b/>
        <sz val="10"/>
        <color indexed="14"/>
        <rFont val="Arial"/>
        <family val="2"/>
      </rPr>
      <t xml:space="preserve"> specific forms </t>
    </r>
    <r>
      <rPr>
        <sz val="10"/>
        <color indexed="14"/>
        <rFont val="Arial"/>
        <family val="2"/>
      </rPr>
      <t>were you looking for?</t>
    </r>
  </si>
  <si>
    <t>Read the latest news releases/alerts</t>
  </si>
  <si>
    <t>Find citizenship information</t>
  </si>
  <si>
    <t>Contact USCIS information</t>
  </si>
  <si>
    <t>Apply for a green card through employment</t>
  </si>
  <si>
    <t>Use other services</t>
  </si>
  <si>
    <t>Citizenship through parents</t>
  </si>
  <si>
    <r>
      <t xml:space="preserve">What </t>
    </r>
    <r>
      <rPr>
        <b/>
        <sz val="10"/>
        <color indexed="14"/>
        <rFont val="Arial"/>
        <family val="2"/>
      </rPr>
      <t>specific citizenship information</t>
    </r>
    <r>
      <rPr>
        <sz val="10"/>
        <color indexed="14"/>
        <rFont val="Arial"/>
        <family val="2"/>
      </rPr>
      <t xml:space="preserve"> were you looking for?</t>
    </r>
  </si>
  <si>
    <t>MID: h5oFRsx9VsVFdxVJdJls1Q==</t>
  </si>
  <si>
    <t>Improved</t>
  </si>
  <si>
    <t>Redesign</t>
  </si>
  <si>
    <t>Same</t>
  </si>
  <si>
    <t>Worse</t>
  </si>
  <si>
    <t>Did not use the previous version of website</t>
  </si>
  <si>
    <t>Navigation</t>
  </si>
  <si>
    <t>Redesign judgment</t>
  </si>
  <si>
    <t>Quality of Content</t>
  </si>
  <si>
    <t>Appearance</t>
  </si>
  <si>
    <t>Broken links</t>
  </si>
  <si>
    <t>Can't find information I used to access</t>
  </si>
  <si>
    <t>No preference between versions</t>
  </si>
  <si>
    <t>Social media</t>
  </si>
  <si>
    <r>
      <t xml:space="preserve">USCIS website recently had a redesign. We would like to know if you have used a previous version of the website, and if so do you find the new version to be </t>
    </r>
    <r>
      <rPr>
        <b/>
        <sz val="10"/>
        <color indexed="14"/>
        <rFont val="Arial"/>
        <family val="2"/>
      </rPr>
      <t xml:space="preserve">improved, the same </t>
    </r>
    <r>
      <rPr>
        <sz val="10"/>
        <color indexed="14"/>
        <rFont val="Arial"/>
        <family val="2"/>
      </rPr>
      <t>or</t>
    </r>
    <r>
      <rPr>
        <b/>
        <sz val="10"/>
        <color indexed="14"/>
        <rFont val="Arial"/>
        <family val="2"/>
      </rPr>
      <t xml:space="preserve"> worse</t>
    </r>
    <r>
      <rPr>
        <sz val="10"/>
        <color indexed="14"/>
        <rFont val="Arial"/>
        <family val="2"/>
      </rPr>
      <t>?</t>
    </r>
  </si>
  <si>
    <r>
      <t xml:space="preserve">What is the </t>
    </r>
    <r>
      <rPr>
        <b/>
        <sz val="10"/>
        <color indexed="14"/>
        <rFont val="Arial"/>
        <family val="2"/>
      </rPr>
      <t xml:space="preserve">primary reason </t>
    </r>
    <r>
      <rPr>
        <sz val="10"/>
        <color indexed="14"/>
        <rFont val="Arial"/>
        <family val="2"/>
      </rPr>
      <t xml:space="preserve">for your </t>
    </r>
    <r>
      <rPr>
        <b/>
        <sz val="10"/>
        <color indexed="14"/>
        <rFont val="Arial"/>
        <family val="2"/>
      </rPr>
      <t>opinion/ statement</t>
    </r>
    <r>
      <rPr>
        <sz val="10"/>
        <color indexed="14"/>
        <rFont val="Arial"/>
        <family val="2"/>
      </rPr>
      <t>?</t>
    </r>
  </si>
  <si>
    <r>
      <t xml:space="preserve">Do you </t>
    </r>
    <r>
      <rPr>
        <b/>
        <sz val="10"/>
        <color indexed="14"/>
        <rFont val="Arial"/>
        <family val="2"/>
      </rPr>
      <t>follow us on social media</t>
    </r>
    <r>
      <rPr>
        <sz val="10"/>
        <color indexed="14"/>
        <rFont val="Arial"/>
        <family val="2"/>
      </rPr>
      <t>? (e.g. Facebook, Twitter, YouTube)</t>
    </r>
  </si>
  <si>
    <r>
      <t xml:space="preserve">What is your preferred </t>
    </r>
    <r>
      <rPr>
        <b/>
        <strike/>
        <sz val="10"/>
        <color indexed="10"/>
        <rFont val="Arial"/>
        <family val="2"/>
      </rPr>
      <t>speaking language</t>
    </r>
    <r>
      <rPr>
        <strike/>
        <sz val="10"/>
        <color indexed="10"/>
        <rFont val="Arial"/>
        <family val="2"/>
      </rPr>
      <t>?</t>
    </r>
  </si>
  <si>
    <t xml:space="preserve">Si utilizó versions anteriores de este sitio Web, ¿encuentra que esta versión es mejor, peor o igual que la anterior? </t>
  </si>
  <si>
    <t xml:space="preserve">¿Cuál es la razón primordial para dicha evaluación? </t>
  </si>
  <si>
    <t>¿No sigue en las redes sociales)(Facebok, Twitter, Youtube)</t>
  </si>
  <si>
    <t>Especίficamente, ¿qué formulario usted está bucando?</t>
  </si>
  <si>
    <t>Especίficamente, ¿qué información sobre ciudadanía y naturalización usted está bucando?</t>
  </si>
  <si>
    <t>Por favor, evalúe la consistencia con que este sitio provee la información. ¿Cúan consistente es la calidad de la información en este sitio?</t>
  </si>
  <si>
    <t>Por favor, evalúe la eficiencia con que este sitio provee la información</t>
  </si>
  <si>
    <t>Citizenship by marriage</t>
  </si>
  <si>
    <t>Ad and icons on the main page</t>
  </si>
  <si>
    <t>Find Consideration of Deferred Action for Childhood Arrivals Process Information</t>
  </si>
  <si>
    <t>Find Provisional Unlawful Presence Waivers Information</t>
  </si>
  <si>
    <t>Primera vez</t>
  </si>
  <si>
    <t>Diariamente</t>
  </si>
  <si>
    <t>Alrededor de una vez a la semana</t>
  </si>
  <si>
    <t>Alrededor de una vez al mes</t>
  </si>
  <si>
    <t>Cada seis meses o menos</t>
  </si>
  <si>
    <t>Mejoró</t>
  </si>
  <si>
    <t>Empeoró</t>
  </si>
  <si>
    <t>Se mantuvo igual</t>
  </si>
  <si>
    <t>No había utilizado versiones anteriores</t>
  </si>
  <si>
    <t>Navegación</t>
  </si>
  <si>
    <t>Calidad del Contenido</t>
  </si>
  <si>
    <t>Aspecto/apariencia</t>
  </si>
  <si>
    <t>No encuentro las páginas que utilizo usualmente</t>
  </si>
  <si>
    <t>Hay enlaces rotos</t>
  </si>
  <si>
    <t>No tengo preferencia</t>
  </si>
  <si>
    <t>Si</t>
  </si>
  <si>
    <t>Ciudadano Estadounidense por Nacimiento</t>
  </si>
  <si>
    <t>Ciudadano Estadounidense por Naturalización</t>
  </si>
  <si>
    <t>Residente Permanente (poseedor de Tarjeta Verde)</t>
  </si>
  <si>
    <t>Residente Condicional</t>
  </si>
  <si>
    <t>Ciudadano Extranjero</t>
  </si>
  <si>
    <t>Prometidodo/a (K-1)</t>
  </si>
  <si>
    <t>Visitante/no imnigrante</t>
  </si>
  <si>
    <t>Trabajador temporero</t>
  </si>
  <si>
    <t>Otro (por favor, especifique)</t>
  </si>
  <si>
    <t>Formularios</t>
  </si>
  <si>
    <t>Noticias</t>
  </si>
  <si>
    <t>Ciudadanía</t>
  </si>
  <si>
    <t>Tarjeta Verde (Residencia Permanente)</t>
  </si>
  <si>
    <t>Enterese (reworded Recourses)</t>
  </si>
  <si>
    <t>Familia</t>
  </si>
  <si>
    <t>Programas Humanitarios</t>
  </si>
  <si>
    <t>Trabajo en los Estados Unidos</t>
  </si>
  <si>
    <t>Mapa del Sitio</t>
  </si>
  <si>
    <t>Acerca de Nosotros</t>
  </si>
  <si>
    <t>Adopción</t>
  </si>
  <si>
    <t>Visite los Estados Unidos</t>
  </si>
  <si>
    <t>Obtener información general antes de presentar mi solicitud</t>
  </si>
  <si>
    <t>Verificar el estatus de mi caso</t>
  </si>
  <si>
    <t>Encontrar información para trabajar en Estados Unidos</t>
  </si>
  <si>
    <t>Encontar información sobre ciudadanía</t>
  </si>
  <si>
    <t>Encontrar información sobre Tarjeta Verde</t>
  </si>
  <si>
    <t>Encontrar información acerca del proceso de la Consideración de Acción Diferida para los Llegados en la Infancia</t>
  </si>
  <si>
    <t>Encontrar información acerca de la Exención por Causal de Presencia Ilegal</t>
  </si>
  <si>
    <t>Vistar los Estados Unidos</t>
  </si>
  <si>
    <t>Encontrar formularios</t>
  </si>
  <si>
    <t>Descargar formularios</t>
  </si>
  <si>
    <t>Verificar tarifas de presentación</t>
  </si>
  <si>
    <t>Verificar tiempos de trámites</t>
  </si>
  <si>
    <t>Verificar mi estatus de empleo</t>
  </si>
  <si>
    <t>Leer comunicados de prensa / alertas recientes</t>
  </si>
  <si>
    <t>Conocer sobre USCIS</t>
  </si>
  <si>
    <t>Información de contacto de USCIS</t>
  </si>
  <si>
    <t>Investigar programs humanitarios y de protección</t>
  </si>
  <si>
    <t>Buscar información sobre adopción</t>
  </si>
  <si>
    <t>Utilizar otros servicios</t>
  </si>
  <si>
    <t>Preguntas y Respuestas</t>
  </si>
  <si>
    <t>Localizar una oficina de USCIS</t>
  </si>
  <si>
    <t>Buscar servicios legales</t>
  </si>
  <si>
    <t>Cambio de dirección en línea</t>
  </si>
  <si>
    <t>Hacer una cita</t>
  </si>
  <si>
    <t>Otro, por favor especifique:</t>
  </si>
  <si>
    <t>Registrarme a mi cuenta</t>
  </si>
  <si>
    <t>Registrarme a actualizaciones de caso</t>
  </si>
  <si>
    <t>Verificar los tiempos de procesamiento</t>
  </si>
  <si>
    <t>Calcular el ciclo de tiempo de mi caso</t>
  </si>
  <si>
    <t>Cambiar mi dirección electrónicamente</t>
  </si>
  <si>
    <t>Petición electrónica (petición de información al USCIS acerca de un caso)</t>
  </si>
  <si>
    <t>Localizar una oficina</t>
  </si>
  <si>
    <t>Otro</t>
  </si>
  <si>
    <t>Solicitar una tarjeta verde por medio de un familiar</t>
  </si>
  <si>
    <t>Solicitar una tarjeta verde por medio de un empleo</t>
  </si>
  <si>
    <t>Encontrar otras maneras de obtener una tarjeta verde</t>
  </si>
  <si>
    <t>Investigar los procesos y procedimientos para la tarjeta verde</t>
  </si>
  <si>
    <t>Encontar las tarifas de radicación</t>
  </si>
  <si>
    <t>Encontrar formularios que necesito para solicitar mi tarjeta verde</t>
  </si>
  <si>
    <t>Descargar los formularios que necesito para solicitar mi tarjeta verde</t>
  </si>
  <si>
    <t>Renovar o reemplazar mi tarjeta verde</t>
  </si>
  <si>
    <t>Remover las condiciones en mi tarjeta verde</t>
  </si>
  <si>
    <t>Derechos y responsabilidades de un poseedor de tarjeta verde</t>
  </si>
  <si>
    <t>Reglas para viajes internacionales como residente permanente</t>
  </si>
  <si>
    <t>Ayudar a un familiar a convertirse en residente permanente (por ciudadano de los EEUU)</t>
  </si>
  <si>
    <t>Ayudar a un familiar a convertirse en residente permanente (por residente permanente)</t>
  </si>
  <si>
    <t>Formularios para ciudadanía y naturalización</t>
  </si>
  <si>
    <t>Formularios para la Tarjeta verde (Green Card)</t>
  </si>
  <si>
    <t>Formularios para el empleo</t>
  </si>
  <si>
    <t>Formularios para la familia</t>
  </si>
  <si>
    <t>Formularios para beneficios humanitarios</t>
  </si>
  <si>
    <t>Formularios relacionados con la adopción</t>
  </si>
  <si>
    <t>Tramitación electrónica de mi solicitud</t>
  </si>
  <si>
    <t>Formularios del Departamento de Estado</t>
  </si>
  <si>
    <t>Ciudadanía por naturalización</t>
  </si>
  <si>
    <t>Cónyuges de ciudadanos estadounidenses</t>
  </si>
  <si>
    <t>Ciudadanía a través de los padres</t>
  </si>
  <si>
    <t>El examen de naturalización</t>
  </si>
  <si>
    <t>Materiales de estudio para el examen de naturalización</t>
  </si>
  <si>
    <t>Mecanismo de búsqueda del sitio</t>
  </si>
  <si>
    <t>Barra principal de navegación superior</t>
  </si>
  <si>
    <t>Enlaces a las páginas</t>
  </si>
  <si>
    <t>Anuncio e íconos de la página principal</t>
  </si>
  <si>
    <t>Mapa de Sitio</t>
  </si>
  <si>
    <t>Utilizó un navegador externo (ej. Google)</t>
  </si>
  <si>
    <t>Sólo navegando</t>
  </si>
  <si>
    <t>Ninguna</t>
  </si>
  <si>
    <t>Los resultados de búsqueda fueron de ayuda</t>
  </si>
  <si>
    <t>No recibί suficientes resultados</t>
  </si>
  <si>
    <t>Los resultados obtenidos fueron demasiado similares/redundantes</t>
  </si>
  <si>
    <t>Los resultados no se relacionaban a mis términos de búsqueda o mis necesidades</t>
  </si>
  <si>
    <t>No estaba seguro de qué palabras utilizar en mi búsqueda</t>
  </si>
  <si>
    <t>La búsqueda necesitó demasiados cambios o especificaciones para obtener los resultados</t>
  </si>
  <si>
    <t>No pude encontrar los enlaces de navegación en la mayorίa de las páginas</t>
  </si>
  <si>
    <t>Demasiados enlaces u opciones de navegación</t>
  </si>
  <si>
    <t>Los enlaces no me llevaron a donde esperaba</t>
  </si>
  <si>
    <t>Tuve dificultades para encontrar información detallada en sus páginas</t>
  </si>
  <si>
    <t>Tuve dificultades para encontrar información relacionada en sus páginas</t>
  </si>
  <si>
    <t>La navegación no me fue de ayuda en lo que estaba tratando de lograr</t>
  </si>
  <si>
    <t>A menudo me sentί perdido y no sabίa en qué lugar del sitio Web me encontraba</t>
  </si>
  <si>
    <t>Experimenté dificultades técnicas (enlaces que no trabajaban; mensajes de error, etc.)</t>
  </si>
  <si>
    <t>No pude comenzar o no supe por dónde empezar</t>
  </si>
  <si>
    <t>Sí</t>
  </si>
  <si>
    <t>Parcialmente</t>
  </si>
  <si>
    <t>Todavía buscando</t>
  </si>
  <si>
    <t>Para mί</t>
  </si>
  <si>
    <t>Para un familiar o miembro de la familia</t>
  </si>
  <si>
    <t>Para un amigo</t>
  </si>
  <si>
    <t>Para un cliente</t>
  </si>
  <si>
    <t>Para Novio(a)</t>
  </si>
  <si>
    <t>Inglés</t>
  </si>
  <si>
    <t>Español</t>
  </si>
  <si>
    <t>Femenino</t>
  </si>
  <si>
    <t>Masculino</t>
  </si>
  <si>
    <t>Prefiero no responder</t>
  </si>
  <si>
    <t>17 o menor</t>
  </si>
  <si>
    <t>55 – 64</t>
  </si>
  <si>
    <t>65 ó mayor</t>
  </si>
  <si>
    <t>Escuela elemental</t>
  </si>
  <si>
    <t>Escuela intermedia o menos</t>
  </si>
  <si>
    <t>Estudiante actual de escuela intermedia o escuela superior</t>
  </si>
  <si>
    <t>No completé la escuela superior</t>
  </si>
  <si>
    <t>Graduado de escuela superior</t>
  </si>
  <si>
    <t>Escuela vocacional/instituto profesional</t>
  </si>
  <si>
    <t>Universidad/graduado de universidad</t>
  </si>
  <si>
    <t>Algunos estudios post graduados</t>
  </si>
  <si>
    <t>Master/grado profesional</t>
  </si>
  <si>
    <t>Grado Doctoral</t>
  </si>
  <si>
    <t>Estados Unidos de América</t>
  </si>
  <si>
    <t>Afganistán</t>
  </si>
  <si>
    <t>Anguila</t>
  </si>
  <si>
    <t>Antigua y Barbuda</t>
  </si>
  <si>
    <t>Azerbaiján</t>
  </si>
  <si>
    <t>Las Bahamas</t>
  </si>
  <si>
    <t>Bahréin</t>
  </si>
  <si>
    <t>Bielorrusia</t>
  </si>
  <si>
    <t>Bélgica</t>
  </si>
  <si>
    <t>Benίn</t>
  </si>
  <si>
    <t>Bhután</t>
  </si>
  <si>
    <t>Bosnia y Herzegovina</t>
  </si>
  <si>
    <t>Camboya</t>
  </si>
  <si>
    <t>Camerún</t>
  </si>
  <si>
    <t>Canadá</t>
  </si>
  <si>
    <t>Cabo Verde</t>
  </si>
  <si>
    <t>República de Africa Central</t>
  </si>
  <si>
    <t>Islas Cook</t>
  </si>
  <si>
    <t>Costa de Marfil</t>
  </si>
  <si>
    <t>Croacia</t>
  </si>
  <si>
    <t>Chipre</t>
  </si>
  <si>
    <t>República Checa</t>
  </si>
  <si>
    <t>República Democrática del Congo</t>
  </si>
  <si>
    <t>Dinamarca</t>
  </si>
  <si>
    <t>Yibuti</t>
  </si>
  <si>
    <t>República Dominicana</t>
  </si>
  <si>
    <t>Timor del Este</t>
  </si>
  <si>
    <t>Egipto</t>
  </si>
  <si>
    <t>Guinea Ecuatorial</t>
  </si>
  <si>
    <t>Etiopίa</t>
  </si>
  <si>
    <t>Finlandia</t>
  </si>
  <si>
    <t>Francia</t>
  </si>
  <si>
    <t>Gabón</t>
  </si>
  <si>
    <t>Gambia</t>
  </si>
  <si>
    <t>Alemania</t>
  </si>
  <si>
    <t>Grecia</t>
  </si>
  <si>
    <t>Granada</t>
  </si>
  <si>
    <t>Haitί</t>
  </si>
  <si>
    <t>Ciudad del Vaticano</t>
  </si>
  <si>
    <t>Hungrίa</t>
  </si>
  <si>
    <t>Islandia</t>
  </si>
  <si>
    <t>Irán</t>
  </si>
  <si>
    <t>Irlanda</t>
  </si>
  <si>
    <t>Italia</t>
  </si>
  <si>
    <t>Japón</t>
  </si>
  <si>
    <t>Jordán</t>
  </si>
  <si>
    <t>Kazajistán</t>
  </si>
  <si>
    <t>Kiribati</t>
  </si>
  <si>
    <t>Corea del Norte</t>
  </si>
  <si>
    <t>Corea de Sur</t>
  </si>
  <si>
    <t>Kyrgyzstán</t>
  </si>
  <si>
    <t>Lίbano</t>
  </si>
  <si>
    <t>Liberia</t>
  </si>
  <si>
    <t>Libia</t>
  </si>
  <si>
    <t>Lituania</t>
  </si>
  <si>
    <t>Luxemburgo</t>
  </si>
  <si>
    <t>Macedonia</t>
  </si>
  <si>
    <t>Malasia</t>
  </si>
  <si>
    <t>Maldivias</t>
  </si>
  <si>
    <t>Islas Marshall</t>
  </si>
  <si>
    <t>Mauricio</t>
  </si>
  <si>
    <t>México</t>
  </si>
  <si>
    <t>Marruecos</t>
  </si>
  <si>
    <t>Paίses Bajos</t>
  </si>
  <si>
    <t>Antillas de los Paίses Bajos</t>
  </si>
  <si>
    <t>Nueva Zelandia</t>
  </si>
  <si>
    <t>Noruega</t>
  </si>
  <si>
    <t>Omán</t>
  </si>
  <si>
    <t>Pakistán</t>
  </si>
  <si>
    <t>Panamá</t>
  </si>
  <si>
    <t>Papua-Nueva Guinea</t>
  </si>
  <si>
    <t>Perú</t>
  </si>
  <si>
    <t>Filipinas</t>
  </si>
  <si>
    <t>Polonia</t>
  </si>
  <si>
    <t>Qatar</t>
  </si>
  <si>
    <t>Rumania</t>
  </si>
  <si>
    <t>Rusia</t>
  </si>
  <si>
    <t>Ruanda</t>
  </si>
  <si>
    <t>Santo Tomás y Prίncipe</t>
  </si>
  <si>
    <t>Arabia Saudita</t>
  </si>
  <si>
    <t>Senagal</t>
  </si>
  <si>
    <t>Serbia</t>
  </si>
  <si>
    <t>Sierra Leona</t>
  </si>
  <si>
    <t>Singapur</t>
  </si>
  <si>
    <t>Eslovaquia</t>
  </si>
  <si>
    <t>Eslovenia</t>
  </si>
  <si>
    <t>Islas de Solomon</t>
  </si>
  <si>
    <t>Sur Africa</t>
  </si>
  <si>
    <t>España</t>
  </si>
  <si>
    <t>San Kitts y Nevis</t>
  </si>
  <si>
    <t>Santa Lucίa</t>
  </si>
  <si>
    <t>San Vicente y Las Granadinas</t>
  </si>
  <si>
    <t>Surinam</t>
  </si>
  <si>
    <t>Swazilandia</t>
  </si>
  <si>
    <t>Suecia</t>
  </si>
  <si>
    <t>Suiza</t>
  </si>
  <si>
    <t>Siria</t>
  </si>
  <si>
    <t>Tajikistán</t>
  </si>
  <si>
    <t>Tailandia</t>
  </si>
  <si>
    <t>Trinidad y Tobago</t>
  </si>
  <si>
    <t>Tunesia</t>
  </si>
  <si>
    <t>Turquίa</t>
  </si>
  <si>
    <t>Turkmenistán</t>
  </si>
  <si>
    <t>Ucrania</t>
  </si>
  <si>
    <t>Unión de Emiratos Arabes</t>
  </si>
  <si>
    <t>Reino Unido</t>
  </si>
  <si>
    <t>Uzbakistán</t>
  </si>
  <si>
    <t>Vanatu</t>
  </si>
  <si>
    <t>Cisjordania</t>
  </si>
  <si>
    <t>Zimbawe</t>
  </si>
  <si>
    <t>Más de una vez al día</t>
  </si>
  <si>
    <t>Refugiado</t>
  </si>
  <si>
    <t>Asilado</t>
  </si>
  <si>
    <t>Estudiante o visitante de intercambio</t>
  </si>
  <si>
    <t>Personas en busca de empleo</t>
  </si>
  <si>
    <t>Empleadores</t>
  </si>
  <si>
    <t>Abogados</t>
  </si>
  <si>
    <t>Militares</t>
  </si>
  <si>
    <t>Otra (por favor, especifique)</t>
  </si>
  <si>
    <t>Leyes</t>
  </si>
  <si>
    <t>Buscar/investigar las leyes de inmigración</t>
  </si>
  <si>
    <t>Encontrar un trabajo en el USCIS</t>
  </si>
  <si>
    <t>Solicitar una tarjeta verde por medio del estatus de refugiado o asilado</t>
  </si>
  <si>
    <t>Mecanismo "Dónde empezar"</t>
  </si>
  <si>
    <t>Los resultados de búsqueda no fueron de ayuda</t>
  </si>
  <si>
    <t>Recibί demasiados resultados</t>
  </si>
  <si>
    <t>No recibί resultados</t>
  </si>
  <si>
    <t>La búsqueda resultó demasiado lenta</t>
  </si>
  <si>
    <t>No pude navegar de regreso a la información anterior</t>
  </si>
  <si>
    <t>No es consistente</t>
  </si>
  <si>
    <t>No muy consistente</t>
  </si>
  <si>
    <t>Algo consistente</t>
  </si>
  <si>
    <t>Mayormente consistente</t>
  </si>
  <si>
    <t>Siempre consistente</t>
  </si>
  <si>
    <t>No es eficiente</t>
  </si>
  <si>
    <t>No muy eficiente</t>
  </si>
  <si>
    <t>Algo eficiente</t>
  </si>
  <si>
    <t>Mayormente eficiente</t>
  </si>
  <si>
    <t>Siempre eficiente</t>
  </si>
  <si>
    <t>Date: 9/20/13</t>
  </si>
  <si>
    <t>CAS0039175</t>
  </si>
  <si>
    <t>CAS0039176</t>
  </si>
  <si>
    <t>CAS0039177</t>
  </si>
  <si>
    <r>
      <t xml:space="preserve">Do you </t>
    </r>
    <r>
      <rPr>
        <b/>
        <sz val="10"/>
        <rFont val="Arial"/>
        <family val="2"/>
      </rPr>
      <t>follow us on social media</t>
    </r>
    <r>
      <rPr>
        <sz val="10"/>
        <rFont val="Arial"/>
        <family val="2"/>
      </rPr>
      <t>? (e.g. Facebook, Twitter, YouTube)</t>
    </r>
  </si>
  <si>
    <t>CAS0039222</t>
  </si>
  <si>
    <r>
      <t>What</t>
    </r>
    <r>
      <rPr>
        <b/>
        <sz val="10"/>
        <rFont val="Arial"/>
        <family val="2"/>
      </rPr>
      <t xml:space="preserve"> specific forms </t>
    </r>
    <r>
      <rPr>
        <sz val="10"/>
        <rFont val="Arial"/>
        <family val="2"/>
      </rPr>
      <t>were you looking for?</t>
    </r>
  </si>
  <si>
    <t>CAS0039223</t>
  </si>
  <si>
    <r>
      <t xml:space="preserve">What </t>
    </r>
    <r>
      <rPr>
        <b/>
        <sz val="10"/>
        <rFont val="Arial"/>
        <family val="2"/>
      </rPr>
      <t>specific citizenship information</t>
    </r>
    <r>
      <rPr>
        <sz val="10"/>
        <rFont val="Arial"/>
        <family val="2"/>
      </rPr>
      <t xml:space="preserve"> were you looking for?</t>
    </r>
  </si>
  <si>
    <t>ENCAS0039175</t>
  </si>
  <si>
    <t>ENCAS0039176</t>
  </si>
  <si>
    <t>ENCAS0039177</t>
  </si>
  <si>
    <t>ENCAS0039222</t>
  </si>
  <si>
    <t>ENCAS0039223</t>
  </si>
  <si>
    <t>SPCAS0039175</t>
  </si>
  <si>
    <t>SPCAS0039176</t>
  </si>
  <si>
    <t>SPCAS0039177</t>
  </si>
  <si>
    <t>SPCAS0039222</t>
  </si>
  <si>
    <t>SPCAS0039223</t>
  </si>
  <si>
    <t>Sign up for event updates</t>
  </si>
  <si>
    <t>Date: 4/4/14</t>
  </si>
  <si>
    <r>
      <t xml:space="preserve">USCIS website recently had a redesign. We would like to know if you have used a previous version of the website, and if so do you find the new version to be </t>
    </r>
    <r>
      <rPr>
        <b/>
        <strike/>
        <sz val="10"/>
        <color rgb="FFFF0000"/>
        <rFont val="Arial"/>
        <family val="2"/>
      </rPr>
      <t xml:space="preserve">improved, the same </t>
    </r>
    <r>
      <rPr>
        <strike/>
        <sz val="10"/>
        <color rgb="FFFF0000"/>
        <rFont val="Arial"/>
        <family val="2"/>
      </rPr>
      <t>or</t>
    </r>
    <r>
      <rPr>
        <b/>
        <strike/>
        <sz val="10"/>
        <color rgb="FFFF0000"/>
        <rFont val="Arial"/>
        <family val="2"/>
      </rPr>
      <t xml:space="preserve"> worse</t>
    </r>
    <r>
      <rPr>
        <strike/>
        <sz val="10"/>
        <color rgb="FFFF0000"/>
        <rFont val="Arial"/>
        <family val="2"/>
      </rPr>
      <t>?</t>
    </r>
  </si>
  <si>
    <r>
      <t xml:space="preserve">What is the </t>
    </r>
    <r>
      <rPr>
        <b/>
        <strike/>
        <sz val="10"/>
        <color rgb="FFFF0000"/>
        <rFont val="Arial"/>
        <family val="2"/>
      </rPr>
      <t xml:space="preserve">primary reason </t>
    </r>
    <r>
      <rPr>
        <strike/>
        <sz val="10"/>
        <color rgb="FFFF0000"/>
        <rFont val="Arial"/>
        <family val="2"/>
      </rPr>
      <t xml:space="preserve">for your </t>
    </r>
    <r>
      <rPr>
        <b/>
        <strike/>
        <sz val="10"/>
        <color rgb="FFFF0000"/>
        <rFont val="Arial"/>
        <family val="2"/>
      </rPr>
      <t>opinion/ statement</t>
    </r>
    <r>
      <rPr>
        <strike/>
        <sz val="10"/>
        <color rgb="FFFF0000"/>
        <rFont val="Arial"/>
        <family val="2"/>
      </rPr>
      <t>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</si>
</sst>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u/>
      <sz val="12"/>
      <color indexed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0"/>
      <color indexed="14"/>
      <name val="Arial"/>
      <family val="2"/>
    </font>
    <font>
      <b/>
      <strike/>
      <sz val="10"/>
      <color indexed="10"/>
      <name val="Arial"/>
      <family val="2"/>
    </font>
    <font>
      <b/>
      <sz val="10"/>
      <color rgb="FFFF00FF"/>
      <name val="Arial"/>
      <family val="2"/>
    </font>
    <font>
      <sz val="10"/>
      <color rgb="FFFF00FF"/>
      <name val="Arial"/>
      <family val="2"/>
    </font>
    <font>
      <strike/>
      <sz val="10"/>
      <color rgb="FFFF0000"/>
      <name val="Arial"/>
      <family val="2"/>
    </font>
    <font>
      <sz val="10"/>
      <color rgb="FF0000FF"/>
      <name val="Arial"/>
      <family val="2"/>
    </font>
    <font>
      <b/>
      <strike/>
      <sz val="10"/>
      <color rgb="FFFF0000"/>
      <name val="Arial"/>
      <family val="2"/>
    </font>
    <font>
      <i/>
      <u/>
      <sz val="10"/>
      <color rgb="FF0000FF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657">
    <xf numFmtId="0" fontId="0" fillId="0" borderId="0" xfId="0"/>
    <xf numFmtId="0" fontId="0" fillId="0" borderId="0" xfId="0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wrapText="1"/>
    </xf>
    <xf numFmtId="0" fontId="15" fillId="2" borderId="0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0" fontId="19" fillId="0" borderId="0" xfId="0" applyFont="1"/>
    <xf numFmtId="0" fontId="19" fillId="0" borderId="4" xfId="0" applyFont="1" applyBorder="1"/>
    <xf numFmtId="0" fontId="19" fillId="0" borderId="5" xfId="0" applyFont="1" applyBorder="1"/>
    <xf numFmtId="0" fontId="19" fillId="0" borderId="6" xfId="0" applyFont="1" applyBorder="1"/>
    <xf numFmtId="0" fontId="19" fillId="0" borderId="7" xfId="0" applyFont="1" applyBorder="1"/>
    <xf numFmtId="0" fontId="18" fillId="0" borderId="0" xfId="0" applyFont="1" applyBorder="1"/>
    <xf numFmtId="0" fontId="19" fillId="0" borderId="0" xfId="0" applyFont="1" applyBorder="1"/>
    <xf numFmtId="0" fontId="19" fillId="0" borderId="8" xfId="0" applyFont="1" applyBorder="1"/>
    <xf numFmtId="0" fontId="20" fillId="0" borderId="0" xfId="0" applyFont="1" applyBorder="1"/>
    <xf numFmtId="0" fontId="19" fillId="0" borderId="9" xfId="0" applyFont="1" applyBorder="1"/>
    <xf numFmtId="0" fontId="19" fillId="0" borderId="10" xfId="0" applyFont="1" applyBorder="1"/>
    <xf numFmtId="0" fontId="19" fillId="0" borderId="11" xfId="0" applyFont="1" applyBorder="1"/>
    <xf numFmtId="0" fontId="21" fillId="0" borderId="0" xfId="0" applyFont="1" applyBorder="1"/>
    <xf numFmtId="0" fontId="2" fillId="0" borderId="0" xfId="0" applyFont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1" fillId="0" borderId="0" xfId="0" applyFont="1"/>
    <xf numFmtId="0" fontId="3" fillId="0" borderId="2" xfId="0" applyFont="1" applyFill="1" applyBorder="1" applyAlignment="1">
      <alignment vertical="top" wrapText="1"/>
    </xf>
    <xf numFmtId="0" fontId="5" fillId="3" borderId="12" xfId="0" applyFont="1" applyFill="1" applyBorder="1" applyAlignment="1">
      <alignment vertical="top" wrapText="1"/>
    </xf>
    <xf numFmtId="0" fontId="3" fillId="3" borderId="12" xfId="0" applyFont="1" applyFill="1" applyBorder="1" applyAlignment="1">
      <alignment vertical="top" wrapText="1"/>
    </xf>
    <xf numFmtId="0" fontId="5" fillId="3" borderId="13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vertical="top" wrapText="1"/>
    </xf>
    <xf numFmtId="0" fontId="23" fillId="0" borderId="0" xfId="1" applyFont="1" applyBorder="1" applyAlignment="1" applyProtection="1"/>
    <xf numFmtId="0" fontId="3" fillId="4" borderId="2" xfId="0" applyFont="1" applyFill="1" applyBorder="1" applyAlignment="1">
      <alignment vertical="top" wrapText="1"/>
    </xf>
    <xf numFmtId="0" fontId="5" fillId="5" borderId="2" xfId="0" applyFont="1" applyFill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3" borderId="13" xfId="0" applyFont="1" applyFill="1" applyBorder="1" applyAlignment="1">
      <alignment vertical="top" wrapText="1"/>
    </xf>
    <xf numFmtId="0" fontId="3" fillId="6" borderId="2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3" fillId="7" borderId="2" xfId="0" applyFont="1" applyFill="1" applyBorder="1" applyAlignment="1">
      <alignment vertical="top" wrapText="1"/>
    </xf>
    <xf numFmtId="0" fontId="3" fillId="0" borderId="16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vertical="top" wrapText="1"/>
    </xf>
    <xf numFmtId="0" fontId="20" fillId="3" borderId="3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3" borderId="12" xfId="0" applyFont="1" applyFill="1" applyBorder="1" applyAlignment="1">
      <alignment vertical="top" wrapText="1"/>
    </xf>
    <xf numFmtId="0" fontId="20" fillId="4" borderId="2" xfId="0" applyFont="1" applyFill="1" applyBorder="1" applyAlignment="1">
      <alignment vertical="top" wrapText="1"/>
    </xf>
    <xf numFmtId="0" fontId="20" fillId="6" borderId="2" xfId="0" applyFont="1" applyFill="1" applyBorder="1" applyAlignment="1">
      <alignment vertical="top" wrapText="1"/>
    </xf>
    <xf numFmtId="0" fontId="24" fillId="3" borderId="12" xfId="0" applyFont="1" applyFill="1" applyBorder="1" applyAlignment="1">
      <alignment vertical="top" wrapText="1"/>
    </xf>
    <xf numFmtId="0" fontId="20" fillId="7" borderId="2" xfId="0" applyFont="1" applyFill="1" applyBorder="1" applyAlignment="1">
      <alignment vertical="top" wrapText="1"/>
    </xf>
    <xf numFmtId="0" fontId="24" fillId="0" borderId="2" xfId="0" applyFont="1" applyFill="1" applyBorder="1" applyAlignment="1">
      <alignment vertical="top" wrapText="1"/>
    </xf>
    <xf numFmtId="0" fontId="24" fillId="0" borderId="2" xfId="0" applyFont="1" applyBorder="1" applyAlignment="1">
      <alignment vertical="top" wrapText="1"/>
    </xf>
    <xf numFmtId="0" fontId="20" fillId="3" borderId="0" xfId="0" applyFont="1" applyFill="1" applyBorder="1" applyAlignment="1">
      <alignment vertical="top" wrapText="1"/>
    </xf>
    <xf numFmtId="0" fontId="24" fillId="3" borderId="0" xfId="0" applyFont="1" applyFill="1" applyBorder="1" applyAlignment="1">
      <alignment vertical="top" wrapText="1"/>
    </xf>
    <xf numFmtId="0" fontId="24" fillId="5" borderId="2" xfId="0" applyFont="1" applyFill="1" applyBorder="1" applyAlignment="1">
      <alignment vertical="top" wrapText="1"/>
    </xf>
    <xf numFmtId="0" fontId="20" fillId="0" borderId="2" xfId="0" applyFont="1" applyFill="1" applyBorder="1" applyAlignment="1">
      <alignment vertical="top" wrapText="1"/>
    </xf>
    <xf numFmtId="0" fontId="20" fillId="3" borderId="15" xfId="0" applyFont="1" applyFill="1" applyBorder="1" applyAlignment="1">
      <alignment vertical="top" wrapText="1"/>
    </xf>
    <xf numFmtId="0" fontId="24" fillId="0" borderId="14" xfId="0" applyFont="1" applyBorder="1" applyAlignment="1">
      <alignment vertical="top" wrapText="1"/>
    </xf>
    <xf numFmtId="0" fontId="20" fillId="3" borderId="13" xfId="0" applyFont="1" applyFill="1" applyBorder="1" applyAlignment="1">
      <alignment vertical="top" wrapText="1"/>
    </xf>
    <xf numFmtId="0" fontId="24" fillId="3" borderId="13" xfId="0" applyFont="1" applyFill="1" applyBorder="1" applyAlignment="1">
      <alignment vertical="top" wrapText="1"/>
    </xf>
    <xf numFmtId="0" fontId="24" fillId="0" borderId="14" xfId="0" applyFont="1" applyFill="1" applyBorder="1" applyAlignment="1">
      <alignment vertical="top" wrapText="1"/>
    </xf>
    <xf numFmtId="0" fontId="2" fillId="0" borderId="0" xfId="2" applyAlignment="1"/>
    <xf numFmtId="0" fontId="9" fillId="0" borderId="0" xfId="2" applyFont="1" applyBorder="1" applyAlignment="1">
      <alignment vertical="top"/>
    </xf>
    <xf numFmtId="0" fontId="9" fillId="0" borderId="0" xfId="2" applyFont="1" applyBorder="1" applyAlignment="1">
      <alignment horizontal="center" vertical="top"/>
    </xf>
    <xf numFmtId="0" fontId="2" fillId="0" borderId="0" xfId="2" applyBorder="1" applyAlignment="1">
      <alignment horizontal="center" vertical="top"/>
    </xf>
    <xf numFmtId="0" fontId="2" fillId="0" borderId="0" xfId="2" applyBorder="1" applyAlignment="1">
      <alignment horizontal="center" vertical="top" wrapText="1"/>
    </xf>
    <xf numFmtId="0" fontId="2" fillId="0" borderId="0" xfId="2" applyBorder="1" applyAlignment="1">
      <alignment vertical="top"/>
    </xf>
    <xf numFmtId="0" fontId="12" fillId="0" borderId="0" xfId="2" applyFont="1" applyBorder="1" applyAlignment="1">
      <alignment vertical="top"/>
    </xf>
    <xf numFmtId="0" fontId="12" fillId="0" borderId="0" xfId="2" applyFont="1" applyBorder="1" applyAlignment="1">
      <alignment horizontal="center" vertical="top"/>
    </xf>
    <xf numFmtId="0" fontId="13" fillId="0" borderId="0" xfId="2" applyFont="1" applyBorder="1" applyAlignment="1">
      <alignment vertical="top"/>
    </xf>
    <xf numFmtId="0" fontId="13" fillId="0" borderId="0" xfId="2" applyFont="1" applyBorder="1" applyAlignment="1">
      <alignment horizontal="center" vertical="top"/>
    </xf>
    <xf numFmtId="0" fontId="10" fillId="0" borderId="0" xfId="2" applyFont="1" applyBorder="1" applyAlignment="1">
      <alignment horizontal="center" vertical="top"/>
    </xf>
    <xf numFmtId="0" fontId="15" fillId="2" borderId="0" xfId="2" applyFont="1" applyFill="1" applyBorder="1" applyAlignment="1">
      <alignment horizontal="left" vertical="top"/>
    </xf>
    <xf numFmtId="0" fontId="2" fillId="0" borderId="0" xfId="2" applyAlignment="1">
      <alignment horizontal="left" vertical="top"/>
    </xf>
    <xf numFmtId="0" fontId="11" fillId="0" borderId="0" xfId="2" applyFont="1" applyBorder="1" applyAlignment="1">
      <alignment vertical="top"/>
    </xf>
    <xf numFmtId="0" fontId="11" fillId="0" borderId="0" xfId="2" applyFont="1" applyBorder="1" applyAlignment="1">
      <alignment horizontal="center" vertical="top"/>
    </xf>
    <xf numFmtId="14" fontId="15" fillId="2" borderId="0" xfId="2" applyNumberFormat="1" applyFont="1" applyFill="1" applyBorder="1" applyAlignment="1">
      <alignment vertical="top"/>
    </xf>
    <xf numFmtId="0" fontId="7" fillId="2" borderId="0" xfId="2" applyFont="1" applyFill="1" applyBorder="1" applyAlignment="1">
      <alignment vertical="top" wrapText="1"/>
    </xf>
    <xf numFmtId="0" fontId="14" fillId="0" borderId="0" xfId="2" applyFont="1" applyBorder="1" applyAlignment="1">
      <alignment vertical="top"/>
    </xf>
    <xf numFmtId="0" fontId="14" fillId="0" borderId="0" xfId="2" applyFont="1" applyBorder="1" applyAlignment="1">
      <alignment horizontal="center" vertical="top"/>
    </xf>
    <xf numFmtId="0" fontId="15" fillId="6" borderId="17" xfId="2" applyFont="1" applyFill="1" applyBorder="1" applyAlignment="1">
      <alignment horizontal="center" vertical="center" wrapText="1"/>
    </xf>
    <xf numFmtId="0" fontId="5" fillId="0" borderId="0" xfId="2" applyFont="1" applyBorder="1" applyAlignment="1">
      <alignment vertical="top"/>
    </xf>
    <xf numFmtId="0" fontId="1" fillId="0" borderId="18" xfId="2" applyFont="1" applyBorder="1" applyAlignment="1">
      <alignment horizontal="center" wrapText="1"/>
    </xf>
    <xf numFmtId="0" fontId="1" fillId="0" borderId="19" xfId="2" applyFont="1" applyBorder="1" applyAlignment="1">
      <alignment horizontal="center" wrapText="1"/>
    </xf>
    <xf numFmtId="0" fontId="1" fillId="0" borderId="20" xfId="2" applyFont="1" applyBorder="1" applyAlignment="1">
      <alignment horizontal="center" wrapText="1"/>
    </xf>
    <xf numFmtId="0" fontId="1" fillId="0" borderId="0" xfId="2" applyFont="1" applyBorder="1" applyAlignment="1">
      <alignment horizontal="center"/>
    </xf>
    <xf numFmtId="0" fontId="1" fillId="0" borderId="9" xfId="2" applyFont="1" applyBorder="1" applyAlignment="1">
      <alignment horizontal="center" wrapText="1"/>
    </xf>
    <xf numFmtId="0" fontId="1" fillId="0" borderId="21" xfId="2" applyFont="1" applyBorder="1" applyAlignment="1">
      <alignment horizontal="center" wrapText="1"/>
    </xf>
    <xf numFmtId="0" fontId="1" fillId="0" borderId="22" xfId="2" applyFont="1" applyBorder="1" applyAlignment="1">
      <alignment horizontal="center" wrapText="1"/>
    </xf>
    <xf numFmtId="0" fontId="1" fillId="0" borderId="0" xfId="2" applyFont="1" applyBorder="1" applyAlignment="1">
      <alignment horizontal="center" wrapText="1"/>
    </xf>
    <xf numFmtId="0" fontId="2" fillId="5" borderId="23" xfId="2" applyFont="1" applyFill="1" applyBorder="1" applyAlignment="1">
      <alignment horizontal="center" vertical="top"/>
    </xf>
    <xf numFmtId="0" fontId="1" fillId="5" borderId="20" xfId="2" applyFont="1" applyFill="1" applyBorder="1" applyAlignment="1">
      <alignment horizontal="center" vertical="top"/>
    </xf>
    <xf numFmtId="0" fontId="2" fillId="5" borderId="20" xfId="2" applyFont="1" applyFill="1" applyBorder="1" applyAlignment="1">
      <alignment vertical="top" wrapText="1"/>
    </xf>
    <xf numFmtId="0" fontId="2" fillId="5" borderId="24" xfId="2" applyFont="1" applyFill="1" applyBorder="1" applyAlignment="1">
      <alignment vertical="top" wrapText="1"/>
    </xf>
    <xf numFmtId="0" fontId="1" fillId="5" borderId="0" xfId="2" applyFont="1" applyFill="1" applyBorder="1" applyAlignment="1">
      <alignment horizontal="center" vertical="center" wrapText="1"/>
    </xf>
    <xf numFmtId="0" fontId="2" fillId="5" borderId="20" xfId="2" applyFont="1" applyFill="1" applyBorder="1" applyAlignment="1">
      <alignment horizontal="center" vertical="top" wrapText="1"/>
    </xf>
    <xf numFmtId="0" fontId="2" fillId="5" borderId="0" xfId="2" applyFont="1" applyFill="1" applyBorder="1" applyAlignment="1">
      <alignment horizontal="center" vertical="top" wrapText="1"/>
    </xf>
    <xf numFmtId="0" fontId="2" fillId="5" borderId="20" xfId="2" applyFont="1" applyFill="1" applyBorder="1" applyAlignment="1">
      <alignment horizontal="center" vertical="top"/>
    </xf>
    <xf numFmtId="0" fontId="2" fillId="5" borderId="25" xfId="2" applyFont="1" applyFill="1" applyBorder="1" applyAlignment="1">
      <alignment horizontal="center" vertical="top" wrapText="1"/>
    </xf>
    <xf numFmtId="0" fontId="2" fillId="5" borderId="0" xfId="2" applyFont="1" applyFill="1" applyBorder="1" applyAlignment="1">
      <alignment vertical="top"/>
    </xf>
    <xf numFmtId="0" fontId="2" fillId="0" borderId="20" xfId="2" applyFont="1" applyBorder="1" applyAlignment="1">
      <alignment vertical="top" wrapText="1"/>
    </xf>
    <xf numFmtId="0" fontId="2" fillId="5" borderId="26" xfId="2" applyFont="1" applyFill="1" applyBorder="1" applyAlignment="1">
      <alignment horizontal="center" vertical="top"/>
    </xf>
    <xf numFmtId="0" fontId="1" fillId="5" borderId="19" xfId="2" applyFont="1" applyFill="1" applyBorder="1" applyAlignment="1">
      <alignment horizontal="center" vertical="top"/>
    </xf>
    <xf numFmtId="0" fontId="2" fillId="0" borderId="19" xfId="2" applyFont="1" applyBorder="1" applyAlignment="1">
      <alignment vertical="top" wrapText="1"/>
    </xf>
    <xf numFmtId="0" fontId="2" fillId="5" borderId="27" xfId="2" applyFont="1" applyFill="1" applyBorder="1" applyAlignment="1">
      <alignment vertical="top" wrapText="1"/>
    </xf>
    <xf numFmtId="0" fontId="2" fillId="5" borderId="19" xfId="2" applyFont="1" applyFill="1" applyBorder="1" applyAlignment="1">
      <alignment horizontal="center" vertical="top" wrapText="1"/>
    </xf>
    <xf numFmtId="0" fontId="2" fillId="5" borderId="10" xfId="2" applyFont="1" applyFill="1" applyBorder="1" applyAlignment="1">
      <alignment horizontal="center" vertical="top" wrapText="1"/>
    </xf>
    <xf numFmtId="0" fontId="2" fillId="5" borderId="19" xfId="2" applyFont="1" applyFill="1" applyBorder="1" applyAlignment="1">
      <alignment horizontal="center" vertical="top"/>
    </xf>
    <xf numFmtId="0" fontId="2" fillId="5" borderId="28" xfId="2" applyFont="1" applyFill="1" applyBorder="1" applyAlignment="1">
      <alignment horizontal="center" vertical="top" wrapText="1"/>
    </xf>
    <xf numFmtId="0" fontId="2" fillId="5" borderId="0" xfId="2" applyFont="1" applyFill="1" applyBorder="1"/>
    <xf numFmtId="0" fontId="2" fillId="8" borderId="23" xfId="2" applyFont="1" applyFill="1" applyBorder="1" applyAlignment="1">
      <alignment horizontal="center" vertical="top"/>
    </xf>
    <xf numFmtId="0" fontId="14" fillId="8" borderId="20" xfId="2" applyFont="1" applyFill="1" applyBorder="1" applyAlignment="1">
      <alignment horizontal="center" vertical="top"/>
    </xf>
    <xf numFmtId="0" fontId="2" fillId="8" borderId="20" xfId="2" applyFont="1" applyFill="1" applyBorder="1" applyAlignment="1">
      <alignment vertical="top" wrapText="1"/>
    </xf>
    <xf numFmtId="0" fontId="2" fillId="8" borderId="29" xfId="2" applyFont="1" applyFill="1" applyBorder="1" applyAlignment="1">
      <alignment vertical="top" wrapText="1"/>
    </xf>
    <xf numFmtId="0" fontId="14" fillId="8" borderId="0" xfId="2" applyFont="1" applyFill="1" applyBorder="1" applyAlignment="1">
      <alignment horizontal="center" vertical="center" wrapText="1"/>
    </xf>
    <xf numFmtId="0" fontId="2" fillId="8" borderId="20" xfId="2" applyFont="1" applyFill="1" applyBorder="1" applyAlignment="1">
      <alignment horizontal="center" vertical="top" wrapText="1"/>
    </xf>
    <xf numFmtId="0" fontId="2" fillId="8" borderId="0" xfId="2" applyFont="1" applyFill="1" applyBorder="1" applyAlignment="1">
      <alignment horizontal="center" vertical="top" wrapText="1"/>
    </xf>
    <xf numFmtId="0" fontId="2" fillId="8" borderId="20" xfId="2" applyFont="1" applyFill="1" applyBorder="1" applyAlignment="1">
      <alignment horizontal="center" vertical="top"/>
    </xf>
    <xf numFmtId="0" fontId="2" fillId="8" borderId="25" xfId="2" applyFont="1" applyFill="1" applyBorder="1" applyAlignment="1">
      <alignment horizontal="center" vertical="top" wrapText="1"/>
    </xf>
    <xf numFmtId="0" fontId="2" fillId="8" borderId="24" xfId="2" applyFont="1" applyFill="1" applyBorder="1" applyAlignment="1">
      <alignment vertical="top" wrapText="1"/>
    </xf>
    <xf numFmtId="0" fontId="28" fillId="8" borderId="0" xfId="2" applyFont="1" applyFill="1" applyBorder="1" applyAlignment="1">
      <alignment horizontal="center" vertical="center" wrapText="1"/>
    </xf>
    <xf numFmtId="0" fontId="2" fillId="8" borderId="23" xfId="2" applyFont="1" applyFill="1" applyBorder="1" applyAlignment="1">
      <alignment horizontal="center"/>
    </xf>
    <xf numFmtId="0" fontId="14" fillId="8" borderId="20" xfId="2" applyFont="1" applyFill="1" applyBorder="1" applyAlignment="1">
      <alignment horizontal="center"/>
    </xf>
    <xf numFmtId="0" fontId="14" fillId="8" borderId="0" xfId="2" applyFont="1" applyFill="1" applyBorder="1" applyAlignment="1">
      <alignment horizontal="center"/>
    </xf>
    <xf numFmtId="0" fontId="1" fillId="8" borderId="20" xfId="2" applyFont="1" applyFill="1" applyBorder="1" applyAlignment="1">
      <alignment horizontal="center" vertical="top" wrapText="1"/>
    </xf>
    <xf numFmtId="0" fontId="2" fillId="8" borderId="0" xfId="2" applyFont="1" applyFill="1" applyBorder="1" applyAlignment="1">
      <alignment horizontal="center" vertical="top"/>
    </xf>
    <xf numFmtId="0" fontId="2" fillId="8" borderId="26" xfId="2" applyFont="1" applyFill="1" applyBorder="1" applyAlignment="1">
      <alignment horizontal="center" vertical="top"/>
    </xf>
    <xf numFmtId="0" fontId="1" fillId="8" borderId="19" xfId="2" applyFont="1" applyFill="1" applyBorder="1" applyAlignment="1">
      <alignment horizontal="center" vertical="top"/>
    </xf>
    <xf numFmtId="0" fontId="2" fillId="8" borderId="27" xfId="2" applyFont="1" applyFill="1" applyBorder="1" applyAlignment="1">
      <alignment vertical="top" wrapText="1"/>
    </xf>
    <xf numFmtId="0" fontId="1" fillId="8" borderId="10" xfId="2" applyFont="1" applyFill="1" applyBorder="1" applyAlignment="1">
      <alignment horizontal="center" vertical="top" wrapText="1"/>
    </xf>
    <xf numFmtId="0" fontId="1" fillId="8" borderId="19" xfId="2" applyFont="1" applyFill="1" applyBorder="1" applyAlignment="1">
      <alignment horizontal="center" vertical="top" wrapText="1"/>
    </xf>
    <xf numFmtId="0" fontId="2" fillId="8" borderId="10" xfId="2" applyFont="1" applyFill="1" applyBorder="1" applyAlignment="1">
      <alignment horizontal="center" vertical="top"/>
    </xf>
    <xf numFmtId="0" fontId="2" fillId="8" borderId="19" xfId="2" applyFont="1" applyFill="1" applyBorder="1" applyAlignment="1">
      <alignment horizontal="center" vertical="top"/>
    </xf>
    <xf numFmtId="0" fontId="2" fillId="8" borderId="28" xfId="2" applyFont="1" applyFill="1" applyBorder="1" applyAlignment="1">
      <alignment horizontal="center" vertical="top" wrapText="1"/>
    </xf>
    <xf numFmtId="0" fontId="2" fillId="0" borderId="0" xfId="2" applyFont="1" applyBorder="1" applyAlignment="1">
      <alignment vertical="top"/>
    </xf>
    <xf numFmtId="0" fontId="2" fillId="8" borderId="30" xfId="2" applyFont="1" applyFill="1" applyBorder="1" applyAlignment="1">
      <alignment horizontal="center" vertical="top"/>
    </xf>
    <xf numFmtId="0" fontId="2" fillId="8" borderId="31" xfId="2" applyFont="1" applyFill="1" applyBorder="1" applyAlignment="1">
      <alignment vertical="top" wrapText="1"/>
    </xf>
    <xf numFmtId="0" fontId="2" fillId="8" borderId="32" xfId="2" applyFont="1" applyFill="1" applyBorder="1" applyAlignment="1">
      <alignment vertical="top" wrapText="1"/>
    </xf>
    <xf numFmtId="0" fontId="14" fillId="8" borderId="31" xfId="2" applyFont="1" applyFill="1" applyBorder="1" applyAlignment="1">
      <alignment horizontal="center" vertical="top" wrapText="1"/>
    </xf>
    <xf numFmtId="0" fontId="2" fillId="8" borderId="32" xfId="2" applyFont="1" applyFill="1" applyBorder="1" applyAlignment="1">
      <alignment horizontal="center" vertical="top" wrapText="1"/>
    </xf>
    <xf numFmtId="0" fontId="2" fillId="8" borderId="31" xfId="2" applyFont="1" applyFill="1" applyBorder="1" applyAlignment="1">
      <alignment horizontal="center" vertical="top"/>
    </xf>
    <xf numFmtId="0" fontId="2" fillId="8" borderId="32" xfId="2" applyFont="1" applyFill="1" applyBorder="1" applyAlignment="1">
      <alignment horizontal="center" vertical="top"/>
    </xf>
    <xf numFmtId="0" fontId="2" fillId="8" borderId="33" xfId="2" applyFont="1" applyFill="1" applyBorder="1" applyAlignment="1">
      <alignment horizontal="center" vertical="top" wrapText="1"/>
    </xf>
    <xf numFmtId="0" fontId="29" fillId="5" borderId="0" xfId="2" applyFont="1" applyFill="1" applyBorder="1"/>
    <xf numFmtId="0" fontId="29" fillId="5" borderId="0" xfId="2" applyFont="1" applyFill="1" applyBorder="1" applyAlignment="1">
      <alignment vertical="top"/>
    </xf>
    <xf numFmtId="0" fontId="2" fillId="9" borderId="23" xfId="2" applyFont="1" applyFill="1" applyBorder="1" applyAlignment="1">
      <alignment horizontal="center" vertical="top"/>
    </xf>
    <xf numFmtId="0" fontId="1" fillId="9" borderId="20" xfId="2" applyFont="1" applyFill="1" applyBorder="1" applyAlignment="1">
      <alignment horizontal="center" vertical="top"/>
    </xf>
    <xf numFmtId="0" fontId="1" fillId="9" borderId="0" xfId="2" applyFont="1" applyFill="1" applyBorder="1" applyAlignment="1">
      <alignment horizontal="center" vertical="top" wrapText="1"/>
    </xf>
    <xf numFmtId="0" fontId="2" fillId="9" borderId="20" xfId="2" applyFont="1" applyFill="1" applyBorder="1" applyAlignment="1">
      <alignment horizontal="center" vertical="top" wrapText="1"/>
    </xf>
    <xf numFmtId="0" fontId="2" fillId="9" borderId="0" xfId="2" applyFont="1" applyFill="1" applyBorder="1" applyAlignment="1">
      <alignment horizontal="center" vertical="top"/>
    </xf>
    <xf numFmtId="0" fontId="2" fillId="9" borderId="20" xfId="2" applyFont="1" applyFill="1" applyBorder="1" applyAlignment="1">
      <alignment horizontal="center" vertical="top"/>
    </xf>
    <xf numFmtId="0" fontId="2" fillId="9" borderId="25" xfId="2" applyFont="1" applyFill="1" applyBorder="1" applyAlignment="1">
      <alignment horizontal="center" vertical="top" wrapText="1"/>
    </xf>
    <xf numFmtId="0" fontId="2" fillId="9" borderId="26" xfId="2" applyFont="1" applyFill="1" applyBorder="1" applyAlignment="1">
      <alignment horizontal="center" vertical="top"/>
    </xf>
    <xf numFmtId="0" fontId="1" fillId="9" borderId="19" xfId="2" applyFont="1" applyFill="1" applyBorder="1" applyAlignment="1">
      <alignment horizontal="center" vertical="top"/>
    </xf>
    <xf numFmtId="0" fontId="1" fillId="9" borderId="10" xfId="2" applyFont="1" applyFill="1" applyBorder="1" applyAlignment="1">
      <alignment horizontal="center" vertical="top" wrapText="1"/>
    </xf>
    <xf numFmtId="0" fontId="2" fillId="9" borderId="19" xfId="2" applyFont="1" applyFill="1" applyBorder="1" applyAlignment="1">
      <alignment horizontal="center" vertical="top" wrapText="1"/>
    </xf>
    <xf numFmtId="0" fontId="2" fillId="9" borderId="10" xfId="2" applyFont="1" applyFill="1" applyBorder="1" applyAlignment="1">
      <alignment horizontal="center" vertical="top"/>
    </xf>
    <xf numFmtId="0" fontId="2" fillId="9" borderId="19" xfId="2" applyFont="1" applyFill="1" applyBorder="1" applyAlignment="1">
      <alignment horizontal="center" vertical="top"/>
    </xf>
    <xf numFmtId="0" fontId="2" fillId="9" borderId="28" xfId="2" applyFont="1" applyFill="1" applyBorder="1" applyAlignment="1">
      <alignment horizontal="center" vertical="top" wrapText="1"/>
    </xf>
    <xf numFmtId="0" fontId="2" fillId="9" borderId="30" xfId="2" applyFont="1" applyFill="1" applyBorder="1" applyAlignment="1">
      <alignment horizontal="center" vertical="top"/>
    </xf>
    <xf numFmtId="0" fontId="1" fillId="9" borderId="32" xfId="2" applyFont="1" applyFill="1" applyBorder="1" applyAlignment="1">
      <alignment horizontal="center" vertical="top"/>
    </xf>
    <xf numFmtId="0" fontId="2" fillId="9" borderId="31" xfId="2" applyFont="1" applyFill="1" applyBorder="1" applyAlignment="1">
      <alignment vertical="top" wrapText="1"/>
    </xf>
    <xf numFmtId="0" fontId="2" fillId="9" borderId="32" xfId="2" applyFont="1" applyFill="1" applyBorder="1" applyAlignment="1">
      <alignment vertical="top" wrapText="1"/>
    </xf>
    <xf numFmtId="0" fontId="1" fillId="9" borderId="31" xfId="2" applyFont="1" applyFill="1" applyBorder="1" applyAlignment="1">
      <alignment horizontal="center" vertical="top" wrapText="1"/>
    </xf>
    <xf numFmtId="0" fontId="2" fillId="9" borderId="32" xfId="2" applyFont="1" applyFill="1" applyBorder="1" applyAlignment="1">
      <alignment horizontal="center" vertical="top" wrapText="1"/>
    </xf>
    <xf numFmtId="0" fontId="2" fillId="9" borderId="31" xfId="2" applyFont="1" applyFill="1" applyBorder="1" applyAlignment="1">
      <alignment horizontal="center" vertical="top"/>
    </xf>
    <xf numFmtId="0" fontId="2" fillId="9" borderId="32" xfId="2" applyFont="1" applyFill="1" applyBorder="1" applyAlignment="1">
      <alignment horizontal="center" vertical="top"/>
    </xf>
    <xf numFmtId="0" fontId="2" fillId="9" borderId="33" xfId="2" applyFont="1" applyFill="1" applyBorder="1" applyAlignment="1">
      <alignment horizontal="center" vertical="top" wrapText="1"/>
    </xf>
    <xf numFmtId="0" fontId="2" fillId="0" borderId="23" xfId="2" applyFont="1" applyBorder="1" applyAlignment="1">
      <alignment horizontal="center" vertical="top"/>
    </xf>
    <xf numFmtId="0" fontId="1" fillId="0" borderId="20" xfId="2" applyFont="1" applyBorder="1" applyAlignment="1">
      <alignment horizontal="center" vertical="top"/>
    </xf>
    <xf numFmtId="0" fontId="2" fillId="0" borderId="29" xfId="2" applyFont="1" applyBorder="1" applyAlignment="1">
      <alignment vertical="top" wrapText="1"/>
    </xf>
    <xf numFmtId="0" fontId="1" fillId="0" borderId="0" xfId="2" applyFont="1" applyBorder="1" applyAlignment="1">
      <alignment horizontal="center" vertical="top" wrapText="1"/>
    </xf>
    <xf numFmtId="0" fontId="2" fillId="0" borderId="20" xfId="2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center" vertical="top"/>
    </xf>
    <xf numFmtId="0" fontId="2" fillId="0" borderId="20" xfId="2" applyFont="1" applyFill="1" applyBorder="1" applyAlignment="1">
      <alignment horizontal="center" vertical="top"/>
    </xf>
    <xf numFmtId="0" fontId="2" fillId="0" borderId="25" xfId="2" applyFont="1" applyBorder="1" applyAlignment="1">
      <alignment horizontal="center" vertical="top" wrapText="1"/>
    </xf>
    <xf numFmtId="0" fontId="2" fillId="0" borderId="26" xfId="2" applyFont="1" applyBorder="1" applyAlignment="1">
      <alignment horizontal="center" vertical="top"/>
    </xf>
    <xf numFmtId="0" fontId="1" fillId="0" borderId="19" xfId="2" applyFont="1" applyBorder="1" applyAlignment="1">
      <alignment horizontal="center" vertical="top"/>
    </xf>
    <xf numFmtId="0" fontId="1" fillId="0" borderId="10" xfId="2" applyFont="1" applyBorder="1" applyAlignment="1">
      <alignment horizontal="center" vertical="top" wrapText="1"/>
    </xf>
    <xf numFmtId="0" fontId="2" fillId="0" borderId="28" xfId="2" applyFont="1" applyBorder="1" applyAlignment="1">
      <alignment horizontal="center" vertical="top" wrapText="1"/>
    </xf>
    <xf numFmtId="0" fontId="2" fillId="0" borderId="30" xfId="2" applyFont="1" applyBorder="1" applyAlignment="1">
      <alignment horizontal="center" vertical="top"/>
    </xf>
    <xf numFmtId="0" fontId="1" fillId="0" borderId="32" xfId="2" applyFont="1" applyBorder="1" applyAlignment="1">
      <alignment horizontal="center" vertical="top"/>
    </xf>
    <xf numFmtId="0" fontId="2" fillId="0" borderId="31" xfId="2" applyFont="1" applyBorder="1" applyAlignment="1">
      <alignment vertical="top" wrapText="1"/>
    </xf>
    <xf numFmtId="0" fontId="2" fillId="0" borderId="32" xfId="2" applyFont="1" applyBorder="1" applyAlignment="1">
      <alignment vertical="top" wrapText="1"/>
    </xf>
    <xf numFmtId="0" fontId="1" fillId="0" borderId="31" xfId="2" applyFont="1" applyBorder="1" applyAlignment="1">
      <alignment horizontal="center" vertical="top" wrapText="1"/>
    </xf>
    <xf numFmtId="0" fontId="2" fillId="0" borderId="32" xfId="2" applyFont="1" applyBorder="1" applyAlignment="1">
      <alignment horizontal="center" vertical="top" wrapText="1"/>
    </xf>
    <xf numFmtId="0" fontId="2" fillId="0" borderId="31" xfId="2" applyFont="1" applyBorder="1" applyAlignment="1">
      <alignment horizontal="center" vertical="top"/>
    </xf>
    <xf numFmtId="0" fontId="2" fillId="0" borderId="32" xfId="2" applyFont="1" applyBorder="1" applyAlignment="1">
      <alignment horizontal="center" vertical="top"/>
    </xf>
    <xf numFmtId="0" fontId="2" fillId="5" borderId="32" xfId="2" applyFont="1" applyFill="1" applyBorder="1" applyAlignment="1">
      <alignment horizontal="center" vertical="top"/>
    </xf>
    <xf numFmtId="0" fontId="2" fillId="0" borderId="33" xfId="2" applyFont="1" applyBorder="1" applyAlignment="1">
      <alignment horizontal="center" vertical="top" wrapText="1"/>
    </xf>
    <xf numFmtId="0" fontId="29" fillId="0" borderId="20" xfId="2" applyFont="1" applyFill="1" applyBorder="1" applyAlignment="1">
      <alignment horizontal="center" vertical="top" wrapText="1"/>
    </xf>
    <xf numFmtId="0" fontId="29" fillId="0" borderId="20" xfId="2" applyFont="1" applyFill="1" applyBorder="1" applyAlignment="1">
      <alignment horizontal="center" vertical="top"/>
    </xf>
    <xf numFmtId="0" fontId="29" fillId="0" borderId="19" xfId="2" applyFont="1" applyFill="1" applyBorder="1" applyAlignment="1">
      <alignment horizontal="center" vertical="top" wrapText="1"/>
    </xf>
    <xf numFmtId="0" fontId="29" fillId="0" borderId="19" xfId="2" applyFont="1" applyFill="1" applyBorder="1" applyAlignment="1">
      <alignment horizontal="center" vertical="top"/>
    </xf>
    <xf numFmtId="0" fontId="2" fillId="0" borderId="0" xfId="2" applyFont="1" applyBorder="1" applyAlignment="1">
      <alignment vertical="top" wrapText="1"/>
    </xf>
    <xf numFmtId="0" fontId="2" fillId="0" borderId="0" xfId="2" applyBorder="1" applyAlignment="1">
      <alignment vertical="top" wrapText="1"/>
    </xf>
    <xf numFmtId="0" fontId="15" fillId="2" borderId="0" xfId="0" applyFont="1" applyFill="1" applyBorder="1" applyAlignment="1">
      <alignment vertical="center" wrapText="1"/>
    </xf>
    <xf numFmtId="0" fontId="2" fillId="8" borderId="19" xfId="2" applyFont="1" applyFill="1" applyBorder="1" applyAlignment="1">
      <alignment horizontal="center" vertical="top" wrapText="1"/>
    </xf>
    <xf numFmtId="0" fontId="1" fillId="8" borderId="20" xfId="2" applyFont="1" applyFill="1" applyBorder="1" applyAlignment="1">
      <alignment horizontal="center" vertical="top"/>
    </xf>
    <xf numFmtId="0" fontId="1" fillId="8" borderId="0" xfId="2" applyFont="1" applyFill="1" applyBorder="1" applyAlignment="1">
      <alignment horizontal="center" vertical="center" wrapText="1"/>
    </xf>
    <xf numFmtId="0" fontId="2" fillId="8" borderId="10" xfId="2" applyFont="1" applyFill="1" applyBorder="1" applyAlignment="1">
      <alignment horizontal="center" vertical="top" wrapText="1"/>
    </xf>
    <xf numFmtId="0" fontId="2" fillId="0" borderId="19" xfId="2" applyFont="1" applyFill="1" applyBorder="1" applyAlignment="1">
      <alignment horizontal="center" vertical="top" wrapText="1"/>
    </xf>
    <xf numFmtId="0" fontId="2" fillId="0" borderId="10" xfId="2" applyFont="1" applyFill="1" applyBorder="1" applyAlignment="1">
      <alignment horizontal="center" vertical="top"/>
    </xf>
    <xf numFmtId="0" fontId="2" fillId="0" borderId="19" xfId="2" applyFont="1" applyFill="1" applyBorder="1" applyAlignment="1">
      <alignment horizontal="center" vertical="top"/>
    </xf>
    <xf numFmtId="0" fontId="30" fillId="5" borderId="0" xfId="2" applyFont="1" applyFill="1" applyBorder="1"/>
    <xf numFmtId="0" fontId="30" fillId="5" borderId="0" xfId="2" applyFont="1" applyFill="1" applyBorder="1" applyAlignment="1">
      <alignment vertical="top"/>
    </xf>
    <xf numFmtId="0" fontId="2" fillId="10" borderId="23" xfId="2" applyFont="1" applyFill="1" applyBorder="1" applyAlignment="1">
      <alignment horizontal="center" vertical="top"/>
    </xf>
    <xf numFmtId="0" fontId="1" fillId="10" borderId="20" xfId="2" applyFont="1" applyFill="1" applyBorder="1" applyAlignment="1">
      <alignment horizontal="center" vertical="top"/>
    </xf>
    <xf numFmtId="0" fontId="1" fillId="10" borderId="0" xfId="2" applyFont="1" applyFill="1" applyBorder="1" applyAlignment="1">
      <alignment horizontal="center" vertical="center" wrapText="1"/>
    </xf>
    <xf numFmtId="0" fontId="2" fillId="10" borderId="20" xfId="2" applyFont="1" applyFill="1" applyBorder="1" applyAlignment="1">
      <alignment horizontal="center" vertical="top" wrapText="1"/>
    </xf>
    <xf numFmtId="0" fontId="2" fillId="10" borderId="0" xfId="2" applyFont="1" applyFill="1" applyBorder="1" applyAlignment="1">
      <alignment horizontal="center" vertical="top" wrapText="1"/>
    </xf>
    <xf numFmtId="0" fontId="31" fillId="10" borderId="20" xfId="2" applyFont="1" applyFill="1" applyBorder="1" applyAlignment="1">
      <alignment horizontal="center" vertical="top"/>
    </xf>
    <xf numFmtId="0" fontId="2" fillId="10" borderId="25" xfId="2" applyFont="1" applyFill="1" applyBorder="1" applyAlignment="1">
      <alignment horizontal="center" vertical="top" wrapText="1"/>
    </xf>
    <xf numFmtId="0" fontId="2" fillId="10" borderId="20" xfId="2" applyFont="1" applyFill="1" applyBorder="1" applyAlignment="1">
      <alignment horizontal="center" vertical="top"/>
    </xf>
    <xf numFmtId="0" fontId="2" fillId="10" borderId="0" xfId="2" applyFont="1" applyFill="1" applyBorder="1" applyAlignment="1">
      <alignment horizontal="center" vertical="top"/>
    </xf>
    <xf numFmtId="0" fontId="2" fillId="10" borderId="26" xfId="2" applyFont="1" applyFill="1" applyBorder="1" applyAlignment="1">
      <alignment horizontal="center" vertical="top"/>
    </xf>
    <xf numFmtId="0" fontId="1" fillId="10" borderId="19" xfId="2" applyFont="1" applyFill="1" applyBorder="1" applyAlignment="1">
      <alignment horizontal="center" vertical="top"/>
    </xf>
    <xf numFmtId="0" fontId="1" fillId="10" borderId="10" xfId="2" applyFont="1" applyFill="1" applyBorder="1" applyAlignment="1">
      <alignment horizontal="center" vertical="center" wrapText="1"/>
    </xf>
    <xf numFmtId="0" fontId="2" fillId="10" borderId="19" xfId="2" applyFont="1" applyFill="1" applyBorder="1" applyAlignment="1">
      <alignment horizontal="center" vertical="top" wrapText="1"/>
    </xf>
    <xf numFmtId="0" fontId="2" fillId="10" borderId="10" xfId="2" applyFont="1" applyFill="1" applyBorder="1" applyAlignment="1">
      <alignment horizontal="center" vertical="top"/>
    </xf>
    <xf numFmtId="0" fontId="2" fillId="10" borderId="19" xfId="2" applyFont="1" applyFill="1" applyBorder="1" applyAlignment="1">
      <alignment horizontal="center" vertical="top"/>
    </xf>
    <xf numFmtId="0" fontId="2" fillId="10" borderId="28" xfId="2" applyFont="1" applyFill="1" applyBorder="1" applyAlignment="1">
      <alignment horizontal="center" vertical="top" wrapText="1"/>
    </xf>
    <xf numFmtId="0" fontId="2" fillId="10" borderId="30" xfId="2" applyFont="1" applyFill="1" applyBorder="1" applyAlignment="1">
      <alignment horizontal="center" vertical="top"/>
    </xf>
    <xf numFmtId="0" fontId="1" fillId="10" borderId="32" xfId="2" applyFont="1" applyFill="1" applyBorder="1" applyAlignment="1">
      <alignment horizontal="center" vertical="top"/>
    </xf>
    <xf numFmtId="0" fontId="2" fillId="10" borderId="31" xfId="2" applyFont="1" applyFill="1" applyBorder="1" applyAlignment="1">
      <alignment vertical="top" wrapText="1"/>
    </xf>
    <xf numFmtId="0" fontId="2" fillId="10" borderId="32" xfId="2" applyFont="1" applyFill="1" applyBorder="1" applyAlignment="1">
      <alignment vertical="top" wrapText="1"/>
    </xf>
    <xf numFmtId="0" fontId="1" fillId="10" borderId="31" xfId="2" applyFont="1" applyFill="1" applyBorder="1" applyAlignment="1">
      <alignment horizontal="center" vertical="center" wrapText="1"/>
    </xf>
    <xf numFmtId="0" fontId="2" fillId="10" borderId="32" xfId="2" applyFont="1" applyFill="1" applyBorder="1" applyAlignment="1">
      <alignment horizontal="center" vertical="top" wrapText="1"/>
    </xf>
    <xf numFmtId="0" fontId="2" fillId="10" borderId="31" xfId="2" applyFont="1" applyFill="1" applyBorder="1" applyAlignment="1">
      <alignment horizontal="center" vertical="top"/>
    </xf>
    <xf numFmtId="0" fontId="2" fillId="10" borderId="32" xfId="2" applyFont="1" applyFill="1" applyBorder="1" applyAlignment="1">
      <alignment horizontal="center" vertical="top"/>
    </xf>
    <xf numFmtId="0" fontId="2" fillId="10" borderId="33" xfId="2" applyFont="1" applyFill="1" applyBorder="1" applyAlignment="1">
      <alignment horizontal="center" vertical="top" wrapText="1"/>
    </xf>
    <xf numFmtId="0" fontId="2" fillId="11" borderId="23" xfId="2" applyFont="1" applyFill="1" applyBorder="1" applyAlignment="1">
      <alignment horizontal="center" vertical="top"/>
    </xf>
    <xf numFmtId="0" fontId="1" fillId="11" borderId="20" xfId="2" applyFont="1" applyFill="1" applyBorder="1" applyAlignment="1">
      <alignment horizontal="center" vertical="top"/>
    </xf>
    <xf numFmtId="0" fontId="1" fillId="11" borderId="0" xfId="2" applyFont="1" applyFill="1" applyBorder="1" applyAlignment="1">
      <alignment horizontal="center" vertical="top" wrapText="1"/>
    </xf>
    <xf numFmtId="0" fontId="2" fillId="11" borderId="20" xfId="2" applyFont="1" applyFill="1" applyBorder="1" applyAlignment="1">
      <alignment horizontal="center" vertical="top" wrapText="1"/>
    </xf>
    <xf numFmtId="0" fontId="2" fillId="11" borderId="0" xfId="2" applyFont="1" applyFill="1" applyBorder="1" applyAlignment="1">
      <alignment horizontal="center" vertical="top"/>
    </xf>
    <xf numFmtId="0" fontId="2" fillId="11" borderId="20" xfId="2" applyFont="1" applyFill="1" applyBorder="1" applyAlignment="1">
      <alignment horizontal="center" vertical="top"/>
    </xf>
    <xf numFmtId="0" fontId="2" fillId="11" borderId="25" xfId="2" applyFont="1" applyFill="1" applyBorder="1" applyAlignment="1">
      <alignment horizontal="center" vertical="top" wrapText="1"/>
    </xf>
    <xf numFmtId="0" fontId="2" fillId="11" borderId="24" xfId="2" applyFont="1" applyFill="1" applyBorder="1" applyAlignment="1">
      <alignment vertical="top" wrapText="1"/>
    </xf>
    <xf numFmtId="0" fontId="2" fillId="11" borderId="26" xfId="2" applyFont="1" applyFill="1" applyBorder="1" applyAlignment="1">
      <alignment horizontal="center" vertical="top"/>
    </xf>
    <xf numFmtId="0" fontId="1" fillId="11" borderId="19" xfId="2" applyFont="1" applyFill="1" applyBorder="1" applyAlignment="1">
      <alignment horizontal="center" vertical="top"/>
    </xf>
    <xf numFmtId="0" fontId="2" fillId="11" borderId="27" xfId="2" applyFont="1" applyFill="1" applyBorder="1" applyAlignment="1">
      <alignment vertical="top" wrapText="1"/>
    </xf>
    <xf numFmtId="0" fontId="1" fillId="11" borderId="10" xfId="2" applyFont="1" applyFill="1" applyBorder="1" applyAlignment="1">
      <alignment horizontal="center" vertical="top" wrapText="1"/>
    </xf>
    <xf numFmtId="0" fontId="2" fillId="11" borderId="19" xfId="2" applyFont="1" applyFill="1" applyBorder="1" applyAlignment="1">
      <alignment horizontal="center" vertical="top" wrapText="1"/>
    </xf>
    <xf numFmtId="0" fontId="2" fillId="11" borderId="10" xfId="2" applyFont="1" applyFill="1" applyBorder="1" applyAlignment="1">
      <alignment horizontal="center" vertical="top"/>
    </xf>
    <xf numFmtId="0" fontId="2" fillId="11" borderId="19" xfId="2" applyFont="1" applyFill="1" applyBorder="1" applyAlignment="1">
      <alignment horizontal="center" vertical="top"/>
    </xf>
    <xf numFmtId="0" fontId="2" fillId="11" borderId="28" xfId="2" applyFont="1" applyFill="1" applyBorder="1" applyAlignment="1">
      <alignment horizontal="center" vertical="top" wrapText="1"/>
    </xf>
    <xf numFmtId="0" fontId="2" fillId="11" borderId="34" xfId="2" applyFont="1" applyFill="1" applyBorder="1" applyAlignment="1">
      <alignment horizontal="center" vertical="top"/>
    </xf>
    <xf numFmtId="0" fontId="1" fillId="11" borderId="35" xfId="2" applyFont="1" applyFill="1" applyBorder="1" applyAlignment="1">
      <alignment horizontal="center" vertical="top"/>
    </xf>
    <xf numFmtId="0" fontId="1" fillId="11" borderId="5" xfId="2" applyFont="1" applyFill="1" applyBorder="1" applyAlignment="1">
      <alignment horizontal="center" vertical="top" wrapText="1"/>
    </xf>
    <xf numFmtId="0" fontId="2" fillId="11" borderId="35" xfId="2" applyFont="1" applyFill="1" applyBorder="1" applyAlignment="1">
      <alignment horizontal="center" vertical="top" wrapText="1"/>
    </xf>
    <xf numFmtId="0" fontId="2" fillId="11" borderId="5" xfId="2" applyFont="1" applyFill="1" applyBorder="1" applyAlignment="1">
      <alignment horizontal="center" vertical="top"/>
    </xf>
    <xf numFmtId="0" fontId="2" fillId="11" borderId="35" xfId="2" applyFont="1" applyFill="1" applyBorder="1" applyAlignment="1">
      <alignment horizontal="center" vertical="top"/>
    </xf>
    <xf numFmtId="0" fontId="2" fillId="11" borderId="30" xfId="2" applyFont="1" applyFill="1" applyBorder="1" applyAlignment="1">
      <alignment horizontal="center" vertical="top"/>
    </xf>
    <xf numFmtId="0" fontId="1" fillId="11" borderId="32" xfId="2" applyFont="1" applyFill="1" applyBorder="1" applyAlignment="1">
      <alignment horizontal="center" vertical="top"/>
    </xf>
    <xf numFmtId="0" fontId="2" fillId="11" borderId="31" xfId="2" applyFont="1" applyFill="1" applyBorder="1" applyAlignment="1">
      <alignment vertical="top" wrapText="1"/>
    </xf>
    <xf numFmtId="0" fontId="2" fillId="11" borderId="32" xfId="2" applyFont="1" applyFill="1" applyBorder="1" applyAlignment="1">
      <alignment vertical="top" wrapText="1"/>
    </xf>
    <xf numFmtId="0" fontId="1" fillId="11" borderId="31" xfId="2" applyFont="1" applyFill="1" applyBorder="1" applyAlignment="1">
      <alignment horizontal="center" vertical="top" wrapText="1"/>
    </xf>
    <xf numFmtId="0" fontId="2" fillId="11" borderId="32" xfId="2" applyFont="1" applyFill="1" applyBorder="1" applyAlignment="1">
      <alignment horizontal="center" vertical="top" wrapText="1"/>
    </xf>
    <xf numFmtId="0" fontId="2" fillId="11" borderId="31" xfId="2" applyFont="1" applyFill="1" applyBorder="1" applyAlignment="1">
      <alignment horizontal="center" vertical="top"/>
    </xf>
    <xf numFmtId="0" fontId="2" fillId="11" borderId="32" xfId="2" applyFont="1" applyFill="1" applyBorder="1" applyAlignment="1">
      <alignment horizontal="center" vertical="top"/>
    </xf>
    <xf numFmtId="0" fontId="2" fillId="11" borderId="33" xfId="2" applyFont="1" applyFill="1" applyBorder="1" applyAlignment="1">
      <alignment horizontal="center" vertical="top" wrapText="1"/>
    </xf>
    <xf numFmtId="0" fontId="31" fillId="8" borderId="29" xfId="2" applyFont="1" applyFill="1" applyBorder="1" applyAlignment="1">
      <alignment vertical="top" wrapText="1"/>
    </xf>
    <xf numFmtId="0" fontId="29" fillId="8" borderId="36" xfId="2" applyFont="1" applyFill="1" applyBorder="1" applyAlignment="1">
      <alignment vertical="top" wrapText="1"/>
    </xf>
    <xf numFmtId="0" fontId="30" fillId="11" borderId="24" xfId="2" applyFont="1" applyFill="1" applyBorder="1" applyAlignment="1">
      <alignment vertical="top" wrapText="1"/>
    </xf>
    <xf numFmtId="0" fontId="32" fillId="11" borderId="0" xfId="2" applyFont="1" applyFill="1" applyBorder="1" applyAlignment="1">
      <alignment horizontal="center" vertical="top" wrapText="1"/>
    </xf>
    <xf numFmtId="0" fontId="32" fillId="8" borderId="10" xfId="2" applyFont="1" applyFill="1" applyBorder="1" applyAlignment="1">
      <alignment horizontal="center" vertical="center" wrapText="1"/>
    </xf>
    <xf numFmtId="0" fontId="30" fillId="8" borderId="26" xfId="2" applyFont="1" applyFill="1" applyBorder="1" applyAlignment="1">
      <alignment horizontal="center" vertical="top"/>
    </xf>
    <xf numFmtId="0" fontId="32" fillId="8" borderId="19" xfId="2" applyFont="1" applyFill="1" applyBorder="1" applyAlignment="1">
      <alignment horizontal="center" vertical="top"/>
    </xf>
    <xf numFmtId="0" fontId="30" fillId="8" borderId="19" xfId="2" applyFont="1" applyFill="1" applyBorder="1" applyAlignment="1">
      <alignment horizontal="left" vertical="top"/>
    </xf>
    <xf numFmtId="0" fontId="30" fillId="0" borderId="19" xfId="2" applyFont="1" applyBorder="1" applyAlignment="1">
      <alignment vertical="top" wrapText="1"/>
    </xf>
    <xf numFmtId="0" fontId="30" fillId="8" borderId="19" xfId="2" applyFont="1" applyFill="1" applyBorder="1" applyAlignment="1">
      <alignment horizontal="center" vertical="top" wrapText="1"/>
    </xf>
    <xf numFmtId="0" fontId="30" fillId="8" borderId="10" xfId="2" applyFont="1" applyFill="1" applyBorder="1" applyAlignment="1">
      <alignment horizontal="center" vertical="top" wrapText="1"/>
    </xf>
    <xf numFmtId="0" fontId="30" fillId="8" borderId="19" xfId="2" applyFont="1" applyFill="1" applyBorder="1" applyAlignment="1">
      <alignment horizontal="center" vertical="top"/>
    </xf>
    <xf numFmtId="0" fontId="30" fillId="8" borderId="28" xfId="2" applyFont="1" applyFill="1" applyBorder="1" applyAlignment="1">
      <alignment horizontal="center" vertical="top" wrapText="1"/>
    </xf>
    <xf numFmtId="0" fontId="29" fillId="11" borderId="29" xfId="2" applyFont="1" applyFill="1" applyBorder="1" applyAlignment="1">
      <alignment vertical="top" wrapText="1"/>
    </xf>
    <xf numFmtId="0" fontId="28" fillId="11" borderId="0" xfId="2" applyFont="1" applyFill="1" applyBorder="1" applyAlignment="1">
      <alignment horizontal="center" vertical="top" wrapText="1"/>
    </xf>
    <xf numFmtId="0" fontId="30" fillId="11" borderId="30" xfId="2" applyFont="1" applyFill="1" applyBorder="1" applyAlignment="1">
      <alignment horizontal="center" vertical="top"/>
    </xf>
    <xf numFmtId="0" fontId="32" fillId="11" borderId="32" xfId="2" applyFont="1" applyFill="1" applyBorder="1" applyAlignment="1">
      <alignment horizontal="center" vertical="top"/>
    </xf>
    <xf numFmtId="0" fontId="30" fillId="11" borderId="31" xfId="2" applyFont="1" applyFill="1" applyBorder="1" applyAlignment="1">
      <alignment vertical="top" wrapText="1"/>
    </xf>
    <xf numFmtId="0" fontId="32" fillId="11" borderId="31" xfId="2" applyFont="1" applyFill="1" applyBorder="1" applyAlignment="1">
      <alignment horizontal="center" vertical="top" wrapText="1"/>
    </xf>
    <xf numFmtId="0" fontId="30" fillId="11" borderId="32" xfId="2" applyFont="1" applyFill="1" applyBorder="1" applyAlignment="1">
      <alignment horizontal="center" vertical="top" wrapText="1"/>
    </xf>
    <xf numFmtId="0" fontId="30" fillId="11" borderId="31" xfId="2" applyFont="1" applyFill="1" applyBorder="1" applyAlignment="1">
      <alignment horizontal="center" vertical="top"/>
    </xf>
    <xf numFmtId="0" fontId="30" fillId="11" borderId="32" xfId="2" applyFont="1" applyFill="1" applyBorder="1" applyAlignment="1">
      <alignment horizontal="center" vertical="top"/>
    </xf>
    <xf numFmtId="0" fontId="30" fillId="11" borderId="33" xfId="2" applyFont="1" applyFill="1" applyBorder="1" applyAlignment="1">
      <alignment horizontal="center" vertical="top" wrapText="1"/>
    </xf>
    <xf numFmtId="0" fontId="30" fillId="0" borderId="0" xfId="2" applyFont="1" applyBorder="1" applyAlignment="1">
      <alignment vertical="top"/>
    </xf>
    <xf numFmtId="0" fontId="32" fillId="11" borderId="10" xfId="2" applyFont="1" applyFill="1" applyBorder="1" applyAlignment="1">
      <alignment horizontal="center" vertical="top" wrapText="1"/>
    </xf>
    <xf numFmtId="0" fontId="30" fillId="0" borderId="20" xfId="2" applyFont="1" applyFill="1" applyBorder="1" applyAlignment="1">
      <alignment horizontal="center" vertical="top" wrapText="1"/>
    </xf>
    <xf numFmtId="0" fontId="30" fillId="0" borderId="0" xfId="2" applyFont="1" applyFill="1" applyBorder="1" applyAlignment="1">
      <alignment horizontal="center" vertical="top"/>
    </xf>
    <xf numFmtId="0" fontId="30" fillId="0" borderId="20" xfId="2" applyFont="1" applyFill="1" applyBorder="1" applyAlignment="1">
      <alignment horizontal="center" vertical="top"/>
    </xf>
    <xf numFmtId="0" fontId="1" fillId="8" borderId="32" xfId="2" applyFont="1" applyFill="1" applyBorder="1" applyAlignment="1">
      <alignment horizontal="center" vertical="top"/>
    </xf>
    <xf numFmtId="0" fontId="28" fillId="8" borderId="35" xfId="2" applyFont="1" applyFill="1" applyBorder="1" applyAlignment="1">
      <alignment horizontal="center" vertical="top"/>
    </xf>
    <xf numFmtId="0" fontId="28" fillId="8" borderId="5" xfId="2" applyFont="1" applyFill="1" applyBorder="1" applyAlignment="1">
      <alignment horizontal="center" vertical="center" wrapText="1"/>
    </xf>
    <xf numFmtId="0" fontId="29" fillId="8" borderId="35" xfId="2" applyFont="1" applyFill="1" applyBorder="1" applyAlignment="1">
      <alignment horizontal="center" vertical="top" wrapText="1"/>
    </xf>
    <xf numFmtId="0" fontId="29" fillId="8" borderId="5" xfId="2" applyFont="1" applyFill="1" applyBorder="1" applyAlignment="1">
      <alignment horizontal="center" vertical="top" wrapText="1"/>
    </xf>
    <xf numFmtId="0" fontId="29" fillId="8" borderId="35" xfId="2" applyFont="1" applyFill="1" applyBorder="1" applyAlignment="1">
      <alignment horizontal="center" vertical="top"/>
    </xf>
    <xf numFmtId="0" fontId="29" fillId="8" borderId="37" xfId="2" applyFont="1" applyFill="1" applyBorder="1" applyAlignment="1">
      <alignment horizontal="center" vertical="top" wrapText="1"/>
    </xf>
    <xf numFmtId="0" fontId="2" fillId="0" borderId="23" xfId="2" applyFont="1" applyFill="1" applyBorder="1" applyAlignment="1">
      <alignment horizontal="center" vertical="top"/>
    </xf>
    <xf numFmtId="0" fontId="1" fillId="0" borderId="20" xfId="2" applyFont="1" applyFill="1" applyBorder="1" applyAlignment="1">
      <alignment horizontal="center" vertical="top"/>
    </xf>
    <xf numFmtId="0" fontId="2" fillId="0" borderId="35" xfId="2" applyFont="1" applyFill="1" applyBorder="1" applyAlignment="1">
      <alignment vertical="top" wrapText="1"/>
    </xf>
    <xf numFmtId="0" fontId="2" fillId="0" borderId="20" xfId="2" applyFont="1" applyFill="1" applyBorder="1" applyAlignment="1">
      <alignment vertical="top" wrapText="1"/>
    </xf>
    <xf numFmtId="0" fontId="2" fillId="0" borderId="29" xfId="2" applyFont="1" applyFill="1" applyBorder="1" applyAlignment="1">
      <alignment vertical="top" wrapText="1"/>
    </xf>
    <xf numFmtId="0" fontId="28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top" wrapText="1"/>
    </xf>
    <xf numFmtId="0" fontId="31" fillId="0" borderId="20" xfId="2" applyFont="1" applyFill="1" applyBorder="1" applyAlignment="1">
      <alignment horizontal="center" vertical="top"/>
    </xf>
    <xf numFmtId="0" fontId="2" fillId="0" borderId="25" xfId="2" applyFont="1" applyFill="1" applyBorder="1" applyAlignment="1">
      <alignment horizontal="center" vertical="top" wrapText="1"/>
    </xf>
    <xf numFmtId="0" fontId="2" fillId="0" borderId="0" xfId="2" applyFont="1" applyFill="1" applyBorder="1"/>
    <xf numFmtId="0" fontId="2" fillId="0" borderId="0" xfId="2" applyFont="1" applyFill="1" applyBorder="1" applyAlignment="1">
      <alignment vertical="top"/>
    </xf>
    <xf numFmtId="0" fontId="12" fillId="0" borderId="24" xfId="2" applyFont="1" applyFill="1" applyBorder="1" applyAlignment="1">
      <alignment vertical="top" wrapText="1"/>
    </xf>
    <xf numFmtId="0" fontId="31" fillId="0" borderId="24" xfId="2" applyFont="1" applyFill="1" applyBorder="1" applyAlignment="1">
      <alignment vertical="top" wrapText="1"/>
    </xf>
    <xf numFmtId="0" fontId="33" fillId="0" borderId="24" xfId="2" applyFont="1" applyFill="1" applyBorder="1" applyAlignment="1">
      <alignment vertical="top" wrapText="1"/>
    </xf>
    <xf numFmtId="0" fontId="29" fillId="0" borderId="24" xfId="2" applyFont="1" applyFill="1" applyBorder="1" applyAlignment="1">
      <alignment vertical="top" wrapText="1"/>
    </xf>
    <xf numFmtId="0" fontId="1" fillId="0" borderId="0" xfId="2" applyFont="1" applyFill="1" applyBorder="1" applyAlignment="1">
      <alignment horizontal="center" vertical="center" wrapText="1"/>
    </xf>
    <xf numFmtId="0" fontId="30" fillId="0" borderId="24" xfId="2" applyFont="1" applyFill="1" applyBorder="1" applyAlignment="1">
      <alignment vertical="top" wrapText="1"/>
    </xf>
    <xf numFmtId="0" fontId="2" fillId="0" borderId="26" xfId="2" applyFont="1" applyFill="1" applyBorder="1" applyAlignment="1">
      <alignment horizontal="center" vertical="top"/>
    </xf>
    <xf numFmtId="0" fontId="1" fillId="0" borderId="19" xfId="2" applyFont="1" applyFill="1" applyBorder="1" applyAlignment="1">
      <alignment horizontal="center" vertical="top"/>
    </xf>
    <xf numFmtId="0" fontId="2" fillId="0" borderId="19" xfId="2" applyFont="1" applyFill="1" applyBorder="1" applyAlignment="1">
      <alignment vertical="top" wrapText="1"/>
    </xf>
    <xf numFmtId="0" fontId="30" fillId="0" borderId="27" xfId="2" applyFont="1" applyFill="1" applyBorder="1" applyAlignment="1">
      <alignment vertical="top" wrapText="1"/>
    </xf>
    <xf numFmtId="0" fontId="32" fillId="0" borderId="10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top" wrapText="1"/>
    </xf>
    <xf numFmtId="0" fontId="2" fillId="0" borderId="28" xfId="2" applyFont="1" applyFill="1" applyBorder="1" applyAlignment="1">
      <alignment horizontal="center" vertical="top" wrapText="1"/>
    </xf>
    <xf numFmtId="0" fontId="30" fillId="0" borderId="30" xfId="2" applyFont="1" applyFill="1" applyBorder="1" applyAlignment="1">
      <alignment horizontal="center" vertical="top"/>
    </xf>
    <xf numFmtId="0" fontId="32" fillId="0" borderId="32" xfId="2" applyFont="1" applyFill="1" applyBorder="1" applyAlignment="1">
      <alignment horizontal="center" vertical="top"/>
    </xf>
    <xf numFmtId="0" fontId="30" fillId="0" borderId="38" xfId="2" applyFont="1" applyFill="1" applyBorder="1" applyAlignment="1">
      <alignment vertical="top" wrapText="1"/>
    </xf>
    <xf numFmtId="0" fontId="30" fillId="0" borderId="31" xfId="2" applyFont="1" applyFill="1" applyBorder="1" applyAlignment="1">
      <alignment vertical="top" wrapText="1"/>
    </xf>
    <xf numFmtId="0" fontId="32" fillId="0" borderId="31" xfId="2" applyFont="1" applyFill="1" applyBorder="1" applyAlignment="1">
      <alignment horizontal="center" vertical="center" wrapText="1"/>
    </xf>
    <xf numFmtId="0" fontId="30" fillId="0" borderId="32" xfId="2" applyFont="1" applyFill="1" applyBorder="1" applyAlignment="1">
      <alignment horizontal="center" vertical="top" wrapText="1"/>
    </xf>
    <xf numFmtId="0" fontId="30" fillId="0" borderId="31" xfId="2" applyFont="1" applyFill="1" applyBorder="1" applyAlignment="1">
      <alignment horizontal="center" vertical="top" wrapText="1"/>
    </xf>
    <xf numFmtId="0" fontId="30" fillId="0" borderId="32" xfId="2" applyFont="1" applyFill="1" applyBorder="1" applyAlignment="1">
      <alignment horizontal="center" vertical="top"/>
    </xf>
    <xf numFmtId="0" fontId="30" fillId="0" borderId="33" xfId="2" applyFont="1" applyFill="1" applyBorder="1" applyAlignment="1">
      <alignment horizontal="center" vertical="top" wrapText="1"/>
    </xf>
    <xf numFmtId="0" fontId="30" fillId="0" borderId="0" xfId="2" applyFont="1" applyFill="1" applyBorder="1"/>
    <xf numFmtId="0" fontId="30" fillId="0" borderId="0" xfId="2" applyFont="1" applyFill="1" applyBorder="1" applyAlignment="1">
      <alignment vertical="top"/>
    </xf>
    <xf numFmtId="0" fontId="29" fillId="8" borderId="18" xfId="2" applyFont="1" applyFill="1" applyBorder="1" applyAlignment="1">
      <alignment horizontal="center" vertical="top"/>
    </xf>
    <xf numFmtId="0" fontId="2" fillId="0" borderId="34" xfId="2" applyFont="1" applyFill="1" applyBorder="1" applyAlignment="1">
      <alignment horizontal="center" vertical="top"/>
    </xf>
    <xf numFmtId="0" fontId="1" fillId="0" borderId="35" xfId="2" applyFont="1" applyFill="1" applyBorder="1" applyAlignment="1">
      <alignment horizontal="center" vertical="top"/>
    </xf>
    <xf numFmtId="0" fontId="2" fillId="0" borderId="39" xfId="2" applyFont="1" applyFill="1" applyBorder="1" applyAlignment="1">
      <alignment vertical="top" wrapText="1"/>
    </xf>
    <xf numFmtId="0" fontId="1" fillId="0" borderId="5" xfId="2" applyFont="1" applyFill="1" applyBorder="1" applyAlignment="1">
      <alignment horizontal="center" vertical="top" wrapText="1"/>
    </xf>
    <xf numFmtId="0" fontId="2" fillId="0" borderId="35" xfId="2" applyFont="1" applyFill="1" applyBorder="1" applyAlignment="1">
      <alignment horizontal="center" vertical="top" wrapText="1"/>
    </xf>
    <xf numFmtId="0" fontId="2" fillId="0" borderId="5" xfId="2" applyFont="1" applyFill="1" applyBorder="1" applyAlignment="1">
      <alignment horizontal="center" vertical="top"/>
    </xf>
    <xf numFmtId="0" fontId="2" fillId="0" borderId="35" xfId="2" applyFont="1" applyFill="1" applyBorder="1" applyAlignment="1">
      <alignment horizontal="center" vertical="top"/>
    </xf>
    <xf numFmtId="0" fontId="2" fillId="0" borderId="37" xfId="2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center" vertical="top" wrapText="1"/>
    </xf>
    <xf numFmtId="0" fontId="32" fillId="0" borderId="10" xfId="2" applyFont="1" applyFill="1" applyBorder="1" applyAlignment="1">
      <alignment horizontal="center" vertical="top" wrapText="1"/>
    </xf>
    <xf numFmtId="0" fontId="32" fillId="0" borderId="31" xfId="2" applyFont="1" applyFill="1" applyBorder="1" applyAlignment="1">
      <alignment horizontal="center" vertical="top" wrapText="1"/>
    </xf>
    <xf numFmtId="0" fontId="30" fillId="0" borderId="31" xfId="2" applyFont="1" applyFill="1" applyBorder="1" applyAlignment="1">
      <alignment horizontal="center" vertical="top"/>
    </xf>
    <xf numFmtId="0" fontId="30" fillId="0" borderId="23" xfId="2" applyFont="1" applyFill="1" applyBorder="1" applyAlignment="1">
      <alignment horizontal="center" vertical="top"/>
    </xf>
    <xf numFmtId="0" fontId="32" fillId="0" borderId="20" xfId="2" applyFont="1" applyFill="1" applyBorder="1" applyAlignment="1">
      <alignment horizontal="center" vertical="top"/>
    </xf>
    <xf numFmtId="0" fontId="32" fillId="0" borderId="0" xfId="2" applyFont="1" applyFill="1" applyBorder="1" applyAlignment="1">
      <alignment horizontal="center" vertical="top" wrapText="1"/>
    </xf>
    <xf numFmtId="0" fontId="30" fillId="0" borderId="25" xfId="2" applyFont="1" applyFill="1" applyBorder="1" applyAlignment="1">
      <alignment horizontal="center" vertical="top" wrapText="1"/>
    </xf>
    <xf numFmtId="0" fontId="30" fillId="0" borderId="26" xfId="2" applyFont="1" applyFill="1" applyBorder="1" applyAlignment="1">
      <alignment horizontal="center" vertical="top"/>
    </xf>
    <xf numFmtId="0" fontId="32" fillId="0" borderId="19" xfId="2" applyFont="1" applyFill="1" applyBorder="1" applyAlignment="1">
      <alignment horizontal="center" vertical="top"/>
    </xf>
    <xf numFmtId="0" fontId="30" fillId="0" borderId="19" xfId="2" applyFont="1" applyFill="1" applyBorder="1" applyAlignment="1">
      <alignment horizontal="center" vertical="top" wrapText="1"/>
    </xf>
    <xf numFmtId="0" fontId="30" fillId="0" borderId="10" xfId="2" applyFont="1" applyFill="1" applyBorder="1" applyAlignment="1">
      <alignment horizontal="center" vertical="top"/>
    </xf>
    <xf numFmtId="0" fontId="30" fillId="0" borderId="19" xfId="2" applyFont="1" applyFill="1" applyBorder="1" applyAlignment="1">
      <alignment horizontal="center" vertical="top"/>
    </xf>
    <xf numFmtId="0" fontId="30" fillId="0" borderId="28" xfId="2" applyFont="1" applyFill="1" applyBorder="1" applyAlignment="1">
      <alignment horizontal="center" vertical="top" wrapText="1"/>
    </xf>
    <xf numFmtId="0" fontId="30" fillId="0" borderId="30" xfId="2" applyFont="1" applyFill="1" applyBorder="1" applyAlignment="1">
      <alignment horizontal="center" vertical="top" wrapText="1"/>
    </xf>
    <xf numFmtId="0" fontId="32" fillId="0" borderId="32" xfId="2" applyFont="1" applyFill="1" applyBorder="1" applyAlignment="1">
      <alignment horizontal="center" vertical="top" wrapText="1"/>
    </xf>
    <xf numFmtId="0" fontId="30" fillId="0" borderId="0" xfId="2" applyFont="1" applyFill="1" applyBorder="1" applyAlignment="1">
      <alignment vertical="top" wrapText="1"/>
    </xf>
    <xf numFmtId="0" fontId="2" fillId="0" borderId="0" xfId="2" applyFont="1" applyFill="1" applyBorder="1" applyAlignment="1">
      <alignment vertical="top" wrapText="1"/>
    </xf>
    <xf numFmtId="0" fontId="2" fillId="0" borderId="0" xfId="2" applyFill="1" applyBorder="1" applyAlignment="1">
      <alignment vertical="top" wrapText="1"/>
    </xf>
    <xf numFmtId="0" fontId="2" fillId="0" borderId="0" xfId="2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center" wrapText="1"/>
    </xf>
    <xf numFmtId="0" fontId="2" fillId="0" borderId="0" xfId="2" applyFill="1" applyBorder="1" applyAlignment="1">
      <alignment horizontal="center" vertical="top"/>
    </xf>
    <xf numFmtId="0" fontId="2" fillId="0" borderId="0" xfId="2" applyFill="1" applyBorder="1" applyAlignment="1">
      <alignment vertical="top"/>
    </xf>
    <xf numFmtId="0" fontId="2" fillId="11" borderId="35" xfId="2" applyFont="1" applyFill="1" applyBorder="1" applyAlignment="1">
      <alignment vertical="top" wrapText="1"/>
    </xf>
    <xf numFmtId="0" fontId="2" fillId="11" borderId="20" xfId="2" applyFont="1" applyFill="1" applyBorder="1" applyAlignment="1">
      <alignment vertical="top" wrapText="1"/>
    </xf>
    <xf numFmtId="0" fontId="2" fillId="11" borderId="19" xfId="2" applyFont="1" applyFill="1" applyBorder="1" applyAlignment="1">
      <alignment vertical="top" wrapText="1"/>
    </xf>
    <xf numFmtId="0" fontId="2" fillId="10" borderId="20" xfId="2" applyFont="1" applyFill="1" applyBorder="1" applyAlignment="1">
      <alignment vertical="top" wrapText="1"/>
    </xf>
    <xf numFmtId="0" fontId="2" fillId="10" borderId="19" xfId="2" applyFont="1" applyFill="1" applyBorder="1" applyAlignment="1">
      <alignment vertical="top" wrapText="1"/>
    </xf>
    <xf numFmtId="0" fontId="2" fillId="9" borderId="20" xfId="2" applyFont="1" applyFill="1" applyBorder="1" applyAlignment="1">
      <alignment vertical="top" wrapText="1"/>
    </xf>
    <xf numFmtId="0" fontId="2" fillId="9" borderId="19" xfId="2" applyFont="1" applyFill="1" applyBorder="1" applyAlignment="1">
      <alignment vertical="top" wrapText="1"/>
    </xf>
    <xf numFmtId="0" fontId="29" fillId="0" borderId="0" xfId="2" applyFont="1" applyFill="1" applyBorder="1" applyAlignment="1">
      <alignment vertical="top"/>
    </xf>
    <xf numFmtId="0" fontId="29" fillId="0" borderId="0" xfId="2" applyFont="1" applyFill="1" applyBorder="1" applyAlignment="1">
      <alignment vertical="top" wrapText="1"/>
    </xf>
    <xf numFmtId="0" fontId="29" fillId="0" borderId="5" xfId="2" applyFont="1" applyFill="1" applyBorder="1" applyAlignment="1">
      <alignment vertical="top" wrapText="1"/>
    </xf>
    <xf numFmtId="0" fontId="29" fillId="0" borderId="6" xfId="2" applyFont="1" applyFill="1" applyBorder="1" applyAlignment="1">
      <alignment horizontal="center" vertical="top" wrapText="1"/>
    </xf>
    <xf numFmtId="0" fontId="29" fillId="0" borderId="8" xfId="2" applyFont="1" applyFill="1" applyBorder="1" applyAlignment="1">
      <alignment horizontal="center" vertical="top" wrapText="1"/>
    </xf>
    <xf numFmtId="0" fontId="29" fillId="0" borderId="10" xfId="2" applyFont="1" applyFill="1" applyBorder="1" applyAlignment="1">
      <alignment vertical="top" wrapText="1"/>
    </xf>
    <xf numFmtId="0" fontId="29" fillId="0" borderId="11" xfId="2" applyFont="1" applyFill="1" applyBorder="1" applyAlignment="1">
      <alignment horizontal="center" vertical="top" wrapText="1"/>
    </xf>
    <xf numFmtId="0" fontId="29" fillId="0" borderId="35" xfId="2" applyFont="1" applyFill="1" applyBorder="1" applyAlignment="1">
      <alignment vertical="top"/>
    </xf>
    <xf numFmtId="0" fontId="29" fillId="0" borderId="20" xfId="2" applyFont="1" applyFill="1" applyBorder="1" applyAlignment="1">
      <alignment vertical="top"/>
    </xf>
    <xf numFmtId="0" fontId="29" fillId="0" borderId="19" xfId="2" applyFont="1" applyFill="1" applyBorder="1" applyAlignment="1">
      <alignment vertical="top"/>
    </xf>
    <xf numFmtId="0" fontId="29" fillId="0" borderId="35" xfId="2" applyFont="1" applyFill="1" applyBorder="1" applyAlignment="1">
      <alignment horizontal="center" vertical="top" wrapText="1"/>
    </xf>
    <xf numFmtId="0" fontId="29" fillId="0" borderId="35" xfId="2" applyFont="1" applyFill="1" applyBorder="1" applyAlignment="1">
      <alignment horizontal="center" vertical="top"/>
    </xf>
    <xf numFmtId="0" fontId="29" fillId="0" borderId="35" xfId="2" applyFont="1" applyFill="1" applyBorder="1" applyAlignment="1">
      <alignment horizontal="center" wrapText="1"/>
    </xf>
    <xf numFmtId="0" fontId="29" fillId="0" borderId="20" xfId="2" applyFont="1" applyFill="1" applyBorder="1" applyAlignment="1">
      <alignment horizontal="center" wrapText="1"/>
    </xf>
    <xf numFmtId="0" fontId="29" fillId="0" borderId="19" xfId="2" applyFont="1" applyFill="1" applyBorder="1" applyAlignment="1">
      <alignment horizontal="center" wrapText="1"/>
    </xf>
    <xf numFmtId="0" fontId="29" fillId="0" borderId="19" xfId="2" applyFont="1" applyFill="1" applyBorder="1" applyAlignment="1">
      <alignment vertical="top" wrapText="1"/>
    </xf>
    <xf numFmtId="0" fontId="29" fillId="0" borderId="40" xfId="2" applyFont="1" applyFill="1" applyBorder="1" applyAlignment="1">
      <alignment vertical="top"/>
    </xf>
    <xf numFmtId="0" fontId="29" fillId="0" borderId="41" xfId="2" applyFont="1" applyFill="1" applyBorder="1" applyAlignment="1">
      <alignment horizontal="center" vertical="top" wrapText="1"/>
    </xf>
    <xf numFmtId="0" fontId="29" fillId="0" borderId="42" xfId="2" applyFont="1" applyFill="1" applyBorder="1" applyAlignment="1">
      <alignment vertical="top"/>
    </xf>
    <xf numFmtId="0" fontId="29" fillId="0" borderId="12" xfId="2" applyFont="1" applyFill="1" applyBorder="1" applyAlignment="1">
      <alignment horizontal="center" vertical="top" wrapText="1"/>
    </xf>
    <xf numFmtId="0" fontId="29" fillId="0" borderId="18" xfId="2" applyFont="1" applyFill="1" applyBorder="1" applyAlignment="1">
      <alignment vertical="top"/>
    </xf>
    <xf numFmtId="0" fontId="29" fillId="0" borderId="43" xfId="2" applyFont="1" applyFill="1" applyBorder="1" applyAlignment="1">
      <alignment horizontal="center" vertical="top" wrapText="1"/>
    </xf>
    <xf numFmtId="0" fontId="30" fillId="0" borderId="44" xfId="2" applyFont="1" applyFill="1" applyBorder="1" applyAlignment="1">
      <alignment horizontal="center" vertical="top"/>
    </xf>
    <xf numFmtId="0" fontId="32" fillId="0" borderId="45" xfId="2" applyFont="1" applyFill="1" applyBorder="1" applyAlignment="1">
      <alignment horizontal="center" vertical="top"/>
    </xf>
    <xf numFmtId="0" fontId="30" fillId="0" borderId="45" xfId="2" applyFont="1" applyFill="1" applyBorder="1" applyAlignment="1">
      <alignment vertical="top" wrapText="1"/>
    </xf>
    <xf numFmtId="0" fontId="32" fillId="0" borderId="46" xfId="2" applyFont="1" applyFill="1" applyBorder="1" applyAlignment="1">
      <alignment horizontal="center" vertical="top" wrapText="1"/>
    </xf>
    <xf numFmtId="0" fontId="30" fillId="0" borderId="45" xfId="2" applyFont="1" applyFill="1" applyBorder="1" applyAlignment="1">
      <alignment horizontal="center" vertical="top" wrapText="1"/>
    </xf>
    <xf numFmtId="0" fontId="30" fillId="0" borderId="46" xfId="2" applyFont="1" applyFill="1" applyBorder="1" applyAlignment="1">
      <alignment horizontal="center" vertical="top"/>
    </xf>
    <xf numFmtId="0" fontId="30" fillId="0" borderId="45" xfId="2" applyFont="1" applyFill="1" applyBorder="1" applyAlignment="1">
      <alignment horizontal="center" vertical="top"/>
    </xf>
    <xf numFmtId="0" fontId="30" fillId="0" borderId="47" xfId="2" applyFont="1" applyFill="1" applyBorder="1" applyAlignment="1">
      <alignment horizontal="center" vertical="top" wrapText="1"/>
    </xf>
    <xf numFmtId="0" fontId="1" fillId="0" borderId="10" xfId="2" applyFont="1" applyFill="1" applyBorder="1" applyAlignment="1">
      <alignment horizontal="center" vertical="top" wrapText="1"/>
    </xf>
    <xf numFmtId="0" fontId="2" fillId="0" borderId="20" xfId="2" applyFont="1" applyFill="1" applyBorder="1" applyAlignment="1">
      <alignment vertical="top"/>
    </xf>
    <xf numFmtId="0" fontId="2" fillId="0" borderId="19" xfId="2" applyFont="1" applyFill="1" applyBorder="1" applyAlignment="1">
      <alignment vertical="top"/>
    </xf>
    <xf numFmtId="0" fontId="2" fillId="0" borderId="24" xfId="2" applyFont="1" applyFill="1" applyBorder="1" applyAlignment="1">
      <alignment vertical="top" wrapText="1"/>
    </xf>
    <xf numFmtId="0" fontId="30" fillId="8" borderId="29" xfId="2" applyFont="1" applyFill="1" applyBorder="1" applyAlignment="1">
      <alignment vertical="top" wrapText="1"/>
    </xf>
    <xf numFmtId="0" fontId="2" fillId="5" borderId="39" xfId="2" applyFont="1" applyFill="1" applyBorder="1" applyAlignment="1">
      <alignment vertical="top" wrapText="1"/>
    </xf>
    <xf numFmtId="0" fontId="2" fillId="9" borderId="29" xfId="2" applyFont="1" applyFill="1" applyBorder="1" applyAlignment="1">
      <alignment vertical="top" wrapText="1"/>
    </xf>
    <xf numFmtId="0" fontId="2" fillId="9" borderId="32" xfId="2" applyFont="1" applyFill="1" applyBorder="1" applyAlignment="1">
      <alignment vertical="top" wrapText="1"/>
    </xf>
    <xf numFmtId="0" fontId="2" fillId="10" borderId="29" xfId="2" applyFont="1" applyFill="1" applyBorder="1" applyAlignment="1">
      <alignment vertical="top" wrapText="1"/>
    </xf>
    <xf numFmtId="0" fontId="2" fillId="10" borderId="24" xfId="2" applyFont="1" applyFill="1" applyBorder="1" applyAlignment="1">
      <alignment vertical="top" wrapText="1"/>
    </xf>
    <xf numFmtId="0" fontId="2" fillId="10" borderId="27" xfId="2" applyFont="1" applyFill="1" applyBorder="1" applyAlignment="1">
      <alignment vertical="top" wrapText="1"/>
    </xf>
    <xf numFmtId="0" fontId="2" fillId="10" borderId="32" xfId="2" applyFont="1" applyFill="1" applyBorder="1" applyAlignment="1">
      <alignment vertical="top" wrapText="1"/>
    </xf>
    <xf numFmtId="0" fontId="2" fillId="11" borderId="29" xfId="2" applyFont="1" applyFill="1" applyBorder="1" applyAlignment="1">
      <alignment vertical="top" wrapText="1"/>
    </xf>
    <xf numFmtId="0" fontId="2" fillId="11" borderId="39" xfId="2" applyFont="1" applyFill="1" applyBorder="1" applyAlignment="1">
      <alignment vertical="top" wrapText="1"/>
    </xf>
    <xf numFmtId="0" fontId="2" fillId="11" borderId="32" xfId="2" applyFont="1" applyFill="1" applyBorder="1" applyAlignment="1">
      <alignment vertical="top" wrapText="1"/>
    </xf>
    <xf numFmtId="0" fontId="2" fillId="9" borderId="24" xfId="2" applyFont="1" applyFill="1" applyBorder="1" applyAlignment="1">
      <alignment vertical="top" wrapText="1"/>
    </xf>
    <xf numFmtId="0" fontId="2" fillId="9" borderId="27" xfId="2" applyFont="1" applyFill="1" applyBorder="1" applyAlignment="1">
      <alignment vertical="top" wrapText="1"/>
    </xf>
    <xf numFmtId="0" fontId="29" fillId="8" borderId="34" xfId="2" applyFont="1" applyFill="1" applyBorder="1" applyAlignment="1">
      <alignment horizontal="center" vertical="top"/>
    </xf>
    <xf numFmtId="0" fontId="2" fillId="9" borderId="29" xfId="2" applyFont="1" applyFill="1" applyBorder="1" applyAlignment="1">
      <alignment vertical="top" wrapText="1"/>
    </xf>
    <xf numFmtId="0" fontId="2" fillId="9" borderId="32" xfId="2" applyFont="1" applyFill="1" applyBorder="1" applyAlignment="1">
      <alignment vertical="top" wrapText="1"/>
    </xf>
    <xf numFmtId="0" fontId="31" fillId="5" borderId="24" xfId="2" applyFont="1" applyFill="1" applyBorder="1" applyAlignment="1">
      <alignment vertical="top" wrapText="1"/>
    </xf>
    <xf numFmtId="0" fontId="2" fillId="10" borderId="29" xfId="2" applyFont="1" applyFill="1" applyBorder="1" applyAlignment="1">
      <alignment vertical="top" wrapText="1"/>
    </xf>
    <xf numFmtId="0" fontId="2" fillId="10" borderId="24" xfId="2" applyFont="1" applyFill="1" applyBorder="1" applyAlignment="1">
      <alignment vertical="top" wrapText="1"/>
    </xf>
    <xf numFmtId="0" fontId="2" fillId="10" borderId="27" xfId="2" applyFont="1" applyFill="1" applyBorder="1" applyAlignment="1">
      <alignment vertical="top" wrapText="1"/>
    </xf>
    <xf numFmtId="0" fontId="2" fillId="10" borderId="32" xfId="2" applyFont="1" applyFill="1" applyBorder="1" applyAlignment="1">
      <alignment vertical="top" wrapText="1"/>
    </xf>
    <xf numFmtId="0" fontId="2" fillId="11" borderId="29" xfId="2" applyFont="1" applyFill="1" applyBorder="1" applyAlignment="1">
      <alignment vertical="top" wrapText="1"/>
    </xf>
    <xf numFmtId="0" fontId="2" fillId="11" borderId="39" xfId="2" applyFont="1" applyFill="1" applyBorder="1" applyAlignment="1">
      <alignment vertical="top" wrapText="1"/>
    </xf>
    <xf numFmtId="0" fontId="2" fillId="11" borderId="32" xfId="2" applyFont="1" applyFill="1" applyBorder="1" applyAlignment="1">
      <alignment vertical="top" wrapText="1"/>
    </xf>
    <xf numFmtId="0" fontId="2" fillId="9" borderId="24" xfId="2" applyFont="1" applyFill="1" applyBorder="1" applyAlignment="1">
      <alignment vertical="top" wrapText="1"/>
    </xf>
    <xf numFmtId="0" fontId="2" fillId="9" borderId="27" xfId="2" applyFont="1" applyFill="1" applyBorder="1" applyAlignment="1">
      <alignment vertical="top" wrapText="1"/>
    </xf>
    <xf numFmtId="0" fontId="34" fillId="8" borderId="24" xfId="2" applyFont="1" applyFill="1" applyBorder="1" applyAlignment="1">
      <alignment vertical="top" wrapText="1"/>
    </xf>
    <xf numFmtId="0" fontId="30" fillId="8" borderId="19" xfId="2" applyFont="1" applyFill="1" applyBorder="1" applyAlignment="1">
      <alignment vertical="top" wrapText="1"/>
    </xf>
    <xf numFmtId="0" fontId="30" fillId="11" borderId="32" xfId="2" applyFont="1" applyFill="1" applyBorder="1" applyAlignment="1">
      <alignment vertical="top" wrapText="1"/>
    </xf>
    <xf numFmtId="0" fontId="30" fillId="0" borderId="32" xfId="2" applyFont="1" applyFill="1" applyBorder="1" applyAlignment="1">
      <alignment vertical="top" wrapText="1"/>
    </xf>
    <xf numFmtId="0" fontId="29" fillId="0" borderId="27" xfId="2" applyFont="1" applyFill="1" applyBorder="1" applyAlignment="1">
      <alignment vertical="top" wrapText="1"/>
    </xf>
    <xf numFmtId="0" fontId="29" fillId="0" borderId="39" xfId="2" applyFont="1" applyFill="1" applyBorder="1" applyAlignment="1">
      <alignment vertical="top" wrapText="1"/>
    </xf>
    <xf numFmtId="0" fontId="30" fillId="8" borderId="39" xfId="2" applyFont="1" applyFill="1" applyBorder="1" applyAlignment="1">
      <alignment vertical="top" wrapText="1"/>
    </xf>
    <xf numFmtId="0" fontId="28" fillId="8" borderId="0" xfId="2" applyFont="1" applyFill="1" applyBorder="1" applyAlignment="1">
      <alignment horizontal="center" vertical="center" wrapText="1"/>
    </xf>
    <xf numFmtId="0" fontId="29" fillId="8" borderId="24" xfId="2" applyFont="1" applyFill="1" applyBorder="1" applyAlignment="1">
      <alignment vertical="top" wrapText="1"/>
    </xf>
    <xf numFmtId="0" fontId="29" fillId="8" borderId="23" xfId="2" applyFont="1" applyFill="1" applyBorder="1" applyAlignment="1">
      <alignment horizontal="center" vertical="top"/>
    </xf>
    <xf numFmtId="0" fontId="28" fillId="8" borderId="20" xfId="2" applyFont="1" applyFill="1" applyBorder="1" applyAlignment="1">
      <alignment horizontal="center" vertical="top"/>
    </xf>
    <xf numFmtId="0" fontId="29" fillId="0" borderId="20" xfId="2" applyFont="1" applyBorder="1" applyAlignment="1">
      <alignment vertical="top" wrapText="1"/>
    </xf>
    <xf numFmtId="0" fontId="29" fillId="8" borderId="20" xfId="2" applyFont="1" applyFill="1" applyBorder="1" applyAlignment="1">
      <alignment horizontal="center" vertical="top" wrapText="1"/>
    </xf>
    <xf numFmtId="0" fontId="29" fillId="8" borderId="0" xfId="2" applyFont="1" applyFill="1" applyBorder="1" applyAlignment="1">
      <alignment horizontal="center" vertical="top" wrapText="1"/>
    </xf>
    <xf numFmtId="0" fontId="29" fillId="8" borderId="20" xfId="2" applyFont="1" applyFill="1" applyBorder="1" applyAlignment="1">
      <alignment horizontal="center" vertical="top"/>
    </xf>
    <xf numFmtId="0" fontId="29" fillId="8" borderId="25" xfId="2" applyFont="1" applyFill="1" applyBorder="1" applyAlignment="1">
      <alignment horizontal="center" vertical="top" wrapText="1"/>
    </xf>
    <xf numFmtId="0" fontId="29" fillId="8" borderId="26" xfId="2" applyFont="1" applyFill="1" applyBorder="1" applyAlignment="1">
      <alignment horizontal="center" vertical="top"/>
    </xf>
    <xf numFmtId="0" fontId="28" fillId="8" borderId="19" xfId="2" applyFont="1" applyFill="1" applyBorder="1" applyAlignment="1">
      <alignment horizontal="center" vertical="top"/>
    </xf>
    <xf numFmtId="0" fontId="29" fillId="0" borderId="19" xfId="2" applyFont="1" applyBorder="1" applyAlignment="1">
      <alignment vertical="top" wrapText="1"/>
    </xf>
    <xf numFmtId="0" fontId="29" fillId="8" borderId="27" xfId="2" applyFont="1" applyFill="1" applyBorder="1" applyAlignment="1">
      <alignment vertical="top" wrapText="1"/>
    </xf>
    <xf numFmtId="0" fontId="28" fillId="8" borderId="10" xfId="2" applyFont="1" applyFill="1" applyBorder="1" applyAlignment="1">
      <alignment horizontal="center" vertical="center" wrapText="1"/>
    </xf>
    <xf numFmtId="0" fontId="29" fillId="8" borderId="19" xfId="2" applyFont="1" applyFill="1" applyBorder="1" applyAlignment="1">
      <alignment horizontal="center" vertical="top" wrapText="1"/>
    </xf>
    <xf numFmtId="0" fontId="29" fillId="8" borderId="10" xfId="2" applyFont="1" applyFill="1" applyBorder="1" applyAlignment="1">
      <alignment horizontal="center" vertical="top" wrapText="1"/>
    </xf>
    <xf numFmtId="0" fontId="29" fillId="8" borderId="19" xfId="2" applyFont="1" applyFill="1" applyBorder="1" applyAlignment="1">
      <alignment horizontal="center" vertical="top"/>
    </xf>
    <xf numFmtId="0" fontId="29" fillId="8" borderId="28" xfId="2" applyFont="1" applyFill="1" applyBorder="1" applyAlignment="1">
      <alignment horizontal="center" vertical="top" wrapText="1"/>
    </xf>
    <xf numFmtId="0" fontId="29" fillId="8" borderId="19" xfId="2" applyFont="1" applyFill="1" applyBorder="1" applyAlignment="1">
      <alignment vertical="top" wrapText="1"/>
    </xf>
    <xf numFmtId="0" fontId="30" fillId="8" borderId="24" xfId="2" applyFont="1" applyFill="1" applyBorder="1" applyAlignment="1">
      <alignment vertical="top" wrapText="1"/>
    </xf>
    <xf numFmtId="0" fontId="34" fillId="8" borderId="24" xfId="2" applyFont="1" applyFill="1" applyBorder="1" applyAlignment="1">
      <alignment vertical="top" wrapText="1"/>
    </xf>
    <xf numFmtId="0" fontId="31" fillId="8" borderId="27" xfId="2" applyFont="1" applyFill="1" applyBorder="1" applyAlignment="1">
      <alignment vertical="top" wrapText="1"/>
    </xf>
    <xf numFmtId="0" fontId="29" fillId="8" borderId="29" xfId="2" applyFont="1" applyFill="1" applyBorder="1" applyAlignment="1">
      <alignment vertical="top" wrapText="1"/>
    </xf>
    <xf numFmtId="0" fontId="31" fillId="8" borderId="24" xfId="2" applyFont="1" applyFill="1" applyBorder="1" applyAlignment="1">
      <alignment vertical="top" wrapText="1"/>
    </xf>
    <xf numFmtId="0" fontId="29" fillId="8" borderId="39" xfId="2" applyFont="1" applyFill="1" applyBorder="1" applyAlignment="1">
      <alignment vertical="top" wrapText="1"/>
    </xf>
    <xf numFmtId="0" fontId="2" fillId="8" borderId="39" xfId="2" applyFont="1" applyFill="1" applyBorder="1" applyAlignment="1">
      <alignment vertical="top" wrapText="1"/>
    </xf>
    <xf numFmtId="0" fontId="29" fillId="0" borderId="35" xfId="2" applyFont="1" applyBorder="1" applyAlignment="1">
      <alignment vertical="top" wrapText="1"/>
    </xf>
    <xf numFmtId="0" fontId="2" fillId="9" borderId="29" xfId="2" applyFont="1" applyFill="1" applyBorder="1" applyAlignment="1">
      <alignment vertical="top" wrapText="1"/>
    </xf>
    <xf numFmtId="0" fontId="30" fillId="5" borderId="24" xfId="2" applyFont="1" applyFill="1" applyBorder="1" applyAlignment="1">
      <alignment vertical="top" wrapText="1"/>
    </xf>
    <xf numFmtId="0" fontId="30" fillId="10" borderId="24" xfId="2" applyFont="1" applyFill="1" applyBorder="1" applyAlignment="1">
      <alignment vertical="top" wrapText="1"/>
    </xf>
    <xf numFmtId="0" fontId="2" fillId="11" borderId="29" xfId="2" applyFont="1" applyFill="1" applyBorder="1" applyAlignment="1">
      <alignment vertical="top" wrapText="1"/>
    </xf>
    <xf numFmtId="0" fontId="2" fillId="11" borderId="39" xfId="2" applyFont="1" applyFill="1" applyBorder="1" applyAlignment="1">
      <alignment vertical="top" wrapText="1"/>
    </xf>
    <xf numFmtId="0" fontId="2" fillId="9" borderId="24" xfId="2" applyFont="1" applyFill="1" applyBorder="1" applyAlignment="1">
      <alignment vertical="top" wrapText="1"/>
    </xf>
    <xf numFmtId="0" fontId="2" fillId="9" borderId="27" xfId="2" applyFont="1" applyFill="1" applyBorder="1" applyAlignment="1">
      <alignment vertical="top" wrapText="1"/>
    </xf>
    <xf numFmtId="0" fontId="31" fillId="11" borderId="29" xfId="2" applyFont="1" applyFill="1" applyBorder="1" applyAlignment="1">
      <alignment vertical="top" wrapText="1"/>
    </xf>
    <xf numFmtId="0" fontId="30" fillId="11" borderId="29" xfId="2" applyFont="1" applyFill="1" applyBorder="1" applyAlignment="1">
      <alignment vertical="top" wrapText="1"/>
    </xf>
    <xf numFmtId="0" fontId="31" fillId="11" borderId="19" xfId="2" applyFont="1" applyFill="1" applyBorder="1" applyAlignment="1">
      <alignment vertical="top" wrapText="1"/>
    </xf>
    <xf numFmtId="0" fontId="29" fillId="0" borderId="29" xfId="2" applyFont="1" applyFill="1" applyBorder="1" applyAlignment="1">
      <alignment vertical="top" wrapText="1"/>
    </xf>
    <xf numFmtId="0" fontId="31" fillId="0" borderId="29" xfId="2" applyFont="1" applyFill="1" applyBorder="1" applyAlignment="1">
      <alignment vertical="top" wrapText="1"/>
    </xf>
    <xf numFmtId="0" fontId="31" fillId="0" borderId="19" xfId="2" applyFont="1" applyFill="1" applyBorder="1" applyAlignment="1">
      <alignment vertical="top" wrapText="1"/>
    </xf>
    <xf numFmtId="0" fontId="30" fillId="0" borderId="29" xfId="2" applyFont="1" applyFill="1" applyBorder="1" applyAlignment="1">
      <alignment vertical="top" wrapText="1"/>
    </xf>
    <xf numFmtId="0" fontId="2" fillId="0" borderId="35" xfId="2" applyFont="1" applyBorder="1" applyAlignment="1">
      <alignment vertical="top" wrapText="1"/>
    </xf>
    <xf numFmtId="0" fontId="30" fillId="0" borderId="20" xfId="2" applyFont="1" applyFill="1" applyBorder="1" applyAlignment="1">
      <alignment vertical="top" wrapText="1"/>
    </xf>
    <xf numFmtId="0" fontId="30" fillId="0" borderId="19" xfId="2" applyFont="1" applyFill="1" applyBorder="1" applyAlignment="1">
      <alignment vertical="top" wrapText="1"/>
    </xf>
    <xf numFmtId="0" fontId="2" fillId="10" borderId="20" xfId="2" applyFont="1" applyFill="1" applyBorder="1" applyAlignment="1">
      <alignment vertical="top" wrapText="1"/>
    </xf>
    <xf numFmtId="0" fontId="2" fillId="10" borderId="19" xfId="2" applyFont="1" applyFill="1" applyBorder="1" applyAlignment="1">
      <alignment vertical="top" wrapText="1"/>
    </xf>
    <xf numFmtId="0" fontId="2" fillId="11" borderId="20" xfId="2" applyFont="1" applyFill="1" applyBorder="1" applyAlignment="1">
      <alignment vertical="top" wrapText="1"/>
    </xf>
    <xf numFmtId="0" fontId="2" fillId="11" borderId="19" xfId="2" applyFont="1" applyFill="1" applyBorder="1" applyAlignment="1">
      <alignment vertical="top" wrapText="1"/>
    </xf>
    <xf numFmtId="0" fontId="30" fillId="0" borderId="37" xfId="2" applyFont="1" applyFill="1" applyBorder="1" applyAlignment="1">
      <alignment horizontal="center" vertical="top" wrapText="1"/>
    </xf>
    <xf numFmtId="0" fontId="2" fillId="11" borderId="35" xfId="2" applyFont="1" applyFill="1" applyBorder="1" applyAlignment="1">
      <alignment vertical="top" wrapText="1"/>
    </xf>
    <xf numFmtId="0" fontId="2" fillId="9" borderId="20" xfId="2" applyFont="1" applyFill="1" applyBorder="1" applyAlignment="1">
      <alignment vertical="top" wrapText="1"/>
    </xf>
    <xf numFmtId="0" fontId="2" fillId="9" borderId="19" xfId="2" applyFont="1" applyFill="1" applyBorder="1" applyAlignment="1">
      <alignment vertical="top" wrapText="1"/>
    </xf>
    <xf numFmtId="0" fontId="28" fillId="0" borderId="35" xfId="2" applyFont="1" applyFill="1" applyBorder="1" applyAlignment="1">
      <alignment horizontal="center" vertical="top"/>
    </xf>
    <xf numFmtId="0" fontId="28" fillId="0" borderId="20" xfId="2" applyFont="1" applyFill="1" applyBorder="1" applyAlignment="1">
      <alignment horizontal="center" vertical="top"/>
    </xf>
    <xf numFmtId="0" fontId="28" fillId="0" borderId="19" xfId="2" applyFont="1" applyFill="1" applyBorder="1" applyAlignment="1">
      <alignment horizontal="center" vertical="top"/>
    </xf>
    <xf numFmtId="0" fontId="28" fillId="0" borderId="6" xfId="2" applyFont="1" applyFill="1" applyBorder="1" applyAlignment="1">
      <alignment horizontal="center" vertical="top" wrapText="1"/>
    </xf>
    <xf numFmtId="0" fontId="28" fillId="0" borderId="8" xfId="2" applyFont="1" applyFill="1" applyBorder="1" applyAlignment="1">
      <alignment horizontal="center" vertical="top" wrapText="1"/>
    </xf>
    <xf numFmtId="0" fontId="28" fillId="0" borderId="11" xfId="2" applyFont="1" applyFill="1" applyBorder="1" applyAlignment="1">
      <alignment horizontal="center" vertical="top" wrapText="1"/>
    </xf>
    <xf numFmtId="0" fontId="28" fillId="5" borderId="0" xfId="2" applyFont="1" applyFill="1" applyBorder="1" applyAlignment="1">
      <alignment horizontal="center" vertical="center" wrapText="1"/>
    </xf>
    <xf numFmtId="0" fontId="28" fillId="5" borderId="10" xfId="2" applyFont="1" applyFill="1" applyBorder="1" applyAlignment="1">
      <alignment horizontal="center" vertical="center" wrapText="1"/>
    </xf>
    <xf numFmtId="0" fontId="28" fillId="0" borderId="20" xfId="2" applyFont="1" applyFill="1" applyBorder="1" applyAlignment="1">
      <alignment horizontal="center" vertical="top" wrapText="1"/>
    </xf>
    <xf numFmtId="0" fontId="28" fillId="0" borderId="19" xfId="2" applyFont="1" applyFill="1" applyBorder="1" applyAlignment="1">
      <alignment horizontal="center" vertical="top" wrapText="1"/>
    </xf>
    <xf numFmtId="0" fontId="28" fillId="0" borderId="20" xfId="2" applyFont="1" applyFill="1" applyBorder="1" applyAlignment="1">
      <alignment vertical="top"/>
    </xf>
    <xf numFmtId="0" fontId="28" fillId="0" borderId="19" xfId="2" applyFont="1" applyFill="1" applyBorder="1" applyAlignment="1">
      <alignment vertical="top"/>
    </xf>
    <xf numFmtId="0" fontId="2" fillId="11" borderId="35" xfId="2" applyFont="1" applyFill="1" applyBorder="1" applyAlignment="1">
      <alignment vertical="top" wrapText="1"/>
    </xf>
    <xf numFmtId="0" fontId="2" fillId="0" borderId="40" xfId="2" applyFont="1" applyFill="1" applyBorder="1" applyAlignment="1">
      <alignment vertical="top"/>
    </xf>
    <xf numFmtId="0" fontId="2" fillId="0" borderId="5" xfId="2" applyFont="1" applyFill="1" applyBorder="1" applyAlignment="1">
      <alignment vertical="top" wrapText="1"/>
    </xf>
    <xf numFmtId="0" fontId="2" fillId="0" borderId="35" xfId="2" applyFont="1" applyFill="1" applyBorder="1" applyAlignment="1">
      <alignment horizontal="center" wrapText="1"/>
    </xf>
    <xf numFmtId="0" fontId="2" fillId="0" borderId="41" xfId="2" applyFont="1" applyFill="1" applyBorder="1" applyAlignment="1">
      <alignment horizontal="center" vertical="top" wrapText="1"/>
    </xf>
    <xf numFmtId="0" fontId="2" fillId="0" borderId="18" xfId="2" applyFont="1" applyFill="1" applyBorder="1" applyAlignment="1">
      <alignment vertical="top"/>
    </xf>
    <xf numFmtId="0" fontId="2" fillId="0" borderId="10" xfId="2" applyFont="1" applyFill="1" applyBorder="1" applyAlignment="1">
      <alignment vertical="top" wrapText="1"/>
    </xf>
    <xf numFmtId="0" fontId="2" fillId="0" borderId="19" xfId="2" applyFont="1" applyFill="1" applyBorder="1" applyAlignment="1">
      <alignment horizontal="center" wrapText="1"/>
    </xf>
    <xf numFmtId="0" fontId="2" fillId="0" borderId="43" xfId="2" applyFont="1" applyFill="1" applyBorder="1" applyAlignment="1">
      <alignment horizontal="center" vertical="top" wrapText="1"/>
    </xf>
    <xf numFmtId="0" fontId="2" fillId="0" borderId="11" xfId="2" applyFont="1" applyFill="1" applyBorder="1" applyAlignment="1">
      <alignment horizontal="center" vertical="top" wrapText="1"/>
    </xf>
    <xf numFmtId="0" fontId="2" fillId="0" borderId="6" xfId="2" applyFont="1" applyFill="1" applyBorder="1" applyAlignment="1">
      <alignment horizontal="center" vertical="top" wrapText="1"/>
    </xf>
    <xf numFmtId="0" fontId="2" fillId="8" borderId="36" xfId="2" applyFont="1" applyFill="1" applyBorder="1" applyAlignment="1">
      <alignment vertical="top" wrapText="1"/>
    </xf>
    <xf numFmtId="0" fontId="2" fillId="8" borderId="24" xfId="2" applyFont="1" applyFill="1" applyBorder="1" applyAlignment="1">
      <alignment vertical="top"/>
    </xf>
    <xf numFmtId="0" fontId="2" fillId="8" borderId="18" xfId="2" applyFont="1" applyFill="1" applyBorder="1" applyAlignment="1">
      <alignment horizontal="center" vertical="top"/>
    </xf>
    <xf numFmtId="0" fontId="2" fillId="8" borderId="27" xfId="2" applyFont="1" applyFill="1" applyBorder="1" applyAlignment="1">
      <alignment vertical="top"/>
    </xf>
    <xf numFmtId="0" fontId="1" fillId="8" borderId="10" xfId="2" applyFont="1" applyFill="1" applyBorder="1" applyAlignment="1">
      <alignment horizontal="center" vertical="center" wrapText="1"/>
    </xf>
    <xf numFmtId="0" fontId="2" fillId="8" borderId="34" xfId="2" applyFont="1" applyFill="1" applyBorder="1" applyAlignment="1">
      <alignment horizontal="center" vertical="top"/>
    </xf>
    <xf numFmtId="0" fontId="1" fillId="8" borderId="35" xfId="2" applyFont="1" applyFill="1" applyBorder="1" applyAlignment="1">
      <alignment horizontal="center" vertical="top"/>
    </xf>
    <xf numFmtId="0" fontId="1" fillId="8" borderId="5" xfId="2" applyFont="1" applyFill="1" applyBorder="1" applyAlignment="1">
      <alignment horizontal="center" vertical="center" wrapText="1"/>
    </xf>
    <xf numFmtId="0" fontId="2" fillId="8" borderId="35" xfId="2" applyFont="1" applyFill="1" applyBorder="1" applyAlignment="1">
      <alignment horizontal="center" vertical="top" wrapText="1"/>
    </xf>
    <xf numFmtId="0" fontId="2" fillId="8" borderId="5" xfId="2" applyFont="1" applyFill="1" applyBorder="1" applyAlignment="1">
      <alignment horizontal="center" vertical="top" wrapText="1"/>
    </xf>
    <xf numFmtId="0" fontId="2" fillId="8" borderId="35" xfId="2" applyFont="1" applyFill="1" applyBorder="1" applyAlignment="1">
      <alignment horizontal="center" vertical="top"/>
    </xf>
    <xf numFmtId="0" fontId="2" fillId="8" borderId="37" xfId="2" applyFont="1" applyFill="1" applyBorder="1" applyAlignment="1">
      <alignment horizontal="center" vertical="top" wrapText="1"/>
    </xf>
    <xf numFmtId="0" fontId="2" fillId="8" borderId="29" xfId="2" applyFont="1" applyFill="1" applyBorder="1" applyAlignment="1">
      <alignment vertical="top"/>
    </xf>
    <xf numFmtId="0" fontId="2" fillId="8" borderId="19" xfId="2" applyFont="1" applyFill="1" applyBorder="1" applyAlignment="1">
      <alignment vertical="top" wrapText="1"/>
    </xf>
    <xf numFmtId="0" fontId="2" fillId="0" borderId="29" xfId="2" applyFont="1" applyFill="1" applyBorder="1" applyAlignment="1">
      <alignment vertical="top"/>
    </xf>
    <xf numFmtId="0" fontId="2" fillId="0" borderId="5" xfId="2" applyFill="1" applyBorder="1" applyAlignment="1">
      <alignment vertical="top"/>
    </xf>
    <xf numFmtId="0" fontId="2" fillId="0" borderId="5" xfId="2" applyFill="1" applyBorder="1" applyAlignment="1">
      <alignment vertical="top" wrapText="1"/>
    </xf>
    <xf numFmtId="0" fontId="2" fillId="0" borderId="5" xfId="2" applyFill="1" applyBorder="1" applyAlignment="1">
      <alignment horizontal="center" vertical="top" wrapText="1"/>
    </xf>
    <xf numFmtId="0" fontId="1" fillId="0" borderId="5" xfId="2" applyFont="1" applyFill="1" applyBorder="1" applyAlignment="1">
      <alignment horizontal="center" wrapText="1"/>
    </xf>
    <xf numFmtId="0" fontId="2" fillId="0" borderId="5" xfId="2" applyFill="1" applyBorder="1" applyAlignment="1">
      <alignment horizontal="center" vertical="top"/>
    </xf>
    <xf numFmtId="0" fontId="2" fillId="0" borderId="35" xfId="2" applyFont="1" applyFill="1" applyBorder="1" applyAlignment="1">
      <alignment vertical="top"/>
    </xf>
    <xf numFmtId="0" fontId="2" fillId="0" borderId="35" xfId="2" applyFont="1" applyFill="1" applyBorder="1" applyAlignment="1">
      <alignment vertical="top" wrapText="1"/>
    </xf>
    <xf numFmtId="0" fontId="2" fillId="0" borderId="20" xfId="2" applyFont="1" applyFill="1" applyBorder="1" applyAlignment="1">
      <alignment vertical="top" wrapText="1"/>
    </xf>
    <xf numFmtId="0" fontId="2" fillId="0" borderId="19" xfId="2" applyFont="1" applyFill="1" applyBorder="1" applyAlignment="1">
      <alignment vertical="top" wrapText="1"/>
    </xf>
    <xf numFmtId="0" fontId="2" fillId="0" borderId="35" xfId="2" applyFont="1" applyBorder="1" applyAlignment="1">
      <alignment vertical="top" wrapText="1"/>
    </xf>
    <xf numFmtId="0" fontId="2" fillId="0" borderId="20" xfId="2" applyFont="1" applyBorder="1" applyAlignment="1">
      <alignment vertical="top" wrapText="1"/>
    </xf>
    <xf numFmtId="0" fontId="2" fillId="0" borderId="19" xfId="2" applyFont="1" applyBorder="1" applyAlignment="1">
      <alignment vertical="top" wrapText="1"/>
    </xf>
    <xf numFmtId="0" fontId="2" fillId="10" borderId="20" xfId="2" applyFont="1" applyFill="1" applyBorder="1" applyAlignment="1">
      <alignment vertical="top" wrapText="1"/>
    </xf>
    <xf numFmtId="0" fontId="2" fillId="10" borderId="19" xfId="2" applyFont="1" applyFill="1" applyBorder="1" applyAlignment="1">
      <alignment vertical="top" wrapText="1"/>
    </xf>
    <xf numFmtId="0" fontId="2" fillId="8" borderId="20" xfId="2" applyFont="1" applyFill="1" applyBorder="1" applyAlignment="1">
      <alignment vertical="top" wrapText="1"/>
    </xf>
    <xf numFmtId="0" fontId="2" fillId="11" borderId="20" xfId="2" applyFont="1" applyFill="1" applyBorder="1" applyAlignment="1">
      <alignment vertical="top" wrapText="1"/>
    </xf>
    <xf numFmtId="0" fontId="2" fillId="11" borderId="19" xfId="2" applyFont="1" applyFill="1" applyBorder="1" applyAlignment="1">
      <alignment vertical="top" wrapText="1"/>
    </xf>
    <xf numFmtId="0" fontId="2" fillId="0" borderId="0" xfId="2" applyAlignment="1"/>
    <xf numFmtId="0" fontId="15" fillId="2" borderId="0" xfId="2" applyFont="1" applyFill="1" applyBorder="1" applyAlignment="1">
      <alignment horizontal="left" vertical="top"/>
    </xf>
    <xf numFmtId="0" fontId="2" fillId="0" borderId="0" xfId="2" applyAlignment="1">
      <alignment horizontal="left" vertical="top"/>
    </xf>
    <xf numFmtId="0" fontId="2" fillId="11" borderId="35" xfId="2" applyFont="1" applyFill="1" applyBorder="1" applyAlignment="1">
      <alignment vertical="top" wrapText="1"/>
    </xf>
    <xf numFmtId="0" fontId="2" fillId="9" borderId="20" xfId="2" applyFont="1" applyFill="1" applyBorder="1" applyAlignment="1">
      <alignment vertical="top" wrapText="1"/>
    </xf>
    <xf numFmtId="0" fontId="2" fillId="9" borderId="19" xfId="2" applyFont="1" applyFill="1" applyBorder="1" applyAlignment="1">
      <alignment vertical="top" wrapText="1"/>
    </xf>
    <xf numFmtId="0" fontId="32" fillId="5" borderId="0" xfId="2" applyFont="1" applyFill="1" applyBorder="1" applyAlignment="1">
      <alignment horizontal="center" vertical="center" wrapText="1"/>
    </xf>
    <xf numFmtId="0" fontId="32" fillId="5" borderId="10" xfId="2" applyFont="1" applyFill="1" applyBorder="1" applyAlignment="1">
      <alignment horizontal="center" vertical="center" wrapText="1"/>
    </xf>
    <xf numFmtId="0" fontId="30" fillId="0" borderId="40" xfId="2" applyFont="1" applyFill="1" applyBorder="1" applyAlignment="1">
      <alignment vertical="top"/>
    </xf>
    <xf numFmtId="0" fontId="32" fillId="0" borderId="35" xfId="2" applyFont="1" applyFill="1" applyBorder="1" applyAlignment="1">
      <alignment horizontal="center" vertical="top"/>
    </xf>
    <xf numFmtId="0" fontId="30" fillId="0" borderId="5" xfId="2" applyFont="1" applyFill="1" applyBorder="1" applyAlignment="1">
      <alignment vertical="top" wrapText="1"/>
    </xf>
    <xf numFmtId="0" fontId="32" fillId="0" borderId="6" xfId="2" applyFont="1" applyFill="1" applyBorder="1" applyAlignment="1">
      <alignment horizontal="center" vertical="top" wrapText="1"/>
    </xf>
    <xf numFmtId="0" fontId="30" fillId="0" borderId="35" xfId="2" applyFont="1" applyFill="1" applyBorder="1" applyAlignment="1">
      <alignment horizontal="center" wrapText="1"/>
    </xf>
    <xf numFmtId="0" fontId="30" fillId="0" borderId="35" xfId="2" applyFont="1" applyFill="1" applyBorder="1" applyAlignment="1">
      <alignment horizontal="center" vertical="top"/>
    </xf>
    <xf numFmtId="0" fontId="30" fillId="0" borderId="41" xfId="2" applyFont="1" applyFill="1" applyBorder="1" applyAlignment="1">
      <alignment horizontal="center" vertical="top" wrapText="1"/>
    </xf>
    <xf numFmtId="0" fontId="30" fillId="0" borderId="42" xfId="2" applyFont="1" applyFill="1" applyBorder="1" applyAlignment="1">
      <alignment vertical="top"/>
    </xf>
    <xf numFmtId="0" fontId="32" fillId="0" borderId="8" xfId="2" applyFont="1" applyFill="1" applyBorder="1" applyAlignment="1">
      <alignment horizontal="center" vertical="top" wrapText="1"/>
    </xf>
    <xf numFmtId="0" fontId="30" fillId="0" borderId="20" xfId="2" applyFont="1" applyFill="1" applyBorder="1" applyAlignment="1">
      <alignment horizontal="center" wrapText="1"/>
    </xf>
    <xf numFmtId="0" fontId="30" fillId="0" borderId="12" xfId="2" applyFont="1" applyFill="1" applyBorder="1" applyAlignment="1">
      <alignment horizontal="center" vertical="top" wrapText="1"/>
    </xf>
    <xf numFmtId="0" fontId="30" fillId="0" borderId="18" xfId="2" applyFont="1" applyFill="1" applyBorder="1" applyAlignment="1">
      <alignment vertical="top"/>
    </xf>
    <xf numFmtId="0" fontId="30" fillId="0" borderId="10" xfId="2" applyFont="1" applyFill="1" applyBorder="1" applyAlignment="1">
      <alignment vertical="top" wrapText="1"/>
    </xf>
    <xf numFmtId="0" fontId="32" fillId="0" borderId="11" xfId="2" applyFont="1" applyFill="1" applyBorder="1" applyAlignment="1">
      <alignment horizontal="center" vertical="top" wrapText="1"/>
    </xf>
    <xf numFmtId="0" fontId="30" fillId="0" borderId="19" xfId="2" applyFont="1" applyFill="1" applyBorder="1" applyAlignment="1">
      <alignment horizontal="center" wrapText="1"/>
    </xf>
    <xf numFmtId="0" fontId="30" fillId="0" borderId="43" xfId="2" applyFont="1" applyFill="1" applyBorder="1" applyAlignment="1">
      <alignment horizontal="center" vertical="top" wrapText="1"/>
    </xf>
    <xf numFmtId="0" fontId="30" fillId="0" borderId="8" xfId="2" applyFont="1" applyFill="1" applyBorder="1" applyAlignment="1">
      <alignment horizontal="center" vertical="top" wrapText="1"/>
    </xf>
    <xf numFmtId="0" fontId="30" fillId="0" borderId="11" xfId="2" applyFont="1" applyFill="1" applyBorder="1" applyAlignment="1">
      <alignment horizontal="center" vertical="top" wrapText="1"/>
    </xf>
    <xf numFmtId="0" fontId="32" fillId="0" borderId="20" xfId="2" applyFont="1" applyFill="1" applyBorder="1" applyAlignment="1">
      <alignment horizontal="center" vertical="top" wrapText="1"/>
    </xf>
    <xf numFmtId="0" fontId="32" fillId="0" borderId="19" xfId="2" applyFont="1" applyFill="1" applyBorder="1" applyAlignment="1">
      <alignment horizontal="center" vertical="top" wrapText="1"/>
    </xf>
    <xf numFmtId="0" fontId="32" fillId="0" borderId="20" xfId="2" applyFont="1" applyFill="1" applyBorder="1" applyAlignment="1">
      <alignment vertical="top"/>
    </xf>
    <xf numFmtId="0" fontId="32" fillId="0" borderId="19" xfId="2" applyFont="1" applyFill="1" applyBorder="1" applyAlignment="1">
      <alignment vertical="top"/>
    </xf>
    <xf numFmtId="0" fontId="30" fillId="0" borderId="20" xfId="2" applyFont="1" applyFill="1" applyBorder="1" applyAlignment="1">
      <alignment vertical="top"/>
    </xf>
    <xf numFmtId="0" fontId="30" fillId="0" borderId="19" xfId="2" applyFont="1" applyFill="1" applyBorder="1" applyAlignment="1">
      <alignment vertical="top"/>
    </xf>
    <xf numFmtId="0" fontId="15" fillId="6" borderId="48" xfId="0" applyFont="1" applyFill="1" applyBorder="1" applyAlignment="1">
      <alignment horizontal="center" vertical="top" wrapText="1"/>
    </xf>
    <xf numFmtId="0" fontId="15" fillId="6" borderId="3" xfId="0" applyFont="1" applyFill="1" applyBorder="1" applyAlignment="1">
      <alignment horizontal="center" vertical="top" wrapText="1"/>
    </xf>
    <xf numFmtId="0" fontId="15" fillId="6" borderId="49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16" fillId="6" borderId="50" xfId="0" applyFont="1" applyFill="1" applyBorder="1" applyAlignment="1">
      <alignment horizontal="center" vertical="top" wrapText="1"/>
    </xf>
    <xf numFmtId="0" fontId="15" fillId="6" borderId="13" xfId="0" applyFont="1" applyFill="1" applyBorder="1" applyAlignment="1">
      <alignment horizontal="center" vertical="top" wrapText="1"/>
    </xf>
    <xf numFmtId="0" fontId="15" fillId="6" borderId="15" xfId="0" applyFont="1" applyFill="1" applyBorder="1" applyAlignment="1">
      <alignment horizontal="center" vertical="top" wrapText="1"/>
    </xf>
    <xf numFmtId="0" fontId="2" fillId="11" borderId="37" xfId="2" applyFont="1" applyFill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" fillId="11" borderId="35" xfId="2" applyFont="1" applyFill="1" applyBorder="1" applyAlignment="1">
      <alignment vertical="top" wrapText="1"/>
    </xf>
    <xf numFmtId="0" fontId="2" fillId="11" borderId="20" xfId="2" applyFont="1" applyFill="1" applyBorder="1" applyAlignment="1">
      <alignment vertical="top" wrapText="1"/>
    </xf>
    <xf numFmtId="0" fontId="2" fillId="11" borderId="19" xfId="2" applyFont="1" applyFill="1" applyBorder="1" applyAlignment="1">
      <alignment vertical="top" wrapText="1"/>
    </xf>
    <xf numFmtId="0" fontId="2" fillId="0" borderId="35" xfId="2" applyFont="1" applyFill="1" applyBorder="1" applyAlignment="1">
      <alignment vertical="top" wrapText="1"/>
    </xf>
    <xf numFmtId="0" fontId="2" fillId="0" borderId="20" xfId="2" applyFont="1" applyFill="1" applyBorder="1" applyAlignment="1">
      <alignment vertical="top" wrapText="1"/>
    </xf>
    <xf numFmtId="0" fontId="2" fillId="0" borderId="35" xfId="2" applyFont="1" applyBorder="1" applyAlignment="1">
      <alignment vertical="top" wrapText="1"/>
    </xf>
    <xf numFmtId="0" fontId="2" fillId="0" borderId="20" xfId="2" applyFont="1" applyBorder="1" applyAlignment="1">
      <alignment vertical="top" wrapText="1"/>
    </xf>
    <xf numFmtId="0" fontId="2" fillId="0" borderId="19" xfId="2" applyFont="1" applyBorder="1" applyAlignment="1">
      <alignment vertical="top" wrapText="1"/>
    </xf>
    <xf numFmtId="0" fontId="15" fillId="2" borderId="0" xfId="2" applyFont="1" applyFill="1" applyBorder="1" applyAlignment="1">
      <alignment vertical="center"/>
    </xf>
    <xf numFmtId="0" fontId="2" fillId="0" borderId="0" xfId="2" applyAlignment="1"/>
    <xf numFmtId="0" fontId="15" fillId="2" borderId="0" xfId="2" applyFont="1" applyFill="1" applyBorder="1" applyAlignment="1">
      <alignment vertical="center" wrapText="1"/>
    </xf>
    <xf numFmtId="0" fontId="15" fillId="2" borderId="0" xfId="2" applyFont="1" applyFill="1" applyBorder="1" applyAlignment="1">
      <alignment horizontal="left" vertical="top"/>
    </xf>
    <xf numFmtId="0" fontId="2" fillId="0" borderId="0" xfId="2" applyAlignment="1">
      <alignment horizontal="left" vertical="top"/>
    </xf>
    <xf numFmtId="0" fontId="15" fillId="6" borderId="51" xfId="2" applyFont="1" applyFill="1" applyBorder="1" applyAlignment="1">
      <alignment horizontal="center" vertical="center" wrapText="1"/>
    </xf>
    <xf numFmtId="0" fontId="15" fillId="6" borderId="52" xfId="2" applyFont="1" applyFill="1" applyBorder="1" applyAlignment="1">
      <alignment horizontal="center" vertical="center" wrapText="1"/>
    </xf>
    <xf numFmtId="0" fontId="2" fillId="5" borderId="35" xfId="2" applyFont="1" applyFill="1" applyBorder="1" applyAlignment="1">
      <alignment vertical="top" wrapText="1"/>
    </xf>
    <xf numFmtId="0" fontId="2" fillId="0" borderId="4" xfId="2" applyFont="1" applyFill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9" xfId="2" applyFont="1" applyFill="1" applyBorder="1" applyAlignment="1">
      <alignment vertical="top" wrapText="1"/>
    </xf>
    <xf numFmtId="0" fontId="2" fillId="10" borderId="20" xfId="2" applyFont="1" applyFill="1" applyBorder="1" applyAlignment="1">
      <alignment vertical="top" wrapText="1"/>
    </xf>
    <xf numFmtId="0" fontId="2" fillId="10" borderId="19" xfId="2" applyFont="1" applyFill="1" applyBorder="1" applyAlignment="1">
      <alignment vertical="top" wrapText="1"/>
    </xf>
    <xf numFmtId="0" fontId="2" fillId="8" borderId="20" xfId="2" applyFont="1" applyFill="1" applyBorder="1" applyAlignment="1">
      <alignment vertical="top" wrapText="1"/>
    </xf>
    <xf numFmtId="0" fontId="0" fillId="0" borderId="20" xfId="0" applyBorder="1"/>
    <xf numFmtId="0" fontId="2" fillId="8" borderId="35" xfId="2" applyFont="1" applyFill="1" applyBorder="1" applyAlignment="1">
      <alignment vertical="top" wrapText="1"/>
    </xf>
    <xf numFmtId="0" fontId="2" fillId="8" borderId="35" xfId="2" applyFont="1" applyFill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8" borderId="35" xfId="2" applyFont="1" applyFill="1" applyBorder="1" applyAlignment="1">
      <alignment horizontal="left" vertical="top" wrapText="1"/>
    </xf>
    <xf numFmtId="0" fontId="2" fillId="8" borderId="20" xfId="2" applyFont="1" applyFill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9" borderId="35" xfId="2" applyFont="1" applyFill="1" applyBorder="1" applyAlignment="1">
      <alignment vertical="top" wrapText="1"/>
    </xf>
    <xf numFmtId="0" fontId="2" fillId="9" borderId="20" xfId="2" applyFill="1" applyBorder="1" applyAlignment="1">
      <alignment vertical="top" wrapText="1"/>
    </xf>
    <xf numFmtId="0" fontId="2" fillId="9" borderId="19" xfId="2" applyFill="1" applyBorder="1" applyAlignment="1">
      <alignment vertical="top" wrapText="1"/>
    </xf>
    <xf numFmtId="0" fontId="2" fillId="0" borderId="20" xfId="2" applyFill="1" applyBorder="1" applyAlignment="1">
      <alignment vertical="top" wrapText="1"/>
    </xf>
    <xf numFmtId="0" fontId="2" fillId="0" borderId="19" xfId="2" applyFill="1" applyBorder="1" applyAlignment="1">
      <alignment vertical="top" wrapText="1"/>
    </xf>
    <xf numFmtId="0" fontId="30" fillId="0" borderId="35" xfId="0" applyFont="1" applyFill="1" applyBorder="1" applyAlignment="1">
      <alignment vertical="top" wrapText="1"/>
    </xf>
    <xf numFmtId="0" fontId="30" fillId="0" borderId="20" xfId="0" applyFont="1" applyBorder="1" applyAlignment="1">
      <alignment vertical="top" wrapText="1"/>
    </xf>
    <xf numFmtId="0" fontId="30" fillId="0" borderId="19" xfId="0" applyFont="1" applyBorder="1" applyAlignment="1">
      <alignment vertical="top" wrapText="1"/>
    </xf>
    <xf numFmtId="0" fontId="29" fillId="0" borderId="35" xfId="0" applyFont="1" applyFill="1" applyBorder="1" applyAlignment="1">
      <alignment vertical="top" wrapText="1"/>
    </xf>
    <xf numFmtId="0" fontId="29" fillId="0" borderId="20" xfId="0" applyFont="1" applyBorder="1" applyAlignment="1">
      <alignment vertical="top" wrapText="1"/>
    </xf>
    <xf numFmtId="0" fontId="29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9" fillId="0" borderId="4" xfId="2" applyFont="1" applyFill="1" applyBorder="1" applyAlignment="1">
      <alignment vertical="top" wrapText="1"/>
    </xf>
    <xf numFmtId="0" fontId="29" fillId="0" borderId="9" xfId="0" applyFont="1" applyBorder="1" applyAlignment="1">
      <alignment vertical="top" wrapText="1"/>
    </xf>
    <xf numFmtId="0" fontId="29" fillId="8" borderId="35" xfId="2" applyFont="1" applyFill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29" fillId="8" borderId="35" xfId="2" applyFont="1" applyFill="1" applyBorder="1" applyAlignment="1">
      <alignment horizontal="left" vertical="top" wrapText="1"/>
    </xf>
    <xf numFmtId="0" fontId="29" fillId="8" borderId="20" xfId="2" applyFont="1" applyFill="1" applyBorder="1" applyAlignment="1">
      <alignment horizontal="left" vertical="top" wrapText="1"/>
    </xf>
    <xf numFmtId="0" fontId="29" fillId="0" borderId="20" xfId="0" applyFont="1" applyBorder="1" applyAlignment="1">
      <alignment horizontal="left" vertical="top" wrapText="1"/>
    </xf>
    <xf numFmtId="0" fontId="29" fillId="0" borderId="19" xfId="0" applyFont="1" applyBorder="1" applyAlignment="1">
      <alignment horizontal="left" vertical="top" wrapText="1"/>
    </xf>
    <xf numFmtId="0" fontId="30" fillId="0" borderId="37" xfId="2" applyFont="1" applyFill="1" applyBorder="1" applyAlignment="1">
      <alignment horizontal="center" vertical="top" wrapText="1"/>
    </xf>
    <xf numFmtId="0" fontId="30" fillId="0" borderId="25" xfId="0" applyFont="1" applyFill="1" applyBorder="1" applyAlignment="1">
      <alignment horizontal="center" vertical="top" wrapText="1"/>
    </xf>
    <xf numFmtId="0" fontId="30" fillId="0" borderId="28" xfId="0" applyFont="1" applyFill="1" applyBorder="1" applyAlignment="1">
      <alignment horizontal="center" vertical="top" wrapText="1"/>
    </xf>
    <xf numFmtId="0" fontId="30" fillId="0" borderId="35" xfId="2" applyFont="1" applyFill="1" applyBorder="1" applyAlignment="1">
      <alignment vertical="top" wrapText="1"/>
    </xf>
    <xf numFmtId="0" fontId="30" fillId="0" borderId="20" xfId="2" applyFont="1" applyFill="1" applyBorder="1" applyAlignment="1">
      <alignment vertical="top" wrapText="1"/>
    </xf>
    <xf numFmtId="0" fontId="30" fillId="0" borderId="19" xfId="2" applyFont="1" applyFill="1" applyBorder="1" applyAlignment="1">
      <alignment vertical="top" wrapText="1"/>
    </xf>
    <xf numFmtId="0" fontId="30" fillId="0" borderId="20" xfId="0" applyFont="1" applyFill="1" applyBorder="1" applyAlignment="1">
      <alignment vertical="top" wrapText="1"/>
    </xf>
    <xf numFmtId="0" fontId="0" fillId="0" borderId="19" xfId="0" applyBorder="1"/>
    <xf numFmtId="0" fontId="29" fillId="0" borderId="20" xfId="0" applyFont="1" applyFill="1" applyBorder="1" applyAlignment="1">
      <alignment vertical="top" wrapText="1"/>
    </xf>
    <xf numFmtId="0" fontId="2" fillId="9" borderId="20" xfId="2" applyFont="1" applyFill="1" applyBorder="1" applyAlignment="1">
      <alignment vertical="top" wrapText="1"/>
    </xf>
    <xf numFmtId="0" fontId="2" fillId="9" borderId="19" xfId="2" applyFont="1" applyFill="1" applyBorder="1" applyAlignment="1">
      <alignment vertical="top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2524125</xdr:colOff>
      <xdr:row>16</xdr:row>
      <xdr:rowOff>38100</xdr:rowOff>
    </xdr:from>
    <xdr:to>
      <xdr:col>4</xdr:col>
      <xdr:colOff>57150</xdr:colOff>
      <xdr:row>19</xdr:row>
      <xdr:rowOff>190500</xdr:rowOff>
    </xdr:to>
    <xdr:sp macro="" textlink="">
      <xdr:nvSpPr>
        <xdr:cNvPr id="14031" name="AutoShape 1"/>
        <xdr:cNvSpPr>
          <a:spLocks noChangeArrowheads="1"/>
        </xdr:cNvSpPr>
      </xdr:nvSpPr>
      <xdr:spPr bwMode="auto">
        <a:xfrm>
          <a:off x="6657975" y="3286125"/>
          <a:ext cx="914400" cy="609600"/>
        </a:xfrm>
        <a:prstGeom prst="rightArrow">
          <a:avLst>
            <a:gd name="adj1" fmla="val 50000"/>
            <a:gd name="adj2" fmla="val 3750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16</xdr:row>
      <xdr:rowOff>28575</xdr:rowOff>
    </xdr:from>
    <xdr:to>
      <xdr:col>3</xdr:col>
      <xdr:colOff>552450</xdr:colOff>
      <xdr:row>19</xdr:row>
      <xdr:rowOff>180975</xdr:rowOff>
    </xdr:to>
    <xdr:sp macro="" textlink="">
      <xdr:nvSpPr>
        <xdr:cNvPr id="14032" name="AutoShape 2"/>
        <xdr:cNvSpPr>
          <a:spLocks noChangeArrowheads="1"/>
        </xdr:cNvSpPr>
      </xdr:nvSpPr>
      <xdr:spPr bwMode="auto">
        <a:xfrm>
          <a:off x="3867150" y="3276600"/>
          <a:ext cx="819150" cy="609600"/>
        </a:xfrm>
        <a:prstGeom prst="rightArrow">
          <a:avLst>
            <a:gd name="adj1" fmla="val 50000"/>
            <a:gd name="adj2" fmla="val 33594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2524125</xdr:colOff>
      <xdr:row>16</xdr:row>
      <xdr:rowOff>38100</xdr:rowOff>
    </xdr:from>
    <xdr:to>
      <xdr:col>4</xdr:col>
      <xdr:colOff>57150</xdr:colOff>
      <xdr:row>19</xdr:row>
      <xdr:rowOff>190500</xdr:rowOff>
    </xdr:to>
    <xdr:sp macro="" textlink="">
      <xdr:nvSpPr>
        <xdr:cNvPr id="15043" name="AutoShape 1"/>
        <xdr:cNvSpPr>
          <a:spLocks noChangeArrowheads="1"/>
        </xdr:cNvSpPr>
      </xdr:nvSpPr>
      <xdr:spPr bwMode="auto">
        <a:xfrm>
          <a:off x="6657975" y="3086100"/>
          <a:ext cx="914400" cy="609600"/>
        </a:xfrm>
        <a:prstGeom prst="rightArrow">
          <a:avLst>
            <a:gd name="adj1" fmla="val 50000"/>
            <a:gd name="adj2" fmla="val 3750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16</xdr:row>
      <xdr:rowOff>28575</xdr:rowOff>
    </xdr:from>
    <xdr:to>
      <xdr:col>3</xdr:col>
      <xdr:colOff>552450</xdr:colOff>
      <xdr:row>19</xdr:row>
      <xdr:rowOff>180975</xdr:rowOff>
    </xdr:to>
    <xdr:sp macro="" textlink="">
      <xdr:nvSpPr>
        <xdr:cNvPr id="15044" name="AutoShape 2"/>
        <xdr:cNvSpPr>
          <a:spLocks noChangeArrowheads="1"/>
        </xdr:cNvSpPr>
      </xdr:nvSpPr>
      <xdr:spPr bwMode="auto">
        <a:xfrm>
          <a:off x="3867150" y="3076575"/>
          <a:ext cx="819150" cy="609600"/>
        </a:xfrm>
        <a:prstGeom prst="rightArrow">
          <a:avLst>
            <a:gd name="adj1" fmla="val 50000"/>
            <a:gd name="adj2" fmla="val 33594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2524125</xdr:colOff>
      <xdr:row>15</xdr:row>
      <xdr:rowOff>38100</xdr:rowOff>
    </xdr:from>
    <xdr:to>
      <xdr:col>4</xdr:col>
      <xdr:colOff>57150</xdr:colOff>
      <xdr:row>18</xdr:row>
      <xdr:rowOff>190500</xdr:rowOff>
    </xdr:to>
    <xdr:sp macro="" textlink="">
      <xdr:nvSpPr>
        <xdr:cNvPr id="10961" name="AutoShape 1"/>
        <xdr:cNvSpPr>
          <a:spLocks noChangeArrowheads="1"/>
        </xdr:cNvSpPr>
      </xdr:nvSpPr>
      <xdr:spPr bwMode="auto">
        <a:xfrm>
          <a:off x="7781925" y="4171950"/>
          <a:ext cx="1762125" cy="952500"/>
        </a:xfrm>
        <a:prstGeom prst="rightArrow">
          <a:avLst>
            <a:gd name="adj1" fmla="val 50000"/>
            <a:gd name="adj2" fmla="val 4625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15</xdr:row>
      <xdr:rowOff>28575</xdr:rowOff>
    </xdr:from>
    <xdr:to>
      <xdr:col>3</xdr:col>
      <xdr:colOff>552450</xdr:colOff>
      <xdr:row>18</xdr:row>
      <xdr:rowOff>180975</xdr:rowOff>
    </xdr:to>
    <xdr:sp macro="" textlink="">
      <xdr:nvSpPr>
        <xdr:cNvPr id="10962" name="AutoShape 2"/>
        <xdr:cNvSpPr>
          <a:spLocks noChangeArrowheads="1"/>
        </xdr:cNvSpPr>
      </xdr:nvSpPr>
      <xdr:spPr bwMode="auto">
        <a:xfrm>
          <a:off x="4991100" y="4162425"/>
          <a:ext cx="819150" cy="952500"/>
        </a:xfrm>
        <a:prstGeom prst="rightArrow">
          <a:avLst>
            <a:gd name="adj1" fmla="val 50000"/>
            <a:gd name="adj2" fmla="val 2500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8333/DHS%20CIS%20Questionnaire%208-4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Model Qsts"/>
      <sheetName val="Current Custom Qsts"/>
      <sheetName val="Custom Qsts 5-3-2011"/>
      <sheetName val="Custom Qsts 4-25-11"/>
      <sheetName val="Typ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iki.foreseeresults.com/index.php/New_Client_Procedur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https://myfsr.foreseeresults.com/clients/Survey%20Development%20%20Implementation/Model%20and%20Custom%20Question%20Checks_%20SRA.xls" TargetMode="External"/><Relationship Id="rId5" Type="http://schemas.openxmlformats.org/officeDocument/2006/relationships/hyperlink" Target="https://myfsr.foreseeresults.com/clients/Survey%20Development%20%20Implementation/Model%20and%20Custom%20Question%20Checks_%20DOT.xls" TargetMode="External"/><Relationship Id="rId4" Type="http://schemas.openxmlformats.org/officeDocument/2006/relationships/hyperlink" Target="https://myfsr.foreseeresults.com/clients/Survey%20Development%20%20Implementation/Model%20and%20Custom%20Question%20Checks_%20Team%20LeadManager.xl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26"/>
  <sheetViews>
    <sheetView showGridLines="0" zoomScale="85" workbookViewId="0">
      <selection activeCell="D29" sqref="D29"/>
    </sheetView>
  </sheetViews>
  <sheetFormatPr defaultRowHeight="15" x14ac:dyDescent="0.2"/>
  <cols>
    <col min="1" max="1" width="6.5703125" style="16" customWidth="1"/>
    <col min="2" max="2" width="3.5703125" style="16" customWidth="1"/>
    <col min="3" max="3" width="3.7109375" style="16" customWidth="1"/>
    <col min="4" max="4" width="1.5703125" style="16" customWidth="1"/>
    <col min="5" max="21" width="9.140625" style="16"/>
    <col min="22" max="22" width="14.28515625" style="16" customWidth="1"/>
    <col min="23" max="16384" width="9.140625" style="16"/>
  </cols>
  <sheetData>
    <row r="3" spans="2:22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9"/>
    </row>
    <row r="4" spans="2:22" ht="18" x14ac:dyDescent="0.25">
      <c r="B4" s="20"/>
      <c r="C4" s="28" t="s">
        <v>15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3"/>
    </row>
    <row r="5" spans="2:22" x14ac:dyDescent="0.2">
      <c r="B5" s="20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3"/>
    </row>
    <row r="6" spans="2:22" ht="15.75" x14ac:dyDescent="0.25">
      <c r="B6" s="20"/>
      <c r="C6" s="21" t="s">
        <v>14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3"/>
    </row>
    <row r="7" spans="2:22" ht="15.75" x14ac:dyDescent="0.25">
      <c r="B7" s="20"/>
      <c r="C7" s="30" t="s">
        <v>20</v>
      </c>
      <c r="D7" s="24" t="s">
        <v>16</v>
      </c>
      <c r="E7" s="24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3"/>
    </row>
    <row r="8" spans="2:22" ht="15.75" x14ac:dyDescent="0.25">
      <c r="B8" s="20"/>
      <c r="C8" s="30" t="s">
        <v>20</v>
      </c>
      <c r="D8" s="24" t="s">
        <v>17</v>
      </c>
      <c r="E8" s="24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</row>
    <row r="9" spans="2:22" ht="15.75" x14ac:dyDescent="0.25">
      <c r="B9" s="20"/>
      <c r="C9" s="30" t="s">
        <v>20</v>
      </c>
      <c r="D9" s="24" t="s">
        <v>18</v>
      </c>
      <c r="E9" s="24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3"/>
    </row>
    <row r="10" spans="2:22" ht="15.75" x14ac:dyDescent="0.25">
      <c r="B10" s="20"/>
      <c r="C10" s="30" t="s">
        <v>20</v>
      </c>
      <c r="D10" s="24" t="s">
        <v>19</v>
      </c>
      <c r="E10" s="24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3"/>
    </row>
    <row r="11" spans="2:22" x14ac:dyDescent="0.2">
      <c r="B11" s="20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3"/>
    </row>
    <row r="12" spans="2:22" ht="15.75" x14ac:dyDescent="0.25">
      <c r="B12" s="20"/>
      <c r="C12" s="21" t="s">
        <v>52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3"/>
    </row>
    <row r="13" spans="2:22" ht="3" customHeight="1" x14ac:dyDescent="0.25">
      <c r="B13" s="20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3"/>
    </row>
    <row r="14" spans="2:22" ht="15.75" x14ac:dyDescent="0.25">
      <c r="B14" s="20"/>
      <c r="C14" s="24">
        <v>1</v>
      </c>
      <c r="D14" s="22"/>
      <c r="E14" s="39" t="s">
        <v>51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3"/>
    </row>
    <row r="15" spans="2:22" ht="15.75" x14ac:dyDescent="0.25">
      <c r="B15" s="20"/>
      <c r="C15" s="24">
        <v>2</v>
      </c>
      <c r="D15" s="22"/>
      <c r="E15" s="39" t="s">
        <v>56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3"/>
    </row>
    <row r="16" spans="2:22" ht="15.75" x14ac:dyDescent="0.25">
      <c r="B16" s="20"/>
      <c r="C16" s="24">
        <v>3</v>
      </c>
      <c r="D16" s="24"/>
      <c r="E16" s="39" t="s">
        <v>50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3"/>
    </row>
    <row r="17" spans="2:22" ht="15.75" x14ac:dyDescent="0.25">
      <c r="B17" s="20"/>
      <c r="C17" s="24">
        <v>4</v>
      </c>
      <c r="D17" s="24"/>
      <c r="E17" s="39" t="s">
        <v>53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3"/>
    </row>
    <row r="18" spans="2:22" ht="15.75" x14ac:dyDescent="0.25">
      <c r="B18" s="20"/>
      <c r="C18" s="24">
        <v>5</v>
      </c>
      <c r="D18" s="22"/>
      <c r="E18" s="39" t="s">
        <v>54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3"/>
    </row>
    <row r="19" spans="2:22" ht="15.75" x14ac:dyDescent="0.25">
      <c r="B19" s="20"/>
      <c r="C19" s="24">
        <v>6</v>
      </c>
      <c r="D19" s="22"/>
      <c r="E19" s="39" t="s">
        <v>55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3"/>
    </row>
    <row r="20" spans="2:22" x14ac:dyDescent="0.2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7"/>
    </row>
    <row r="23" spans="2:22" x14ac:dyDescent="0.2">
      <c r="E23" s="29"/>
    </row>
    <row r="24" spans="2:22" x14ac:dyDescent="0.2">
      <c r="E24" s="29"/>
    </row>
    <row r="25" spans="2:22" x14ac:dyDescent="0.2">
      <c r="E25" s="29"/>
    </row>
    <row r="26" spans="2:22" x14ac:dyDescent="0.2">
      <c r="E26" s="29"/>
    </row>
  </sheetData>
  <phoneticPr fontId="17" type="noConversion"/>
  <hyperlinks>
    <hyperlink ref="E15" r:id="rId1" display="Simplified Group Type Rules"/>
    <hyperlink ref="E16" r:id="rId2"/>
    <hyperlink ref="E14" r:id="rId3" location="Questionnaire_Design_and_Approval" display="Questionnaire Approval Process"/>
    <hyperlink ref="E18" r:id="rId4"/>
    <hyperlink ref="E19" r:id="rId5"/>
    <hyperlink ref="E17" r:id="rId6"/>
  </hyperlinks>
  <pageMargins left="0.75" right="0.75" top="1" bottom="1" header="0.5" footer="0.5"/>
  <pageSetup scale="64" orientation="landscape" r:id="rId7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5"/>
  <sheetViews>
    <sheetView showGridLines="0" zoomScale="75" zoomScaleNormal="75" workbookViewId="0">
      <pane ySplit="7" topLeftCell="A74" activePane="bottomLeft" state="frozen"/>
      <selection activeCell="D51" sqref="D51"/>
      <selection pane="bottomLeft" activeCell="E89" sqref="E89"/>
    </sheetView>
  </sheetViews>
  <sheetFormatPr defaultRowHeight="12.75" x14ac:dyDescent="0.2"/>
  <cols>
    <col min="1" max="1" width="19" style="72" bestFit="1" customWidth="1"/>
    <col min="2" max="2" width="9" style="72" customWidth="1"/>
    <col min="3" max="3" width="47.7109375" style="200" customWidth="1"/>
    <col min="4" max="4" width="45.7109375" style="200" hidden="1" customWidth="1"/>
    <col min="5" max="5" width="73.28515625" style="201" bestFit="1" customWidth="1"/>
    <col min="6" max="6" width="8.5703125" style="71" bestFit="1" customWidth="1"/>
    <col min="7" max="7" width="33.28515625" style="70" bestFit="1" customWidth="1"/>
    <col min="8" max="8" width="11" style="70" bestFit="1" customWidth="1"/>
    <col min="9" max="9" width="11.140625" style="70" bestFit="1" customWidth="1"/>
    <col min="10" max="10" width="16.5703125" style="70" bestFit="1" customWidth="1"/>
    <col min="11" max="11" width="19" style="71" bestFit="1" customWidth="1"/>
    <col min="12" max="17" width="9.140625" style="72"/>
    <col min="18" max="18" width="33.140625" style="72" bestFit="1" customWidth="1"/>
    <col min="19" max="16384" width="9.140625" style="72"/>
  </cols>
  <sheetData>
    <row r="1" spans="1:11" ht="15.75" x14ac:dyDescent="0.2">
      <c r="A1" s="601" t="s">
        <v>582</v>
      </c>
      <c r="B1" s="602"/>
      <c r="C1" s="602"/>
      <c r="D1" s="67"/>
      <c r="E1" s="68" t="s">
        <v>583</v>
      </c>
      <c r="F1" s="69"/>
      <c r="G1" s="69"/>
    </row>
    <row r="2" spans="1:11" ht="15.75" x14ac:dyDescent="0.2">
      <c r="A2" s="601" t="s">
        <v>68</v>
      </c>
      <c r="B2" s="602"/>
      <c r="C2" s="602"/>
      <c r="D2" s="67"/>
      <c r="E2" s="73" t="s">
        <v>584</v>
      </c>
      <c r="F2" s="74"/>
      <c r="G2" s="74"/>
    </row>
    <row r="3" spans="1:11" ht="17.25" customHeight="1" x14ac:dyDescent="0.2">
      <c r="A3" s="603" t="s">
        <v>755</v>
      </c>
      <c r="B3" s="602"/>
      <c r="C3" s="602"/>
      <c r="D3" s="67"/>
      <c r="E3" s="75" t="s">
        <v>585</v>
      </c>
      <c r="F3" s="76"/>
      <c r="G3" s="77"/>
    </row>
    <row r="4" spans="1:11" ht="15.75" x14ac:dyDescent="0.2">
      <c r="A4" s="604" t="s">
        <v>1068</v>
      </c>
      <c r="B4" s="605"/>
      <c r="C4" s="605"/>
      <c r="D4" s="79"/>
      <c r="E4" s="80" t="s">
        <v>586</v>
      </c>
      <c r="F4" s="81"/>
      <c r="G4" s="81"/>
    </row>
    <row r="5" spans="1:11" ht="16.5" thickBot="1" x14ac:dyDescent="0.25">
      <c r="A5" s="78"/>
      <c r="B5" s="82"/>
      <c r="C5" s="83"/>
      <c r="D5" s="83"/>
      <c r="E5" s="84"/>
      <c r="F5" s="85"/>
      <c r="G5" s="85"/>
    </row>
    <row r="6" spans="1:11" s="87" customFormat="1" ht="33.75" customHeight="1" thickBot="1" x14ac:dyDescent="0.25">
      <c r="A6" s="606" t="str">
        <f>A2&amp;" CUSTOM QUESTION LIST"</f>
        <v>USCIS Satisfaction Survey CUSTOM QUESTION LIST</v>
      </c>
      <c r="B6" s="607"/>
      <c r="C6" s="607"/>
      <c r="D6" s="607"/>
      <c r="E6" s="607"/>
      <c r="F6" s="607"/>
      <c r="G6" s="607"/>
      <c r="H6" s="607"/>
      <c r="I6" s="607"/>
      <c r="J6" s="607"/>
      <c r="K6" s="86"/>
    </row>
    <row r="7" spans="1:11" s="95" customFormat="1" ht="38.25" x14ac:dyDescent="0.2">
      <c r="A7" s="88" t="s">
        <v>44</v>
      </c>
      <c r="B7" s="89" t="s">
        <v>6</v>
      </c>
      <c r="C7" s="89" t="s">
        <v>0</v>
      </c>
      <c r="D7" s="90" t="s">
        <v>317</v>
      </c>
      <c r="E7" s="90" t="s">
        <v>1</v>
      </c>
      <c r="F7" s="89" t="s">
        <v>31</v>
      </c>
      <c r="G7" s="91" t="s">
        <v>9</v>
      </c>
      <c r="H7" s="89" t="s">
        <v>5</v>
      </c>
      <c r="I7" s="92" t="s">
        <v>2</v>
      </c>
      <c r="J7" s="93" t="s">
        <v>35</v>
      </c>
      <c r="K7" s="94" t="s">
        <v>46</v>
      </c>
    </row>
    <row r="8" spans="1:11" s="105" customFormat="1" x14ac:dyDescent="0.2">
      <c r="A8" s="96" t="s">
        <v>666</v>
      </c>
      <c r="B8" s="97"/>
      <c r="C8" s="608" t="s">
        <v>318</v>
      </c>
      <c r="D8" s="98"/>
      <c r="E8" s="412" t="s">
        <v>181</v>
      </c>
      <c r="F8" s="100"/>
      <c r="G8" s="101" t="s">
        <v>23</v>
      </c>
      <c r="H8" s="102" t="s">
        <v>57</v>
      </c>
      <c r="I8" s="101" t="s">
        <v>3</v>
      </c>
      <c r="J8" s="103"/>
      <c r="K8" s="104" t="s">
        <v>58</v>
      </c>
    </row>
    <row r="9" spans="1:11" s="105" customFormat="1" x14ac:dyDescent="0.2">
      <c r="A9" s="96"/>
      <c r="B9" s="97"/>
      <c r="C9" s="599"/>
      <c r="D9" s="106"/>
      <c r="E9" s="472" t="s">
        <v>182</v>
      </c>
      <c r="F9" s="100"/>
      <c r="G9" s="101"/>
      <c r="H9" s="102"/>
      <c r="I9" s="101"/>
      <c r="J9" s="103"/>
      <c r="K9" s="104"/>
    </row>
    <row r="10" spans="1:11" s="105" customFormat="1" x14ac:dyDescent="0.2">
      <c r="A10" s="96"/>
      <c r="B10" s="97"/>
      <c r="C10" s="599"/>
      <c r="D10" s="106"/>
      <c r="E10" s="99" t="s">
        <v>183</v>
      </c>
      <c r="F10" s="502" t="s">
        <v>7</v>
      </c>
      <c r="G10" s="101"/>
      <c r="H10" s="102"/>
      <c r="I10" s="101"/>
      <c r="J10" s="103"/>
      <c r="K10" s="104"/>
    </row>
    <row r="11" spans="1:11" s="105" customFormat="1" x14ac:dyDescent="0.2">
      <c r="A11" s="96"/>
      <c r="B11" s="97"/>
      <c r="C11" s="599"/>
      <c r="D11" s="106"/>
      <c r="E11" s="427" t="s">
        <v>706</v>
      </c>
      <c r="F11" s="502" t="s">
        <v>7</v>
      </c>
      <c r="G11" s="101"/>
      <c r="H11" s="102"/>
      <c r="I11" s="101"/>
      <c r="J11" s="103"/>
      <c r="K11" s="104"/>
    </row>
    <row r="12" spans="1:11" s="105" customFormat="1" x14ac:dyDescent="0.2">
      <c r="A12" s="96"/>
      <c r="B12" s="97"/>
      <c r="C12" s="599"/>
      <c r="D12" s="106"/>
      <c r="E12" s="427" t="s">
        <v>707</v>
      </c>
      <c r="F12" s="502" t="s">
        <v>7</v>
      </c>
      <c r="G12" s="101"/>
      <c r="H12" s="102"/>
      <c r="I12" s="101"/>
      <c r="J12" s="103"/>
      <c r="K12" s="104"/>
    </row>
    <row r="13" spans="1:11" s="105" customFormat="1" x14ac:dyDescent="0.2">
      <c r="A13" s="107"/>
      <c r="B13" s="108"/>
      <c r="C13" s="600"/>
      <c r="D13" s="109"/>
      <c r="E13" s="110" t="s">
        <v>184</v>
      </c>
      <c r="F13" s="503" t="s">
        <v>7</v>
      </c>
      <c r="G13" s="111"/>
      <c r="H13" s="112"/>
      <c r="I13" s="111"/>
      <c r="J13" s="113"/>
      <c r="K13" s="114"/>
    </row>
    <row r="14" spans="1:11" s="377" customFormat="1" ht="12.75" customHeight="1" x14ac:dyDescent="0.2">
      <c r="A14" s="395"/>
      <c r="B14" s="497" t="s">
        <v>7</v>
      </c>
      <c r="C14" s="654" t="s">
        <v>769</v>
      </c>
      <c r="D14" s="378"/>
      <c r="E14" s="481" t="s">
        <v>756</v>
      </c>
      <c r="F14" s="504" t="s">
        <v>274</v>
      </c>
      <c r="G14" s="390" t="s">
        <v>24</v>
      </c>
      <c r="H14" s="197" t="s">
        <v>57</v>
      </c>
      <c r="I14" s="197" t="s">
        <v>3</v>
      </c>
      <c r="J14" s="197"/>
      <c r="K14" s="396" t="s">
        <v>757</v>
      </c>
    </row>
    <row r="15" spans="1:11" s="377" customFormat="1" x14ac:dyDescent="0.2">
      <c r="A15" s="395"/>
      <c r="B15" s="497"/>
      <c r="C15" s="633"/>
      <c r="D15" s="378"/>
      <c r="E15" s="481" t="s">
        <v>758</v>
      </c>
      <c r="F15" s="504" t="s">
        <v>274</v>
      </c>
      <c r="G15" s="390"/>
      <c r="H15" s="197"/>
      <c r="I15" s="197"/>
      <c r="J15" s="197"/>
      <c r="K15" s="396"/>
    </row>
    <row r="16" spans="1:11" s="377" customFormat="1" x14ac:dyDescent="0.2">
      <c r="A16" s="395"/>
      <c r="B16" s="497"/>
      <c r="C16" s="633"/>
      <c r="D16" s="378"/>
      <c r="E16" s="481" t="s">
        <v>759</v>
      </c>
      <c r="F16" s="504" t="s">
        <v>274</v>
      </c>
      <c r="G16" s="390"/>
      <c r="H16" s="197"/>
      <c r="I16" s="197"/>
      <c r="J16" s="197"/>
      <c r="K16" s="396"/>
    </row>
    <row r="17" spans="1:11" s="377" customFormat="1" x14ac:dyDescent="0.2">
      <c r="A17" s="397"/>
      <c r="B17" s="498"/>
      <c r="C17" s="634"/>
      <c r="D17" s="382"/>
      <c r="E17" s="441" t="s">
        <v>760</v>
      </c>
      <c r="F17" s="505"/>
      <c r="G17" s="391"/>
      <c r="H17" s="199"/>
      <c r="I17" s="199"/>
      <c r="J17" s="199"/>
      <c r="K17" s="398"/>
    </row>
    <row r="18" spans="1:11" s="377" customFormat="1" ht="12.75" customHeight="1" x14ac:dyDescent="0.2">
      <c r="A18" s="395"/>
      <c r="B18" s="497" t="s">
        <v>274</v>
      </c>
      <c r="C18" s="632" t="s">
        <v>770</v>
      </c>
      <c r="D18" s="378"/>
      <c r="E18" s="481" t="s">
        <v>761</v>
      </c>
      <c r="F18" s="196"/>
      <c r="G18" s="390" t="s">
        <v>24</v>
      </c>
      <c r="H18" s="197" t="s">
        <v>57</v>
      </c>
      <c r="I18" s="197" t="s">
        <v>3</v>
      </c>
      <c r="J18" s="197"/>
      <c r="K18" s="396" t="s">
        <v>762</v>
      </c>
    </row>
    <row r="19" spans="1:11" s="377" customFormat="1" x14ac:dyDescent="0.2">
      <c r="A19" s="395"/>
      <c r="B19" s="497"/>
      <c r="C19" s="635"/>
      <c r="D19" s="378"/>
      <c r="E19" s="481" t="s">
        <v>763</v>
      </c>
      <c r="F19" s="196"/>
      <c r="G19" s="390"/>
      <c r="H19" s="197"/>
      <c r="I19" s="197"/>
      <c r="J19" s="197"/>
      <c r="K19" s="396"/>
    </row>
    <row r="20" spans="1:11" s="377" customFormat="1" x14ac:dyDescent="0.2">
      <c r="A20" s="395"/>
      <c r="B20" s="497"/>
      <c r="C20" s="635"/>
      <c r="D20" s="378"/>
      <c r="E20" s="481" t="s">
        <v>764</v>
      </c>
      <c r="F20" s="196"/>
      <c r="G20" s="390"/>
      <c r="H20" s="197"/>
      <c r="I20" s="197"/>
      <c r="J20" s="197"/>
      <c r="K20" s="396"/>
    </row>
    <row r="21" spans="1:11" s="377" customFormat="1" x14ac:dyDescent="0.2">
      <c r="A21" s="395"/>
      <c r="B21" s="497"/>
      <c r="C21" s="635"/>
      <c r="D21" s="378"/>
      <c r="E21" s="481" t="s">
        <v>765</v>
      </c>
      <c r="F21" s="196"/>
      <c r="G21" s="390"/>
      <c r="H21" s="197"/>
      <c r="I21" s="197"/>
      <c r="J21" s="197"/>
      <c r="K21" s="396"/>
    </row>
    <row r="22" spans="1:11" s="377" customFormat="1" x14ac:dyDescent="0.2">
      <c r="A22" s="395"/>
      <c r="B22" s="506"/>
      <c r="C22" s="635"/>
      <c r="D22" s="378"/>
      <c r="E22" s="481" t="s">
        <v>766</v>
      </c>
      <c r="F22" s="196"/>
      <c r="G22" s="390"/>
      <c r="H22" s="197"/>
      <c r="I22" s="197"/>
      <c r="J22" s="197"/>
      <c r="K22" s="396"/>
    </row>
    <row r="23" spans="1:11" s="377" customFormat="1" x14ac:dyDescent="0.2">
      <c r="A23" s="397"/>
      <c r="B23" s="507"/>
      <c r="C23" s="636"/>
      <c r="D23" s="382"/>
      <c r="E23" s="441" t="s">
        <v>767</v>
      </c>
      <c r="F23" s="198"/>
      <c r="G23" s="391"/>
      <c r="H23" s="199"/>
      <c r="I23" s="199"/>
      <c r="J23" s="199"/>
      <c r="K23" s="398"/>
    </row>
    <row r="24" spans="1:11" s="377" customFormat="1" x14ac:dyDescent="0.2">
      <c r="A24" s="393"/>
      <c r="B24" s="384"/>
      <c r="C24" s="637" t="s">
        <v>771</v>
      </c>
      <c r="D24" s="379"/>
      <c r="E24" s="442" t="s">
        <v>227</v>
      </c>
      <c r="F24" s="387"/>
      <c r="G24" s="389" t="s">
        <v>24</v>
      </c>
      <c r="H24" s="388" t="s">
        <v>57</v>
      </c>
      <c r="I24" s="388" t="s">
        <v>3</v>
      </c>
      <c r="J24" s="388"/>
      <c r="K24" s="394" t="s">
        <v>768</v>
      </c>
    </row>
    <row r="25" spans="1:11" s="377" customFormat="1" x14ac:dyDescent="0.2">
      <c r="A25" s="397"/>
      <c r="B25" s="386"/>
      <c r="C25" s="638"/>
      <c r="D25" s="382"/>
      <c r="E25" s="392" t="s">
        <v>32</v>
      </c>
      <c r="F25" s="198"/>
      <c r="G25" s="391"/>
      <c r="H25" s="199"/>
      <c r="I25" s="199"/>
      <c r="J25" s="199"/>
      <c r="K25" s="398"/>
    </row>
    <row r="26" spans="1:11" s="105" customFormat="1" ht="12.75" customHeight="1" x14ac:dyDescent="0.2">
      <c r="A26" s="212" t="s">
        <v>667</v>
      </c>
      <c r="B26" s="213"/>
      <c r="C26" s="612" t="s">
        <v>319</v>
      </c>
      <c r="D26" s="488"/>
      <c r="E26" s="428" t="s">
        <v>258</v>
      </c>
      <c r="F26" s="214"/>
      <c r="G26" s="215" t="s">
        <v>24</v>
      </c>
      <c r="H26" s="216" t="s">
        <v>57</v>
      </c>
      <c r="I26" s="215" t="s">
        <v>3</v>
      </c>
      <c r="J26" s="217" t="s">
        <v>38</v>
      </c>
      <c r="K26" s="218" t="s">
        <v>59</v>
      </c>
    </row>
    <row r="27" spans="1:11" s="105" customFormat="1" x14ac:dyDescent="0.2">
      <c r="A27" s="212"/>
      <c r="B27" s="213"/>
      <c r="C27" s="612"/>
      <c r="D27" s="488"/>
      <c r="E27" s="428" t="s">
        <v>259</v>
      </c>
      <c r="F27" s="214"/>
      <c r="G27" s="215"/>
      <c r="H27" s="216"/>
      <c r="I27" s="215"/>
      <c r="J27" s="219"/>
      <c r="K27" s="218"/>
    </row>
    <row r="28" spans="1:11" s="105" customFormat="1" x14ac:dyDescent="0.2">
      <c r="A28" s="212"/>
      <c r="B28" s="213"/>
      <c r="C28" s="612"/>
      <c r="D28" s="488"/>
      <c r="E28" s="429" t="s">
        <v>185</v>
      </c>
      <c r="F28" s="214"/>
      <c r="G28" s="215"/>
      <c r="H28" s="216"/>
      <c r="I28" s="215"/>
      <c r="J28" s="219"/>
      <c r="K28" s="218"/>
    </row>
    <row r="29" spans="1:11" s="105" customFormat="1" x14ac:dyDescent="0.2">
      <c r="A29" s="212"/>
      <c r="B29" s="213"/>
      <c r="C29" s="612"/>
      <c r="D29" s="488"/>
      <c r="E29" s="429" t="s">
        <v>186</v>
      </c>
      <c r="F29" s="214"/>
      <c r="G29" s="215"/>
      <c r="H29" s="216"/>
      <c r="I29" s="215"/>
      <c r="J29" s="219"/>
      <c r="K29" s="218"/>
    </row>
    <row r="30" spans="1:11" s="105" customFormat="1" x14ac:dyDescent="0.2">
      <c r="A30" s="212"/>
      <c r="B30" s="213"/>
      <c r="C30" s="612"/>
      <c r="D30" s="488"/>
      <c r="E30" s="429" t="s">
        <v>187</v>
      </c>
      <c r="F30" s="214"/>
      <c r="G30" s="215"/>
      <c r="H30" s="216"/>
      <c r="I30" s="215"/>
      <c r="J30" s="219"/>
      <c r="K30" s="218"/>
    </row>
    <row r="31" spans="1:11" s="105" customFormat="1" x14ac:dyDescent="0.2">
      <c r="A31" s="212"/>
      <c r="B31" s="213"/>
      <c r="C31" s="612"/>
      <c r="D31" s="488"/>
      <c r="E31" s="473" t="s">
        <v>188</v>
      </c>
      <c r="F31" s="214"/>
      <c r="G31" s="215"/>
      <c r="H31" s="216"/>
      <c r="I31" s="215"/>
      <c r="J31" s="219"/>
      <c r="K31" s="218"/>
    </row>
    <row r="32" spans="1:11" s="105" customFormat="1" x14ac:dyDescent="0.2">
      <c r="A32" s="212"/>
      <c r="B32" s="213"/>
      <c r="C32" s="612"/>
      <c r="D32" s="488"/>
      <c r="E32" s="473" t="s">
        <v>189</v>
      </c>
      <c r="F32" s="214"/>
      <c r="G32" s="215"/>
      <c r="H32" s="216"/>
      <c r="I32" s="215"/>
      <c r="J32" s="219"/>
      <c r="K32" s="218"/>
    </row>
    <row r="33" spans="1:18" s="105" customFormat="1" x14ac:dyDescent="0.2">
      <c r="A33" s="212"/>
      <c r="B33" s="213"/>
      <c r="C33" s="612"/>
      <c r="D33" s="488"/>
      <c r="E33" s="429" t="s">
        <v>260</v>
      </c>
      <c r="F33" s="214"/>
      <c r="G33" s="215"/>
      <c r="H33" s="216"/>
      <c r="I33" s="215"/>
      <c r="J33" s="219"/>
      <c r="K33" s="218"/>
    </row>
    <row r="34" spans="1:18" s="105" customFormat="1" x14ac:dyDescent="0.2">
      <c r="A34" s="212"/>
      <c r="B34" s="213"/>
      <c r="C34" s="612"/>
      <c r="D34" s="488"/>
      <c r="E34" s="429" t="s">
        <v>190</v>
      </c>
      <c r="F34" s="214"/>
      <c r="G34" s="215"/>
      <c r="H34" s="216"/>
      <c r="I34" s="215"/>
      <c r="J34" s="219"/>
      <c r="K34" s="218"/>
    </row>
    <row r="35" spans="1:18" s="105" customFormat="1" x14ac:dyDescent="0.2">
      <c r="A35" s="212"/>
      <c r="B35" s="213"/>
      <c r="C35" s="612"/>
      <c r="D35" s="488"/>
      <c r="E35" s="429" t="s">
        <v>191</v>
      </c>
      <c r="F35" s="214"/>
      <c r="G35" s="215"/>
      <c r="H35" s="216"/>
      <c r="I35" s="215"/>
      <c r="J35" s="219"/>
      <c r="K35" s="218"/>
    </row>
    <row r="36" spans="1:18" s="105" customFormat="1" x14ac:dyDescent="0.2">
      <c r="A36" s="212"/>
      <c r="B36" s="213"/>
      <c r="C36" s="612"/>
      <c r="D36" s="488"/>
      <c r="E36" s="473" t="s">
        <v>192</v>
      </c>
      <c r="F36" s="214"/>
      <c r="G36" s="215"/>
      <c r="H36" s="216"/>
      <c r="I36" s="215"/>
      <c r="J36" s="219"/>
      <c r="K36" s="218"/>
      <c r="L36" s="115"/>
      <c r="M36" s="115"/>
      <c r="N36" s="115"/>
      <c r="O36" s="115"/>
      <c r="P36" s="115"/>
      <c r="Q36" s="115"/>
      <c r="R36" s="115"/>
    </row>
    <row r="37" spans="1:18" s="105" customFormat="1" x14ac:dyDescent="0.2">
      <c r="A37" s="212"/>
      <c r="B37" s="213"/>
      <c r="C37" s="612"/>
      <c r="D37" s="488"/>
      <c r="E37" s="473" t="s">
        <v>193</v>
      </c>
      <c r="F37" s="214"/>
      <c r="G37" s="215"/>
      <c r="H37" s="216"/>
      <c r="I37" s="215"/>
      <c r="J37" s="219"/>
      <c r="K37" s="218"/>
      <c r="L37" s="115"/>
      <c r="M37" s="115"/>
      <c r="N37" s="115"/>
      <c r="O37" s="115"/>
      <c r="P37" s="115"/>
      <c r="Q37" s="115"/>
      <c r="R37" s="115"/>
    </row>
    <row r="38" spans="1:18" s="105" customFormat="1" x14ac:dyDescent="0.2">
      <c r="A38" s="212"/>
      <c r="B38" s="213"/>
      <c r="C38" s="612"/>
      <c r="D38" s="488"/>
      <c r="E38" s="473" t="s">
        <v>194</v>
      </c>
      <c r="F38" s="214"/>
      <c r="G38" s="215"/>
      <c r="H38" s="216"/>
      <c r="I38" s="215"/>
      <c r="J38" s="219"/>
      <c r="K38" s="218"/>
      <c r="L38" s="115"/>
      <c r="M38" s="115"/>
      <c r="N38" s="115"/>
      <c r="O38" s="115"/>
      <c r="P38" s="115"/>
      <c r="Q38" s="115"/>
      <c r="R38" s="115"/>
    </row>
    <row r="39" spans="1:18" s="105" customFormat="1" x14ac:dyDescent="0.2">
      <c r="A39" s="212"/>
      <c r="B39" s="213"/>
      <c r="C39" s="612"/>
      <c r="D39" s="488"/>
      <c r="E39" s="473" t="s">
        <v>195</v>
      </c>
      <c r="F39" s="214"/>
      <c r="G39" s="215"/>
      <c r="H39" s="220"/>
      <c r="I39" s="219"/>
      <c r="J39" s="219"/>
      <c r="K39" s="218"/>
      <c r="L39" s="115"/>
      <c r="M39" s="115"/>
      <c r="N39" s="115"/>
      <c r="O39" s="115"/>
      <c r="P39" s="115"/>
      <c r="Q39" s="115"/>
      <c r="R39" s="115"/>
    </row>
    <row r="40" spans="1:18" s="105" customFormat="1" x14ac:dyDescent="0.2">
      <c r="A40" s="221"/>
      <c r="B40" s="222"/>
      <c r="C40" s="613"/>
      <c r="D40" s="489"/>
      <c r="E40" s="430" t="s">
        <v>196</v>
      </c>
      <c r="F40" s="223" t="s">
        <v>7</v>
      </c>
      <c r="G40" s="224"/>
      <c r="H40" s="225"/>
      <c r="I40" s="226"/>
      <c r="J40" s="226"/>
      <c r="K40" s="227"/>
      <c r="L40" s="115"/>
      <c r="M40" s="115"/>
      <c r="N40" s="115"/>
      <c r="O40" s="115"/>
      <c r="P40" s="115"/>
      <c r="Q40" s="115"/>
      <c r="R40" s="115"/>
    </row>
    <row r="41" spans="1:18" s="105" customFormat="1" x14ac:dyDescent="0.2">
      <c r="A41" s="228" t="s">
        <v>668</v>
      </c>
      <c r="B41" s="229" t="s">
        <v>7</v>
      </c>
      <c r="C41" s="230" t="s">
        <v>60</v>
      </c>
      <c r="D41" s="230"/>
      <c r="E41" s="431"/>
      <c r="F41" s="232"/>
      <c r="G41" s="233" t="s">
        <v>22</v>
      </c>
      <c r="H41" s="234"/>
      <c r="I41" s="235" t="s">
        <v>4</v>
      </c>
      <c r="J41" s="235"/>
      <c r="K41" s="236" t="s">
        <v>60</v>
      </c>
      <c r="L41" s="115"/>
      <c r="M41" s="115"/>
      <c r="N41" s="115"/>
      <c r="O41" s="115"/>
      <c r="P41" s="115"/>
      <c r="Q41" s="115"/>
      <c r="R41" s="115"/>
    </row>
    <row r="42" spans="1:18" s="313" customFormat="1" ht="12.75" customHeight="1" x14ac:dyDescent="0.2">
      <c r="A42" s="303" t="s">
        <v>669</v>
      </c>
      <c r="B42" s="304"/>
      <c r="C42" s="596" t="s">
        <v>320</v>
      </c>
      <c r="D42" s="306"/>
      <c r="E42" s="307" t="s">
        <v>197</v>
      </c>
      <c r="F42" s="308"/>
      <c r="G42" s="178" t="s">
        <v>24</v>
      </c>
      <c r="H42" s="309" t="s">
        <v>57</v>
      </c>
      <c r="I42" s="178" t="s">
        <v>3</v>
      </c>
      <c r="J42" s="310"/>
      <c r="K42" s="311" t="s">
        <v>62</v>
      </c>
      <c r="L42" s="312"/>
      <c r="M42" s="312"/>
      <c r="N42" s="312"/>
      <c r="O42" s="312"/>
      <c r="P42" s="312"/>
      <c r="Q42" s="312"/>
      <c r="R42" s="312"/>
    </row>
    <row r="43" spans="1:18" s="313" customFormat="1" ht="12.75" customHeight="1" x14ac:dyDescent="0.2">
      <c r="A43" s="303"/>
      <c r="B43" s="304"/>
      <c r="C43" s="597"/>
      <c r="D43" s="306"/>
      <c r="E43" s="314" t="s">
        <v>199</v>
      </c>
      <c r="F43" s="308"/>
      <c r="G43" s="178"/>
      <c r="H43" s="309"/>
      <c r="I43" s="178"/>
      <c r="J43" s="180"/>
      <c r="K43" s="311"/>
      <c r="L43" s="312"/>
      <c r="M43" s="312"/>
      <c r="N43" s="312"/>
      <c r="O43" s="312"/>
      <c r="P43" s="312"/>
      <c r="Q43" s="312"/>
      <c r="R43" s="312"/>
    </row>
    <row r="44" spans="1:18" s="313" customFormat="1" ht="12.75" customHeight="1" x14ac:dyDescent="0.2">
      <c r="A44" s="303"/>
      <c r="B44" s="304"/>
      <c r="C44" s="597"/>
      <c r="D44" s="306"/>
      <c r="E44" s="314" t="s">
        <v>201</v>
      </c>
      <c r="F44" s="308"/>
      <c r="G44" s="178"/>
      <c r="H44" s="309"/>
      <c r="I44" s="178"/>
      <c r="J44" s="180"/>
      <c r="K44" s="311"/>
      <c r="L44" s="312"/>
      <c r="M44" s="312"/>
      <c r="N44" s="312"/>
      <c r="O44" s="312"/>
      <c r="P44" s="312"/>
      <c r="Q44" s="312"/>
      <c r="R44" s="312"/>
    </row>
    <row r="45" spans="1:18" s="313" customFormat="1" ht="12.75" customHeight="1" x14ac:dyDescent="0.2">
      <c r="A45" s="303"/>
      <c r="B45" s="304"/>
      <c r="C45" s="597"/>
      <c r="D45" s="306"/>
      <c r="E45" s="314" t="s">
        <v>204</v>
      </c>
      <c r="F45" s="308"/>
      <c r="G45" s="178"/>
      <c r="H45" s="309"/>
      <c r="I45" s="178"/>
      <c r="J45" s="180"/>
      <c r="K45" s="311"/>
      <c r="L45" s="312"/>
      <c r="M45" s="312"/>
      <c r="N45" s="312"/>
      <c r="O45" s="312"/>
      <c r="P45" s="312"/>
      <c r="Q45" s="312"/>
      <c r="R45" s="312"/>
    </row>
    <row r="46" spans="1:18" s="313" customFormat="1" ht="12.75" customHeight="1" x14ac:dyDescent="0.2">
      <c r="A46" s="303"/>
      <c r="B46" s="304"/>
      <c r="C46" s="597"/>
      <c r="D46" s="306"/>
      <c r="E46" s="315" t="s">
        <v>708</v>
      </c>
      <c r="F46" s="308"/>
      <c r="G46" s="178"/>
      <c r="H46" s="309"/>
      <c r="I46" s="178"/>
      <c r="J46" s="180"/>
      <c r="K46" s="311"/>
      <c r="L46" s="312"/>
      <c r="M46" s="312"/>
      <c r="N46" s="312"/>
      <c r="O46" s="312"/>
      <c r="P46" s="312"/>
      <c r="Q46" s="312"/>
      <c r="R46" s="312"/>
    </row>
    <row r="47" spans="1:18" s="313" customFormat="1" ht="12.75" customHeight="1" x14ac:dyDescent="0.2">
      <c r="A47" s="303"/>
      <c r="B47" s="304"/>
      <c r="C47" s="597"/>
      <c r="D47" s="306"/>
      <c r="E47" s="314" t="s">
        <v>202</v>
      </c>
      <c r="F47" s="308"/>
      <c r="G47" s="178"/>
      <c r="H47" s="309"/>
      <c r="I47" s="178"/>
      <c r="J47" s="180"/>
      <c r="K47" s="311"/>
      <c r="L47" s="312"/>
      <c r="M47" s="312"/>
      <c r="N47" s="312"/>
      <c r="O47" s="312"/>
      <c r="P47" s="312"/>
      <c r="Q47" s="312"/>
      <c r="R47" s="312"/>
    </row>
    <row r="48" spans="1:18" s="313" customFormat="1" ht="12.75" customHeight="1" x14ac:dyDescent="0.2">
      <c r="A48" s="303"/>
      <c r="B48" s="304"/>
      <c r="C48" s="597"/>
      <c r="D48" s="306"/>
      <c r="E48" s="316" t="s">
        <v>724</v>
      </c>
      <c r="F48" s="308"/>
      <c r="G48" s="178"/>
      <c r="H48" s="309"/>
      <c r="I48" s="178"/>
      <c r="J48" s="180"/>
      <c r="K48" s="311"/>
      <c r="L48" s="312"/>
      <c r="M48" s="312"/>
      <c r="N48" s="312"/>
      <c r="O48" s="312"/>
      <c r="P48" s="312"/>
      <c r="Q48" s="312"/>
      <c r="R48" s="312"/>
    </row>
    <row r="49" spans="1:18" s="313" customFormat="1" ht="12.75" customHeight="1" x14ac:dyDescent="0.2">
      <c r="A49" s="303"/>
      <c r="B49" s="304"/>
      <c r="C49" s="597"/>
      <c r="D49" s="306"/>
      <c r="E49" s="316" t="s">
        <v>709</v>
      </c>
      <c r="F49" s="308"/>
      <c r="G49" s="178"/>
      <c r="H49" s="309"/>
      <c r="I49" s="178"/>
      <c r="J49" s="180"/>
      <c r="K49" s="311"/>
      <c r="L49" s="312"/>
      <c r="M49" s="312"/>
      <c r="N49" s="312"/>
      <c r="O49" s="312"/>
      <c r="P49" s="312"/>
      <c r="Q49" s="312"/>
      <c r="R49" s="312"/>
    </row>
    <row r="50" spans="1:18" s="313" customFormat="1" x14ac:dyDescent="0.2">
      <c r="A50" s="303"/>
      <c r="B50" s="304"/>
      <c r="C50" s="597"/>
      <c r="D50" s="306"/>
      <c r="E50" s="317" t="s">
        <v>710</v>
      </c>
      <c r="F50" s="318"/>
      <c r="G50" s="178"/>
      <c r="H50" s="309"/>
      <c r="I50" s="178"/>
      <c r="J50" s="180"/>
      <c r="K50" s="311"/>
      <c r="L50" s="312"/>
      <c r="M50" s="312"/>
      <c r="N50" s="312"/>
      <c r="O50" s="312"/>
      <c r="P50" s="312"/>
      <c r="Q50" s="312"/>
      <c r="R50" s="312"/>
    </row>
    <row r="51" spans="1:18" s="313" customFormat="1" x14ac:dyDescent="0.2">
      <c r="A51" s="303"/>
      <c r="B51" s="304"/>
      <c r="C51" s="597"/>
      <c r="D51" s="306"/>
      <c r="E51" s="314" t="s">
        <v>200</v>
      </c>
      <c r="F51" s="318"/>
      <c r="G51" s="178"/>
      <c r="H51" s="309"/>
      <c r="I51" s="178"/>
      <c r="J51" s="180"/>
      <c r="K51" s="311"/>
      <c r="L51" s="312"/>
      <c r="M51" s="312"/>
      <c r="N51" s="312"/>
      <c r="O51" s="312"/>
      <c r="P51" s="312"/>
      <c r="Q51" s="312"/>
      <c r="R51" s="312"/>
    </row>
    <row r="52" spans="1:18" s="313" customFormat="1" x14ac:dyDescent="0.2">
      <c r="A52" s="303"/>
      <c r="B52" s="304"/>
      <c r="C52" s="597"/>
      <c r="D52" s="306"/>
      <c r="E52" s="319" t="s">
        <v>198</v>
      </c>
      <c r="F52" s="318"/>
      <c r="G52" s="178"/>
      <c r="H52" s="309"/>
      <c r="I52" s="178"/>
      <c r="J52" s="180"/>
      <c r="K52" s="311"/>
      <c r="L52" s="312"/>
      <c r="M52" s="312"/>
      <c r="N52" s="312"/>
      <c r="O52" s="312"/>
      <c r="P52" s="312"/>
      <c r="Q52" s="312"/>
      <c r="R52" s="312"/>
    </row>
    <row r="53" spans="1:18" s="313" customFormat="1" x14ac:dyDescent="0.2">
      <c r="A53" s="303"/>
      <c r="B53" s="304"/>
      <c r="C53" s="597"/>
      <c r="D53" s="306"/>
      <c r="E53" s="410" t="s">
        <v>203</v>
      </c>
      <c r="F53" s="318"/>
      <c r="G53" s="178"/>
      <c r="H53" s="309"/>
      <c r="I53" s="178"/>
      <c r="J53" s="180"/>
      <c r="K53" s="311"/>
      <c r="L53" s="312"/>
      <c r="M53" s="312"/>
      <c r="N53" s="312"/>
      <c r="O53" s="312"/>
      <c r="P53" s="312"/>
      <c r="Q53" s="312"/>
      <c r="R53" s="312"/>
    </row>
    <row r="54" spans="1:18" s="313" customFormat="1" x14ac:dyDescent="0.2">
      <c r="A54" s="303"/>
      <c r="B54" s="304"/>
      <c r="C54" s="597"/>
      <c r="D54" s="306"/>
      <c r="E54" s="410" t="s">
        <v>205</v>
      </c>
      <c r="F54" s="318"/>
      <c r="G54" s="178"/>
      <c r="H54" s="309"/>
      <c r="I54" s="178"/>
      <c r="J54" s="180"/>
      <c r="K54" s="311"/>
      <c r="L54" s="312"/>
      <c r="M54" s="312"/>
      <c r="N54" s="312"/>
      <c r="O54" s="312"/>
      <c r="P54" s="312"/>
      <c r="Q54" s="312"/>
      <c r="R54" s="312"/>
    </row>
    <row r="55" spans="1:18" s="313" customFormat="1" x14ac:dyDescent="0.2">
      <c r="A55" s="303"/>
      <c r="B55" s="304"/>
      <c r="C55" s="597"/>
      <c r="D55" s="306"/>
      <c r="E55" s="319" t="s">
        <v>206</v>
      </c>
      <c r="F55" s="318"/>
      <c r="G55" s="178"/>
      <c r="H55" s="309"/>
      <c r="I55" s="178"/>
      <c r="J55" s="180"/>
      <c r="K55" s="311"/>
      <c r="L55" s="312"/>
      <c r="M55" s="312"/>
      <c r="N55" s="312"/>
      <c r="O55" s="312"/>
      <c r="P55" s="312"/>
      <c r="Q55" s="312"/>
      <c r="R55" s="312"/>
    </row>
    <row r="56" spans="1:18" s="313" customFormat="1" x14ac:dyDescent="0.2">
      <c r="A56" s="320"/>
      <c r="B56" s="321"/>
      <c r="C56" s="611"/>
      <c r="D56" s="322"/>
      <c r="E56" s="323" t="s">
        <v>196</v>
      </c>
      <c r="F56" s="324" t="s">
        <v>7</v>
      </c>
      <c r="G56" s="207"/>
      <c r="H56" s="325"/>
      <c r="I56" s="207"/>
      <c r="J56" s="209"/>
      <c r="K56" s="326"/>
      <c r="L56" s="312"/>
      <c r="M56" s="312"/>
      <c r="N56" s="312"/>
      <c r="O56" s="312"/>
      <c r="P56" s="312"/>
      <c r="Q56" s="312"/>
      <c r="R56" s="312"/>
    </row>
    <row r="57" spans="1:18" s="337" customFormat="1" x14ac:dyDescent="0.2">
      <c r="A57" s="327" t="s">
        <v>670</v>
      </c>
      <c r="B57" s="328" t="s">
        <v>7</v>
      </c>
      <c r="C57" s="329" t="s">
        <v>207</v>
      </c>
      <c r="D57" s="330"/>
      <c r="E57" s="440"/>
      <c r="F57" s="331"/>
      <c r="G57" s="332" t="s">
        <v>22</v>
      </c>
      <c r="H57" s="333"/>
      <c r="I57" s="332" t="s">
        <v>4</v>
      </c>
      <c r="J57" s="334"/>
      <c r="K57" s="335" t="s">
        <v>61</v>
      </c>
      <c r="L57" s="336"/>
      <c r="M57" s="336"/>
      <c r="N57" s="336"/>
      <c r="O57" s="336"/>
      <c r="P57" s="336"/>
      <c r="Q57" s="336"/>
      <c r="R57" s="336"/>
    </row>
    <row r="58" spans="1:18" s="105" customFormat="1" ht="12.75" customHeight="1" x14ac:dyDescent="0.2">
      <c r="A58" s="116" t="s">
        <v>671</v>
      </c>
      <c r="B58" s="117"/>
      <c r="C58" s="614" t="s">
        <v>321</v>
      </c>
      <c r="D58" s="118"/>
      <c r="E58" s="411" t="s">
        <v>208</v>
      </c>
      <c r="F58" s="120"/>
      <c r="G58" s="121" t="s">
        <v>24</v>
      </c>
      <c r="H58" s="122" t="s">
        <v>57</v>
      </c>
      <c r="I58" s="121" t="s">
        <v>3</v>
      </c>
      <c r="J58" s="123" t="s">
        <v>38</v>
      </c>
      <c r="K58" s="124" t="s">
        <v>47</v>
      </c>
      <c r="L58" s="115"/>
      <c r="M58" s="115"/>
      <c r="N58" s="115"/>
      <c r="O58" s="115"/>
      <c r="P58" s="115"/>
      <c r="Q58" s="115"/>
      <c r="R58" s="115"/>
    </row>
    <row r="59" spans="1:18" s="105" customFormat="1" x14ac:dyDescent="0.2">
      <c r="A59" s="116"/>
      <c r="B59" s="117"/>
      <c r="C59" s="615"/>
      <c r="D59" s="106"/>
      <c r="E59" s="119" t="s">
        <v>209</v>
      </c>
      <c r="F59" s="120"/>
      <c r="G59" s="121"/>
      <c r="H59" s="122"/>
      <c r="I59" s="121"/>
      <c r="J59" s="123"/>
      <c r="K59" s="124"/>
      <c r="L59" s="115"/>
      <c r="M59" s="115"/>
      <c r="N59" s="115"/>
      <c r="O59" s="115"/>
      <c r="P59" s="115"/>
      <c r="Q59" s="115"/>
      <c r="R59" s="115"/>
    </row>
    <row r="60" spans="1:18" s="105" customFormat="1" x14ac:dyDescent="0.2">
      <c r="A60" s="116"/>
      <c r="B60" s="117"/>
      <c r="C60" s="615"/>
      <c r="D60" s="106"/>
      <c r="E60" s="125" t="s">
        <v>210</v>
      </c>
      <c r="F60" s="205" t="s">
        <v>274</v>
      </c>
      <c r="G60" s="121"/>
      <c r="H60" s="122"/>
      <c r="I60" s="121"/>
      <c r="J60" s="123"/>
      <c r="K60" s="124"/>
      <c r="L60" s="115"/>
      <c r="M60" s="115"/>
      <c r="N60" s="115"/>
      <c r="O60" s="115"/>
      <c r="P60" s="115"/>
      <c r="Q60" s="115"/>
      <c r="R60" s="115"/>
    </row>
    <row r="61" spans="1:18" s="105" customFormat="1" x14ac:dyDescent="0.2">
      <c r="A61" s="116"/>
      <c r="B61" s="117"/>
      <c r="C61" s="615"/>
      <c r="D61" s="106"/>
      <c r="E61" s="119" t="s">
        <v>211</v>
      </c>
      <c r="F61" s="205"/>
      <c r="G61" s="121"/>
      <c r="H61" s="122"/>
      <c r="I61" s="121"/>
      <c r="J61" s="123"/>
      <c r="K61" s="124"/>
      <c r="L61" s="115"/>
      <c r="M61" s="115"/>
      <c r="N61" s="115"/>
      <c r="O61" s="115"/>
      <c r="P61" s="115"/>
      <c r="Q61" s="115"/>
      <c r="R61" s="115"/>
    </row>
    <row r="62" spans="1:18" s="105" customFormat="1" x14ac:dyDescent="0.2">
      <c r="A62" s="116"/>
      <c r="B62" s="117"/>
      <c r="C62" s="615"/>
      <c r="D62" s="106"/>
      <c r="E62" s="268" t="s">
        <v>749</v>
      </c>
      <c r="F62" s="444" t="s">
        <v>712</v>
      </c>
      <c r="G62" s="121"/>
      <c r="H62" s="122"/>
      <c r="I62" s="121"/>
      <c r="J62" s="123"/>
      <c r="K62" s="124"/>
      <c r="L62" s="115"/>
      <c r="M62" s="115"/>
      <c r="N62" s="115"/>
      <c r="O62" s="115"/>
      <c r="P62" s="115"/>
      <c r="Q62" s="115"/>
      <c r="R62" s="115"/>
    </row>
    <row r="63" spans="1:18" s="105" customFormat="1" x14ac:dyDescent="0.2">
      <c r="A63" s="116"/>
      <c r="B63" s="117"/>
      <c r="C63" s="615"/>
      <c r="D63" s="106"/>
      <c r="E63" s="268" t="s">
        <v>739</v>
      </c>
      <c r="F63" s="205" t="s">
        <v>262</v>
      </c>
      <c r="G63" s="121"/>
      <c r="H63" s="122"/>
      <c r="I63" s="121"/>
      <c r="J63" s="123"/>
      <c r="K63" s="124"/>
      <c r="L63" s="115"/>
      <c r="M63" s="115"/>
      <c r="N63" s="115"/>
      <c r="O63" s="115"/>
      <c r="P63" s="115"/>
      <c r="Q63" s="115"/>
      <c r="R63" s="115"/>
    </row>
    <row r="64" spans="1:18" s="105" customFormat="1" x14ac:dyDescent="0.2">
      <c r="A64" s="116"/>
      <c r="B64" s="117"/>
      <c r="C64" s="615"/>
      <c r="D64" s="106"/>
      <c r="E64" s="269" t="s">
        <v>782</v>
      </c>
      <c r="F64" s="205"/>
      <c r="G64" s="121"/>
      <c r="H64" s="122"/>
      <c r="I64" s="121"/>
      <c r="J64" s="123"/>
      <c r="K64" s="124"/>
      <c r="L64" s="115"/>
      <c r="M64" s="115"/>
      <c r="N64" s="115"/>
      <c r="O64" s="115"/>
      <c r="P64" s="115"/>
      <c r="Q64" s="115"/>
      <c r="R64" s="115"/>
    </row>
    <row r="65" spans="1:18" s="105" customFormat="1" x14ac:dyDescent="0.2">
      <c r="A65" s="116"/>
      <c r="B65" s="117"/>
      <c r="C65" s="615"/>
      <c r="D65" s="106"/>
      <c r="E65" s="269" t="s">
        <v>783</v>
      </c>
      <c r="F65" s="205"/>
      <c r="G65" s="121"/>
      <c r="H65" s="122"/>
      <c r="I65" s="121"/>
      <c r="J65" s="123"/>
      <c r="K65" s="124"/>
      <c r="L65" s="115"/>
      <c r="M65" s="115"/>
      <c r="N65" s="115"/>
      <c r="O65" s="115"/>
      <c r="P65" s="115"/>
      <c r="Q65" s="115"/>
      <c r="R65" s="115"/>
    </row>
    <row r="66" spans="1:18" s="105" customFormat="1" x14ac:dyDescent="0.2">
      <c r="A66" s="116"/>
      <c r="B66" s="117"/>
      <c r="C66" s="615"/>
      <c r="D66" s="106"/>
      <c r="E66" s="125" t="s">
        <v>212</v>
      </c>
      <c r="F66" s="120"/>
      <c r="G66" s="121"/>
      <c r="H66" s="122"/>
      <c r="I66" s="121"/>
      <c r="J66" s="123"/>
      <c r="K66" s="124"/>
      <c r="L66" s="115"/>
      <c r="M66" s="115"/>
      <c r="N66" s="115"/>
      <c r="O66" s="115"/>
      <c r="P66" s="115"/>
      <c r="Q66" s="115"/>
      <c r="R66" s="115"/>
    </row>
    <row r="67" spans="1:18" s="105" customFormat="1" x14ac:dyDescent="0.2">
      <c r="A67" s="116"/>
      <c r="B67" s="117"/>
      <c r="C67" s="615"/>
      <c r="D67" s="106"/>
      <c r="E67" s="125" t="s">
        <v>213</v>
      </c>
      <c r="F67" s="444" t="s">
        <v>711</v>
      </c>
      <c r="G67" s="121"/>
      <c r="H67" s="122"/>
      <c r="I67" s="121"/>
      <c r="J67" s="123"/>
      <c r="K67" s="124"/>
      <c r="L67" s="115"/>
      <c r="M67" s="115"/>
      <c r="N67" s="115"/>
      <c r="O67" s="115"/>
      <c r="P67" s="115"/>
      <c r="Q67" s="115"/>
      <c r="R67" s="115"/>
    </row>
    <row r="68" spans="1:18" s="105" customFormat="1" x14ac:dyDescent="0.2">
      <c r="A68" s="116"/>
      <c r="B68" s="117"/>
      <c r="C68" s="615"/>
      <c r="D68" s="106"/>
      <c r="E68" s="125" t="s">
        <v>322</v>
      </c>
      <c r="F68" s="444" t="s">
        <v>711</v>
      </c>
      <c r="G68" s="121"/>
      <c r="H68" s="122"/>
      <c r="I68" s="121"/>
      <c r="J68" s="123"/>
      <c r="K68" s="124"/>
      <c r="L68" s="115"/>
      <c r="M68" s="115"/>
      <c r="N68" s="115"/>
      <c r="O68" s="115"/>
      <c r="P68" s="115"/>
      <c r="Q68" s="115"/>
      <c r="R68" s="115"/>
    </row>
    <row r="69" spans="1:18" s="105" customFormat="1" x14ac:dyDescent="0.2">
      <c r="A69" s="116"/>
      <c r="B69" s="117"/>
      <c r="C69" s="615"/>
      <c r="D69" s="106"/>
      <c r="E69" s="125" t="s">
        <v>214</v>
      </c>
      <c r="F69" s="120"/>
      <c r="G69" s="121"/>
      <c r="H69" s="122"/>
      <c r="I69" s="121"/>
      <c r="J69" s="123"/>
      <c r="K69" s="124"/>
      <c r="L69" s="115"/>
      <c r="M69" s="115"/>
      <c r="N69" s="115"/>
      <c r="O69" s="115"/>
      <c r="P69" s="115"/>
      <c r="Q69" s="115"/>
      <c r="R69" s="115"/>
    </row>
    <row r="70" spans="1:18" s="105" customFormat="1" x14ac:dyDescent="0.2">
      <c r="A70" s="116"/>
      <c r="B70" s="117"/>
      <c r="C70" s="615"/>
      <c r="D70" s="106"/>
      <c r="E70" s="445" t="s">
        <v>325</v>
      </c>
      <c r="F70" s="120"/>
      <c r="G70" s="121"/>
      <c r="H70" s="122"/>
      <c r="I70" s="121"/>
      <c r="J70" s="123"/>
      <c r="K70" s="124"/>
      <c r="L70" s="115"/>
      <c r="M70" s="115"/>
      <c r="N70" s="115"/>
      <c r="O70" s="115"/>
      <c r="P70" s="115"/>
      <c r="Q70" s="115"/>
      <c r="R70" s="115"/>
    </row>
    <row r="71" spans="1:18" s="105" customFormat="1" x14ac:dyDescent="0.2">
      <c r="A71" s="116"/>
      <c r="B71" s="117"/>
      <c r="C71" s="615"/>
      <c r="D71" s="106"/>
      <c r="E71" s="445" t="s">
        <v>735</v>
      </c>
      <c r="F71" s="120"/>
      <c r="G71" s="121"/>
      <c r="H71" s="122"/>
      <c r="I71" s="121"/>
      <c r="J71" s="123"/>
      <c r="K71" s="124"/>
      <c r="L71" s="115"/>
      <c r="M71" s="115"/>
      <c r="N71" s="115"/>
      <c r="O71" s="115"/>
      <c r="P71" s="115"/>
      <c r="Q71" s="115"/>
      <c r="R71" s="115"/>
    </row>
    <row r="72" spans="1:18" s="105" customFormat="1" x14ac:dyDescent="0.2">
      <c r="A72" s="116"/>
      <c r="B72" s="117"/>
      <c r="C72" s="615"/>
      <c r="D72" s="106"/>
      <c r="E72" s="411" t="s">
        <v>215</v>
      </c>
      <c r="F72" s="120"/>
      <c r="G72" s="121"/>
      <c r="H72" s="122"/>
      <c r="I72" s="121"/>
      <c r="J72" s="123"/>
      <c r="K72" s="124"/>
      <c r="L72" s="115"/>
      <c r="M72" s="115"/>
      <c r="N72" s="115"/>
      <c r="O72" s="115"/>
      <c r="P72" s="115"/>
      <c r="Q72" s="115"/>
      <c r="R72" s="115"/>
    </row>
    <row r="73" spans="1:18" s="105" customFormat="1" x14ac:dyDescent="0.2">
      <c r="A73" s="116"/>
      <c r="B73" s="117"/>
      <c r="C73" s="615"/>
      <c r="D73" s="106"/>
      <c r="E73" s="467" t="s">
        <v>748</v>
      </c>
      <c r="F73" s="120"/>
      <c r="G73" s="121"/>
      <c r="H73" s="122"/>
      <c r="I73" s="121"/>
      <c r="J73" s="123"/>
      <c r="K73" s="124"/>
      <c r="L73" s="115"/>
      <c r="M73" s="115"/>
      <c r="N73" s="115"/>
      <c r="O73" s="115"/>
      <c r="P73" s="115"/>
      <c r="Q73" s="115"/>
      <c r="R73" s="115"/>
    </row>
    <row r="74" spans="1:18" s="105" customFormat="1" x14ac:dyDescent="0.2">
      <c r="A74" s="116"/>
      <c r="B74" s="117"/>
      <c r="C74" s="615"/>
      <c r="D74" s="106"/>
      <c r="E74" s="125" t="s">
        <v>216</v>
      </c>
      <c r="F74" s="120"/>
      <c r="G74" s="121"/>
      <c r="H74" s="122"/>
      <c r="I74" s="121"/>
      <c r="J74" s="123"/>
      <c r="K74" s="124"/>
      <c r="L74" s="115"/>
      <c r="M74" s="115"/>
      <c r="N74" s="115"/>
      <c r="O74" s="115"/>
      <c r="P74" s="115"/>
      <c r="Q74" s="115"/>
      <c r="R74" s="115"/>
    </row>
    <row r="75" spans="1:18" s="105" customFormat="1" x14ac:dyDescent="0.2">
      <c r="A75" s="116"/>
      <c r="B75" s="117"/>
      <c r="C75" s="615"/>
      <c r="D75" s="106"/>
      <c r="E75" s="467" t="s">
        <v>750</v>
      </c>
      <c r="F75" s="120"/>
      <c r="G75" s="121"/>
      <c r="H75" s="122"/>
      <c r="I75" s="121"/>
      <c r="J75" s="123"/>
      <c r="K75" s="124"/>
      <c r="L75" s="115"/>
      <c r="M75" s="115"/>
      <c r="N75" s="115"/>
      <c r="O75" s="115"/>
      <c r="P75" s="115"/>
      <c r="Q75" s="115"/>
      <c r="R75" s="115"/>
    </row>
    <row r="76" spans="1:18" s="105" customFormat="1" x14ac:dyDescent="0.2">
      <c r="A76" s="116"/>
      <c r="B76" s="117"/>
      <c r="C76" s="615"/>
      <c r="D76" s="106"/>
      <c r="E76" s="411" t="s">
        <v>217</v>
      </c>
      <c r="F76" s="120"/>
      <c r="G76" s="121"/>
      <c r="H76" s="122"/>
      <c r="I76" s="121"/>
      <c r="J76" s="123"/>
      <c r="K76" s="124"/>
      <c r="L76" s="115"/>
      <c r="M76" s="115"/>
      <c r="N76" s="115"/>
      <c r="O76" s="115"/>
      <c r="P76" s="115"/>
      <c r="Q76" s="115"/>
      <c r="R76" s="115"/>
    </row>
    <row r="77" spans="1:18" s="105" customFormat="1" x14ac:dyDescent="0.2">
      <c r="A77" s="116"/>
      <c r="B77" s="117"/>
      <c r="C77" s="615"/>
      <c r="D77" s="106"/>
      <c r="E77" s="125" t="s">
        <v>218</v>
      </c>
      <c r="F77" s="120"/>
      <c r="G77" s="121"/>
      <c r="H77" s="122"/>
      <c r="I77" s="121"/>
      <c r="J77" s="123"/>
      <c r="K77" s="124"/>
      <c r="L77" s="115"/>
      <c r="M77" s="115"/>
      <c r="N77" s="115"/>
      <c r="O77" s="115"/>
      <c r="P77" s="115"/>
      <c r="Q77" s="115"/>
      <c r="R77" s="115"/>
    </row>
    <row r="78" spans="1:18" s="105" customFormat="1" x14ac:dyDescent="0.2">
      <c r="A78" s="116"/>
      <c r="B78" s="117"/>
      <c r="C78" s="615"/>
      <c r="D78" s="106"/>
      <c r="E78" s="119" t="s">
        <v>219</v>
      </c>
      <c r="F78" s="120"/>
      <c r="G78" s="121"/>
      <c r="H78" s="122"/>
      <c r="I78" s="121"/>
      <c r="J78" s="123"/>
      <c r="K78" s="124"/>
      <c r="L78" s="115"/>
      <c r="M78" s="115"/>
      <c r="N78" s="115"/>
      <c r="O78" s="115"/>
      <c r="P78" s="115"/>
      <c r="Q78" s="115"/>
      <c r="R78" s="115"/>
    </row>
    <row r="79" spans="1:18" s="105" customFormat="1" x14ac:dyDescent="0.2">
      <c r="A79" s="116"/>
      <c r="B79" s="117"/>
      <c r="C79" s="615"/>
      <c r="D79" s="106"/>
      <c r="E79" s="466" t="s">
        <v>752</v>
      </c>
      <c r="F79" s="120"/>
      <c r="G79" s="121"/>
      <c r="H79" s="122"/>
      <c r="I79" s="121"/>
      <c r="J79" s="123"/>
      <c r="K79" s="124"/>
      <c r="L79" s="115"/>
      <c r="M79" s="115"/>
      <c r="N79" s="115"/>
      <c r="O79" s="115"/>
      <c r="P79" s="115"/>
      <c r="Q79" s="115"/>
      <c r="R79" s="115"/>
    </row>
    <row r="80" spans="1:18" s="105" customFormat="1" x14ac:dyDescent="0.2">
      <c r="A80" s="116"/>
      <c r="B80" s="117"/>
      <c r="C80" s="615"/>
      <c r="D80" s="106"/>
      <c r="E80" s="466" t="s">
        <v>721</v>
      </c>
      <c r="F80" s="120"/>
      <c r="G80" s="121"/>
      <c r="H80" s="122"/>
      <c r="I80" s="121"/>
      <c r="J80" s="123"/>
      <c r="K80" s="124"/>
      <c r="L80" s="115"/>
      <c r="M80" s="115"/>
      <c r="N80" s="115"/>
      <c r="O80" s="115"/>
      <c r="P80" s="115"/>
      <c r="Q80" s="115"/>
      <c r="R80" s="115"/>
    </row>
    <row r="81" spans="1:18" s="105" customFormat="1" x14ac:dyDescent="0.2">
      <c r="A81" s="116"/>
      <c r="B81" s="117"/>
      <c r="C81" s="615"/>
      <c r="D81" s="106"/>
      <c r="E81" s="125" t="s">
        <v>220</v>
      </c>
      <c r="F81" s="120"/>
      <c r="G81" s="121"/>
      <c r="H81" s="122"/>
      <c r="I81" s="121"/>
      <c r="J81" s="123"/>
      <c r="K81" s="124"/>
      <c r="L81" s="115"/>
      <c r="M81" s="115"/>
      <c r="N81" s="115"/>
      <c r="O81" s="115"/>
      <c r="P81" s="115"/>
      <c r="Q81" s="115"/>
      <c r="R81" s="115"/>
    </row>
    <row r="82" spans="1:18" s="105" customFormat="1" x14ac:dyDescent="0.2">
      <c r="A82" s="116"/>
      <c r="B82" s="117"/>
      <c r="C82" s="615"/>
      <c r="D82" s="106"/>
      <c r="E82" s="445" t="s">
        <v>736</v>
      </c>
      <c r="F82" s="120"/>
      <c r="G82" s="121"/>
      <c r="H82" s="122"/>
      <c r="I82" s="121"/>
      <c r="J82" s="123"/>
      <c r="K82" s="124"/>
      <c r="L82" s="115"/>
      <c r="M82" s="115"/>
      <c r="N82" s="115"/>
      <c r="O82" s="115"/>
      <c r="P82" s="115"/>
      <c r="Q82" s="115"/>
      <c r="R82" s="115"/>
    </row>
    <row r="83" spans="1:18" s="115" customFormat="1" x14ac:dyDescent="0.2">
      <c r="A83" s="127"/>
      <c r="B83" s="128"/>
      <c r="C83" s="615"/>
      <c r="D83" s="106"/>
      <c r="E83" s="467" t="s">
        <v>738</v>
      </c>
      <c r="F83" s="129"/>
      <c r="G83" s="130"/>
      <c r="H83" s="131"/>
      <c r="I83" s="123"/>
      <c r="J83" s="123"/>
      <c r="K83" s="124"/>
    </row>
    <row r="84" spans="1:18" s="115" customFormat="1" x14ac:dyDescent="0.2">
      <c r="A84" s="127"/>
      <c r="B84" s="128"/>
      <c r="C84" s="615"/>
      <c r="D84" s="106"/>
      <c r="E84" s="269" t="s">
        <v>734</v>
      </c>
      <c r="F84" s="129"/>
      <c r="G84" s="130"/>
      <c r="H84" s="131"/>
      <c r="I84" s="123"/>
      <c r="J84" s="123"/>
      <c r="K84" s="124"/>
    </row>
    <row r="85" spans="1:18" s="140" customFormat="1" x14ac:dyDescent="0.2">
      <c r="A85" s="132"/>
      <c r="B85" s="133"/>
      <c r="C85" s="653"/>
      <c r="D85" s="109"/>
      <c r="E85" s="134" t="s">
        <v>196</v>
      </c>
      <c r="F85" s="135" t="s">
        <v>7</v>
      </c>
      <c r="G85" s="136"/>
      <c r="H85" s="137"/>
      <c r="I85" s="138"/>
      <c r="J85" s="138"/>
      <c r="K85" s="139"/>
    </row>
    <row r="86" spans="1:18" s="140" customFormat="1" x14ac:dyDescent="0.2">
      <c r="A86" s="141" t="s">
        <v>672</v>
      </c>
      <c r="B86" s="296" t="s">
        <v>7</v>
      </c>
      <c r="C86" s="142" t="s">
        <v>221</v>
      </c>
      <c r="D86" s="142"/>
      <c r="E86" s="143"/>
      <c r="F86" s="144"/>
      <c r="G86" s="145" t="s">
        <v>21</v>
      </c>
      <c r="H86" s="146"/>
      <c r="I86" s="147" t="s">
        <v>4</v>
      </c>
      <c r="J86" s="147"/>
      <c r="K86" s="148" t="s">
        <v>63</v>
      </c>
    </row>
    <row r="87" spans="1:18" s="105" customFormat="1" x14ac:dyDescent="0.2">
      <c r="A87" s="116" t="s">
        <v>679</v>
      </c>
      <c r="B87" s="204" t="s">
        <v>274</v>
      </c>
      <c r="C87" s="616" t="s">
        <v>647</v>
      </c>
      <c r="D87" s="106"/>
      <c r="E87" s="125" t="s">
        <v>210</v>
      </c>
      <c r="F87" s="205"/>
      <c r="G87" s="121" t="s">
        <v>24</v>
      </c>
      <c r="H87" s="122" t="s">
        <v>57</v>
      </c>
      <c r="I87" s="121" t="s">
        <v>4</v>
      </c>
      <c r="J87" s="123"/>
      <c r="K87" s="124" t="s">
        <v>323</v>
      </c>
      <c r="L87" s="115"/>
      <c r="M87" s="115"/>
      <c r="N87" s="115"/>
      <c r="O87" s="115"/>
      <c r="P87" s="115"/>
      <c r="Q87" s="115"/>
      <c r="R87" s="115"/>
    </row>
    <row r="88" spans="1:18" s="105" customFormat="1" x14ac:dyDescent="0.2">
      <c r="A88" s="116"/>
      <c r="B88" s="204"/>
      <c r="C88" s="614"/>
      <c r="D88" s="106"/>
      <c r="E88" s="125" t="s">
        <v>324</v>
      </c>
      <c r="F88" s="205"/>
      <c r="G88" s="121"/>
      <c r="H88" s="122"/>
      <c r="I88" s="121"/>
      <c r="J88" s="123"/>
      <c r="K88" s="124"/>
      <c r="L88" s="115"/>
      <c r="M88" s="115"/>
      <c r="N88" s="115"/>
      <c r="O88" s="115"/>
      <c r="P88" s="115"/>
      <c r="Q88" s="115"/>
      <c r="R88" s="115"/>
    </row>
    <row r="89" spans="1:18" s="105" customFormat="1" x14ac:dyDescent="0.2">
      <c r="A89" s="116"/>
      <c r="B89" s="204"/>
      <c r="C89" s="599"/>
      <c r="D89" s="106"/>
      <c r="E89" s="125" t="s">
        <v>1087</v>
      </c>
      <c r="F89" s="205"/>
      <c r="G89" s="121"/>
      <c r="H89" s="122"/>
      <c r="I89" s="121"/>
      <c r="J89" s="123"/>
      <c r="K89" s="124"/>
      <c r="L89" s="115"/>
      <c r="M89" s="115"/>
      <c r="N89" s="115"/>
      <c r="O89" s="115"/>
      <c r="P89" s="115"/>
      <c r="Q89" s="115"/>
      <c r="R89" s="115"/>
    </row>
    <row r="90" spans="1:18" s="105" customFormat="1" x14ac:dyDescent="0.2">
      <c r="A90" s="116"/>
      <c r="B90" s="204"/>
      <c r="C90" s="599"/>
      <c r="D90" s="106"/>
      <c r="E90" s="464" t="s">
        <v>325</v>
      </c>
      <c r="F90" s="205"/>
      <c r="G90" s="121"/>
      <c r="H90" s="122"/>
      <c r="I90" s="121"/>
      <c r="J90" s="123"/>
      <c r="K90" s="124"/>
      <c r="L90" s="115"/>
      <c r="M90" s="115"/>
      <c r="N90" s="115"/>
      <c r="O90" s="115"/>
      <c r="P90" s="115"/>
      <c r="Q90" s="115"/>
      <c r="R90" s="115"/>
    </row>
    <row r="91" spans="1:18" s="105" customFormat="1" x14ac:dyDescent="0.2">
      <c r="A91" s="116"/>
      <c r="B91" s="204"/>
      <c r="C91" s="599"/>
      <c r="D91" s="106"/>
      <c r="E91" s="464" t="s">
        <v>326</v>
      </c>
      <c r="F91" s="205"/>
      <c r="G91" s="121"/>
      <c r="H91" s="122"/>
      <c r="I91" s="121"/>
      <c r="J91" s="123"/>
      <c r="K91" s="124"/>
      <c r="L91" s="115"/>
      <c r="M91" s="115"/>
      <c r="N91" s="115"/>
      <c r="O91" s="115"/>
      <c r="P91" s="115"/>
      <c r="Q91" s="115"/>
      <c r="R91" s="115"/>
    </row>
    <row r="92" spans="1:18" s="105" customFormat="1" x14ac:dyDescent="0.2">
      <c r="A92" s="116"/>
      <c r="B92" s="204"/>
      <c r="C92" s="599"/>
      <c r="D92" s="106"/>
      <c r="E92" s="464" t="s">
        <v>327</v>
      </c>
      <c r="F92" s="205"/>
      <c r="G92" s="121"/>
      <c r="H92" s="122"/>
      <c r="I92" s="121"/>
      <c r="J92" s="123"/>
      <c r="K92" s="124"/>
      <c r="L92" s="115"/>
      <c r="M92" s="115"/>
      <c r="N92" s="115"/>
      <c r="O92" s="115"/>
      <c r="P92" s="115"/>
      <c r="Q92" s="115"/>
      <c r="R92" s="115"/>
    </row>
    <row r="93" spans="1:18" s="105" customFormat="1" x14ac:dyDescent="0.2">
      <c r="A93" s="116"/>
      <c r="B93" s="204"/>
      <c r="C93" s="599"/>
      <c r="D93" s="106"/>
      <c r="E93" s="464" t="s">
        <v>328</v>
      </c>
      <c r="F93" s="205"/>
      <c r="G93" s="121"/>
      <c r="H93" s="122"/>
      <c r="I93" s="121"/>
      <c r="J93" s="123"/>
      <c r="K93" s="124"/>
      <c r="L93" s="115"/>
      <c r="M93" s="115"/>
      <c r="N93" s="115"/>
      <c r="O93" s="115"/>
      <c r="P93" s="115"/>
      <c r="Q93" s="115"/>
      <c r="R93" s="115"/>
    </row>
    <row r="94" spans="1:18" s="105" customFormat="1" x14ac:dyDescent="0.2">
      <c r="A94" s="116"/>
      <c r="B94" s="204"/>
      <c r="C94" s="599"/>
      <c r="D94" s="106"/>
      <c r="E94" s="464" t="s">
        <v>329</v>
      </c>
      <c r="F94" s="205"/>
      <c r="G94" s="121"/>
      <c r="H94" s="122"/>
      <c r="I94" s="121"/>
      <c r="J94" s="123"/>
      <c r="K94" s="124"/>
      <c r="L94" s="115"/>
      <c r="M94" s="115"/>
      <c r="N94" s="115"/>
      <c r="O94" s="115"/>
      <c r="P94" s="115"/>
      <c r="Q94" s="115"/>
      <c r="R94" s="115"/>
    </row>
    <row r="95" spans="1:18" s="105" customFormat="1" x14ac:dyDescent="0.2">
      <c r="A95" s="132"/>
      <c r="B95" s="133"/>
      <c r="C95" s="600"/>
      <c r="D95" s="109"/>
      <c r="E95" s="465" t="s">
        <v>740</v>
      </c>
      <c r="F95" s="272" t="s">
        <v>277</v>
      </c>
      <c r="G95" s="203"/>
      <c r="H95" s="206"/>
      <c r="I95" s="203"/>
      <c r="J95" s="138"/>
      <c r="K95" s="139"/>
      <c r="L95" s="115"/>
      <c r="M95" s="115"/>
      <c r="N95" s="115"/>
      <c r="O95" s="115"/>
      <c r="P95" s="115"/>
      <c r="Q95" s="115"/>
      <c r="R95" s="115"/>
    </row>
    <row r="96" spans="1:18" s="211" customFormat="1" ht="25.5" x14ac:dyDescent="0.2">
      <c r="A96" s="273" t="s">
        <v>680</v>
      </c>
      <c r="B96" s="274" t="s">
        <v>277</v>
      </c>
      <c r="C96" s="275" t="s">
        <v>330</v>
      </c>
      <c r="D96" s="276"/>
      <c r="E96" s="438"/>
      <c r="F96" s="272"/>
      <c r="G96" s="277" t="s">
        <v>21</v>
      </c>
      <c r="H96" s="278"/>
      <c r="I96" s="277" t="s">
        <v>4</v>
      </c>
      <c r="J96" s="279"/>
      <c r="K96" s="280" t="s">
        <v>725</v>
      </c>
      <c r="L96" s="210"/>
      <c r="M96" s="210"/>
      <c r="N96" s="210"/>
      <c r="O96" s="210"/>
      <c r="P96" s="210"/>
      <c r="Q96" s="210"/>
      <c r="R96" s="210"/>
    </row>
    <row r="97" spans="1:18" s="105" customFormat="1" x14ac:dyDescent="0.2">
      <c r="A97" s="116" t="s">
        <v>681</v>
      </c>
      <c r="B97" s="204" t="s">
        <v>262</v>
      </c>
      <c r="C97" s="616" t="s">
        <v>648</v>
      </c>
      <c r="D97" s="106"/>
      <c r="E97" s="125" t="s">
        <v>331</v>
      </c>
      <c r="F97" s="205"/>
      <c r="G97" s="121" t="s">
        <v>24</v>
      </c>
      <c r="H97" s="122" t="s">
        <v>264</v>
      </c>
      <c r="I97" s="121" t="s">
        <v>4</v>
      </c>
      <c r="J97" s="123"/>
      <c r="K97" s="124" t="s">
        <v>332</v>
      </c>
      <c r="L97" s="115"/>
      <c r="M97" s="115"/>
      <c r="N97" s="115"/>
      <c r="O97" s="115"/>
      <c r="P97" s="115"/>
      <c r="Q97" s="115"/>
      <c r="R97" s="115"/>
    </row>
    <row r="98" spans="1:18" s="105" customFormat="1" x14ac:dyDescent="0.2">
      <c r="A98" s="116"/>
      <c r="B98" s="204"/>
      <c r="C98" s="614"/>
      <c r="D98" s="106"/>
      <c r="E98" s="467" t="s">
        <v>751</v>
      </c>
      <c r="F98" s="205"/>
      <c r="G98" s="121"/>
      <c r="H98" s="122"/>
      <c r="I98" s="121"/>
      <c r="J98" s="123"/>
      <c r="K98" s="124"/>
      <c r="L98" s="115"/>
      <c r="M98" s="115"/>
      <c r="N98" s="115"/>
      <c r="O98" s="115"/>
      <c r="P98" s="115"/>
      <c r="Q98" s="115"/>
      <c r="R98" s="115"/>
    </row>
    <row r="99" spans="1:18" s="105" customFormat="1" x14ac:dyDescent="0.2">
      <c r="A99" s="116"/>
      <c r="B99" s="204"/>
      <c r="C99" s="599"/>
      <c r="D99" s="106"/>
      <c r="E99" s="463" t="s">
        <v>333</v>
      </c>
      <c r="F99" s="205"/>
      <c r="G99" s="121"/>
      <c r="H99" s="122"/>
      <c r="I99" s="121"/>
      <c r="J99" s="123"/>
      <c r="K99" s="124"/>
      <c r="L99" s="115"/>
      <c r="M99" s="115"/>
      <c r="N99" s="115"/>
      <c r="O99" s="115"/>
      <c r="P99" s="115"/>
      <c r="Q99" s="115"/>
      <c r="R99" s="115"/>
    </row>
    <row r="100" spans="1:18" s="105" customFormat="1" x14ac:dyDescent="0.2">
      <c r="A100" s="116"/>
      <c r="B100" s="204"/>
      <c r="C100" s="599"/>
      <c r="D100" s="106"/>
      <c r="E100" s="125" t="s">
        <v>334</v>
      </c>
      <c r="F100" s="205"/>
      <c r="G100" s="121"/>
      <c r="H100" s="122"/>
      <c r="I100" s="121"/>
      <c r="J100" s="123"/>
      <c r="K100" s="124"/>
      <c r="L100" s="115"/>
      <c r="M100" s="115"/>
      <c r="N100" s="115"/>
      <c r="O100" s="115"/>
      <c r="P100" s="115"/>
      <c r="Q100" s="115"/>
      <c r="R100" s="115"/>
    </row>
    <row r="101" spans="1:18" s="105" customFormat="1" x14ac:dyDescent="0.2">
      <c r="A101" s="116"/>
      <c r="B101" s="204"/>
      <c r="C101" s="599"/>
      <c r="D101" s="106"/>
      <c r="E101" s="125" t="s">
        <v>335</v>
      </c>
      <c r="F101" s="205"/>
      <c r="G101" s="121"/>
      <c r="H101" s="122"/>
      <c r="I101" s="121"/>
      <c r="J101" s="123"/>
      <c r="K101" s="124"/>
      <c r="L101" s="115"/>
      <c r="M101" s="115"/>
      <c r="N101" s="115"/>
      <c r="O101" s="115"/>
      <c r="P101" s="115"/>
      <c r="Q101" s="115"/>
      <c r="R101" s="115"/>
    </row>
    <row r="102" spans="1:18" s="105" customFormat="1" x14ac:dyDescent="0.2">
      <c r="A102" s="116"/>
      <c r="B102" s="204"/>
      <c r="C102" s="599"/>
      <c r="D102" s="106"/>
      <c r="E102" s="125" t="s">
        <v>336</v>
      </c>
      <c r="F102" s="205"/>
      <c r="G102" s="121"/>
      <c r="H102" s="122"/>
      <c r="I102" s="121"/>
      <c r="J102" s="123"/>
      <c r="K102" s="124"/>
      <c r="L102" s="115"/>
      <c r="M102" s="115"/>
      <c r="N102" s="115"/>
      <c r="O102" s="115"/>
      <c r="P102" s="115"/>
      <c r="Q102" s="115"/>
      <c r="R102" s="115"/>
    </row>
    <row r="103" spans="1:18" s="105" customFormat="1" x14ac:dyDescent="0.2">
      <c r="A103" s="116"/>
      <c r="B103" s="204"/>
      <c r="C103" s="599"/>
      <c r="D103" s="106"/>
      <c r="E103" s="125" t="s">
        <v>337</v>
      </c>
      <c r="F103" s="205"/>
      <c r="G103" s="121"/>
      <c r="H103" s="122"/>
      <c r="I103" s="121"/>
      <c r="J103" s="123"/>
      <c r="K103" s="124"/>
      <c r="L103" s="115"/>
      <c r="M103" s="115"/>
      <c r="N103" s="115"/>
      <c r="O103" s="115"/>
      <c r="P103" s="115"/>
      <c r="Q103" s="115"/>
      <c r="R103" s="115"/>
    </row>
    <row r="104" spans="1:18" s="105" customFormat="1" x14ac:dyDescent="0.2">
      <c r="A104" s="116"/>
      <c r="B104" s="204"/>
      <c r="C104" s="599"/>
      <c r="D104" s="106"/>
      <c r="E104" s="125" t="s">
        <v>338</v>
      </c>
      <c r="F104" s="205"/>
      <c r="G104" s="121"/>
      <c r="H104" s="122"/>
      <c r="I104" s="121"/>
      <c r="J104" s="123"/>
      <c r="K104" s="124"/>
      <c r="L104" s="115"/>
      <c r="M104" s="115"/>
      <c r="N104" s="115"/>
      <c r="O104" s="115"/>
      <c r="P104" s="115"/>
      <c r="Q104" s="115"/>
      <c r="R104" s="115"/>
    </row>
    <row r="105" spans="1:18" s="105" customFormat="1" x14ac:dyDescent="0.2">
      <c r="A105" s="116"/>
      <c r="B105" s="204"/>
      <c r="C105" s="599"/>
      <c r="D105" s="106"/>
      <c r="E105" s="125" t="s">
        <v>339</v>
      </c>
      <c r="F105" s="205"/>
      <c r="G105" s="121"/>
      <c r="H105" s="122"/>
      <c r="I105" s="121"/>
      <c r="J105" s="123"/>
      <c r="K105" s="124"/>
      <c r="L105" s="115"/>
      <c r="M105" s="115"/>
      <c r="N105" s="115"/>
      <c r="O105" s="115"/>
      <c r="P105" s="115"/>
      <c r="Q105" s="115"/>
      <c r="R105" s="115"/>
    </row>
    <row r="106" spans="1:18" s="105" customFormat="1" x14ac:dyDescent="0.2">
      <c r="A106" s="116"/>
      <c r="B106" s="204"/>
      <c r="C106" s="599"/>
      <c r="D106" s="106"/>
      <c r="E106" s="125" t="s">
        <v>340</v>
      </c>
      <c r="F106" s="205"/>
      <c r="G106" s="121"/>
      <c r="H106" s="122"/>
      <c r="I106" s="121"/>
      <c r="J106" s="123"/>
      <c r="K106" s="124"/>
      <c r="L106" s="115"/>
      <c r="M106" s="115"/>
      <c r="N106" s="115"/>
      <c r="O106" s="115"/>
      <c r="P106" s="115"/>
      <c r="Q106" s="115"/>
      <c r="R106" s="115"/>
    </row>
    <row r="107" spans="1:18" s="105" customFormat="1" x14ac:dyDescent="0.2">
      <c r="A107" s="116"/>
      <c r="B107" s="204"/>
      <c r="C107" s="599"/>
      <c r="D107" s="106"/>
      <c r="E107" s="125" t="s">
        <v>341</v>
      </c>
      <c r="F107" s="205"/>
      <c r="G107" s="121"/>
      <c r="H107" s="122"/>
      <c r="I107" s="121"/>
      <c r="J107" s="123"/>
      <c r="K107" s="124"/>
      <c r="L107" s="115"/>
      <c r="M107" s="115"/>
      <c r="N107" s="115"/>
      <c r="O107" s="115"/>
      <c r="P107" s="115"/>
      <c r="Q107" s="115"/>
      <c r="R107" s="115"/>
    </row>
    <row r="108" spans="1:18" s="105" customFormat="1" x14ac:dyDescent="0.2">
      <c r="A108" s="116"/>
      <c r="B108" s="204"/>
      <c r="C108" s="599"/>
      <c r="D108" s="106"/>
      <c r="E108" s="125" t="s">
        <v>342</v>
      </c>
      <c r="F108" s="205"/>
      <c r="G108" s="121"/>
      <c r="H108" s="122"/>
      <c r="I108" s="121"/>
      <c r="J108" s="123"/>
      <c r="K108" s="124"/>
      <c r="L108" s="115"/>
      <c r="M108" s="115"/>
      <c r="N108" s="115"/>
      <c r="O108" s="115"/>
      <c r="P108" s="115"/>
      <c r="Q108" s="115"/>
      <c r="R108" s="115"/>
    </row>
    <row r="109" spans="1:18" s="105" customFormat="1" x14ac:dyDescent="0.2">
      <c r="A109" s="116"/>
      <c r="B109" s="204"/>
      <c r="C109" s="599"/>
      <c r="D109" s="106"/>
      <c r="E109" s="125" t="s">
        <v>343</v>
      </c>
      <c r="F109" s="205"/>
      <c r="G109" s="121"/>
      <c r="H109" s="122"/>
      <c r="I109" s="121"/>
      <c r="J109" s="123"/>
      <c r="K109" s="124"/>
      <c r="L109" s="115"/>
      <c r="M109" s="115"/>
      <c r="N109" s="115"/>
      <c r="O109" s="115"/>
      <c r="P109" s="115"/>
      <c r="Q109" s="115"/>
      <c r="R109" s="115"/>
    </row>
    <row r="110" spans="1:18" s="105" customFormat="1" x14ac:dyDescent="0.2">
      <c r="A110" s="116"/>
      <c r="B110" s="204"/>
      <c r="C110" s="599"/>
      <c r="D110" s="106"/>
      <c r="E110" s="125" t="s">
        <v>344</v>
      </c>
      <c r="F110" s="205"/>
      <c r="G110" s="121"/>
      <c r="H110" s="122"/>
      <c r="I110" s="121"/>
      <c r="J110" s="123"/>
      <c r="K110" s="124"/>
      <c r="L110" s="115"/>
      <c r="M110" s="115"/>
      <c r="N110" s="115"/>
      <c r="O110" s="115"/>
      <c r="P110" s="115"/>
      <c r="Q110" s="115"/>
      <c r="R110" s="115"/>
    </row>
    <row r="111" spans="1:18" s="105" customFormat="1" x14ac:dyDescent="0.2">
      <c r="A111" s="132"/>
      <c r="B111" s="133"/>
      <c r="C111" s="600"/>
      <c r="D111" s="109"/>
      <c r="E111" s="465" t="s">
        <v>740</v>
      </c>
      <c r="F111" s="272" t="s">
        <v>289</v>
      </c>
      <c r="G111" s="203"/>
      <c r="H111" s="206"/>
      <c r="I111" s="203"/>
      <c r="J111" s="138"/>
      <c r="K111" s="139"/>
      <c r="L111" s="115"/>
      <c r="M111" s="115"/>
      <c r="N111" s="115"/>
      <c r="O111" s="115"/>
      <c r="P111" s="115"/>
      <c r="Q111" s="115"/>
      <c r="R111" s="115"/>
    </row>
    <row r="112" spans="1:18" s="211" customFormat="1" ht="25.5" x14ac:dyDescent="0.2">
      <c r="A112" s="273" t="s">
        <v>682</v>
      </c>
      <c r="B112" s="274" t="s">
        <v>289</v>
      </c>
      <c r="C112" s="275" t="s">
        <v>345</v>
      </c>
      <c r="D112" s="276"/>
      <c r="E112" s="438"/>
      <c r="F112" s="272"/>
      <c r="G112" s="277" t="s">
        <v>21</v>
      </c>
      <c r="H112" s="278"/>
      <c r="I112" s="277" t="s">
        <v>4</v>
      </c>
      <c r="J112" s="279"/>
      <c r="K112" s="280" t="s">
        <v>726</v>
      </c>
      <c r="L112" s="210"/>
      <c r="M112" s="210"/>
      <c r="N112" s="210"/>
      <c r="O112" s="210"/>
      <c r="P112" s="210"/>
      <c r="Q112" s="210"/>
      <c r="R112" s="210"/>
    </row>
    <row r="113" spans="1:18" s="150" customFormat="1" x14ac:dyDescent="0.2">
      <c r="A113" s="446"/>
      <c r="B113" s="447" t="s">
        <v>711</v>
      </c>
      <c r="C113" s="639" t="s">
        <v>747</v>
      </c>
      <c r="D113" s="448"/>
      <c r="E113" s="445" t="s">
        <v>713</v>
      </c>
      <c r="F113" s="444"/>
      <c r="G113" s="449" t="s">
        <v>28</v>
      </c>
      <c r="H113" s="450" t="s">
        <v>264</v>
      </c>
      <c r="I113" s="449" t="s">
        <v>3</v>
      </c>
      <c r="J113" s="451"/>
      <c r="K113" s="452" t="s">
        <v>197</v>
      </c>
      <c r="L113" s="149"/>
      <c r="M113" s="149"/>
      <c r="N113" s="149"/>
      <c r="O113" s="149"/>
      <c r="P113" s="149"/>
      <c r="Q113" s="149"/>
      <c r="R113" s="149"/>
    </row>
    <row r="114" spans="1:18" s="150" customFormat="1" x14ac:dyDescent="0.2">
      <c r="A114" s="446"/>
      <c r="B114" s="447"/>
      <c r="C114" s="640"/>
      <c r="D114" s="448"/>
      <c r="E114" s="445" t="s">
        <v>714</v>
      </c>
      <c r="F114" s="444"/>
      <c r="G114" s="449"/>
      <c r="H114" s="450"/>
      <c r="I114" s="449"/>
      <c r="J114" s="451"/>
      <c r="K114" s="452"/>
      <c r="L114" s="149"/>
      <c r="M114" s="149"/>
      <c r="N114" s="149"/>
      <c r="O114" s="149"/>
      <c r="P114" s="149"/>
      <c r="Q114" s="149"/>
      <c r="R114" s="149"/>
    </row>
    <row r="115" spans="1:18" s="150" customFormat="1" x14ac:dyDescent="0.2">
      <c r="A115" s="446"/>
      <c r="B115" s="447"/>
      <c r="C115" s="640"/>
      <c r="D115" s="448"/>
      <c r="E115" s="445" t="s">
        <v>715</v>
      </c>
      <c r="F115" s="444"/>
      <c r="G115" s="449"/>
      <c r="H115" s="450"/>
      <c r="I115" s="449"/>
      <c r="J115" s="451"/>
      <c r="K115" s="452"/>
      <c r="L115" s="149"/>
      <c r="M115" s="149"/>
      <c r="N115" s="149"/>
      <c r="O115" s="149"/>
      <c r="P115" s="149"/>
      <c r="Q115" s="149"/>
      <c r="R115" s="149"/>
    </row>
    <row r="116" spans="1:18" s="150" customFormat="1" x14ac:dyDescent="0.2">
      <c r="A116" s="446"/>
      <c r="B116" s="447"/>
      <c r="C116" s="640"/>
      <c r="D116" s="448"/>
      <c r="E116" s="445" t="s">
        <v>716</v>
      </c>
      <c r="F116" s="444"/>
      <c r="G116" s="449"/>
      <c r="H116" s="450"/>
      <c r="I116" s="449"/>
      <c r="J116" s="451"/>
      <c r="K116" s="452"/>
      <c r="L116" s="149"/>
      <c r="M116" s="149"/>
      <c r="N116" s="149"/>
      <c r="O116" s="149"/>
      <c r="P116" s="149"/>
      <c r="Q116" s="149"/>
      <c r="R116" s="149"/>
    </row>
    <row r="117" spans="1:18" s="150" customFormat="1" x14ac:dyDescent="0.2">
      <c r="A117" s="446"/>
      <c r="B117" s="447"/>
      <c r="C117" s="640"/>
      <c r="D117" s="448"/>
      <c r="E117" s="445" t="s">
        <v>717</v>
      </c>
      <c r="F117" s="444"/>
      <c r="G117" s="449"/>
      <c r="H117" s="450"/>
      <c r="I117" s="449"/>
      <c r="J117" s="451"/>
      <c r="K117" s="452"/>
      <c r="L117" s="149"/>
      <c r="M117" s="149"/>
      <c r="N117" s="149"/>
      <c r="O117" s="149"/>
      <c r="P117" s="149"/>
      <c r="Q117" s="149"/>
      <c r="R117" s="149"/>
    </row>
    <row r="118" spans="1:18" s="150" customFormat="1" x14ac:dyDescent="0.2">
      <c r="A118" s="446"/>
      <c r="B118" s="447"/>
      <c r="C118" s="640"/>
      <c r="D118" s="448"/>
      <c r="E118" s="445" t="s">
        <v>718</v>
      </c>
      <c r="F118" s="444"/>
      <c r="G118" s="449"/>
      <c r="H118" s="450"/>
      <c r="I118" s="449"/>
      <c r="J118" s="451"/>
      <c r="K118" s="452"/>
      <c r="L118" s="149"/>
      <c r="M118" s="149"/>
      <c r="N118" s="149"/>
      <c r="O118" s="149"/>
      <c r="P118" s="149"/>
      <c r="Q118" s="149"/>
      <c r="R118" s="149"/>
    </row>
    <row r="119" spans="1:18" s="150" customFormat="1" x14ac:dyDescent="0.2">
      <c r="A119" s="446"/>
      <c r="B119" s="447"/>
      <c r="C119" s="640"/>
      <c r="D119" s="448"/>
      <c r="E119" s="445" t="s">
        <v>720</v>
      </c>
      <c r="F119" s="444"/>
      <c r="G119" s="449"/>
      <c r="H119" s="450"/>
      <c r="I119" s="449"/>
      <c r="J119" s="451"/>
      <c r="K119" s="452"/>
      <c r="L119" s="149"/>
      <c r="M119" s="149"/>
      <c r="N119" s="149"/>
      <c r="O119" s="149"/>
      <c r="P119" s="149"/>
      <c r="Q119" s="149"/>
      <c r="R119" s="149"/>
    </row>
    <row r="120" spans="1:18" s="150" customFormat="1" x14ac:dyDescent="0.2">
      <c r="A120" s="446"/>
      <c r="B120" s="447"/>
      <c r="C120" s="640"/>
      <c r="D120" s="448"/>
      <c r="E120" s="445" t="s">
        <v>719</v>
      </c>
      <c r="F120" s="444"/>
      <c r="G120" s="449"/>
      <c r="H120" s="450"/>
      <c r="I120" s="449"/>
      <c r="J120" s="451"/>
      <c r="K120" s="452"/>
      <c r="L120" s="149"/>
      <c r="M120" s="149"/>
      <c r="N120" s="149"/>
      <c r="O120" s="149"/>
      <c r="P120" s="149"/>
      <c r="Q120" s="149"/>
      <c r="R120" s="149"/>
    </row>
    <row r="121" spans="1:18" s="150" customFormat="1" x14ac:dyDescent="0.2">
      <c r="A121" s="338"/>
      <c r="B121" s="454"/>
      <c r="C121" s="641"/>
      <c r="D121" s="455"/>
      <c r="E121" s="456" t="s">
        <v>740</v>
      </c>
      <c r="F121" s="457"/>
      <c r="G121" s="458"/>
      <c r="H121" s="459"/>
      <c r="I121" s="458"/>
      <c r="J121" s="460"/>
      <c r="K121" s="461"/>
      <c r="L121" s="149"/>
      <c r="M121" s="149"/>
      <c r="N121" s="149"/>
      <c r="O121" s="149"/>
      <c r="P121" s="149"/>
      <c r="Q121" s="149"/>
      <c r="R121" s="149"/>
    </row>
    <row r="122" spans="1:18" s="150" customFormat="1" x14ac:dyDescent="0.2">
      <c r="A122" s="424"/>
      <c r="B122" s="297" t="s">
        <v>712</v>
      </c>
      <c r="C122" s="642" t="s">
        <v>754</v>
      </c>
      <c r="D122" s="470"/>
      <c r="E122" s="468" t="s">
        <v>722</v>
      </c>
      <c r="F122" s="298"/>
      <c r="G122" s="299" t="s">
        <v>28</v>
      </c>
      <c r="H122" s="300" t="s">
        <v>264</v>
      </c>
      <c r="I122" s="299" t="s">
        <v>3</v>
      </c>
      <c r="J122" s="301"/>
      <c r="K122" s="302" t="s">
        <v>201</v>
      </c>
      <c r="L122" s="149"/>
      <c r="M122" s="149"/>
      <c r="N122" s="149"/>
      <c r="O122" s="149"/>
      <c r="P122" s="149"/>
      <c r="Q122" s="149"/>
      <c r="R122" s="149"/>
    </row>
    <row r="123" spans="1:18" s="150" customFormat="1" x14ac:dyDescent="0.2">
      <c r="A123" s="446"/>
      <c r="B123" s="447"/>
      <c r="C123" s="643"/>
      <c r="D123" s="448"/>
      <c r="E123" s="466" t="s">
        <v>780</v>
      </c>
      <c r="F123" s="444"/>
      <c r="G123" s="449"/>
      <c r="H123" s="450"/>
      <c r="I123" s="449"/>
      <c r="J123" s="451"/>
      <c r="K123" s="452"/>
      <c r="L123" s="149"/>
      <c r="M123" s="149"/>
      <c r="N123" s="149"/>
      <c r="O123" s="149"/>
      <c r="P123" s="149"/>
      <c r="Q123" s="149"/>
      <c r="R123" s="149"/>
    </row>
    <row r="124" spans="1:18" s="150" customFormat="1" x14ac:dyDescent="0.2">
      <c r="A124" s="446"/>
      <c r="B124" s="447"/>
      <c r="C124" s="644"/>
      <c r="D124" s="448"/>
      <c r="E124" s="466" t="s">
        <v>753</v>
      </c>
      <c r="F124" s="444"/>
      <c r="G124" s="449"/>
      <c r="H124" s="450"/>
      <c r="I124" s="449"/>
      <c r="J124" s="451"/>
      <c r="K124" s="452"/>
      <c r="L124" s="149"/>
      <c r="M124" s="149"/>
      <c r="N124" s="149"/>
      <c r="O124" s="149"/>
      <c r="P124" s="149"/>
      <c r="Q124" s="149"/>
      <c r="R124" s="149"/>
    </row>
    <row r="125" spans="1:18" s="150" customFormat="1" x14ac:dyDescent="0.2">
      <c r="A125" s="446"/>
      <c r="B125" s="447"/>
      <c r="C125" s="644"/>
      <c r="D125" s="448"/>
      <c r="E125" s="466" t="s">
        <v>723</v>
      </c>
      <c r="F125" s="444"/>
      <c r="G125" s="449"/>
      <c r="H125" s="450"/>
      <c r="I125" s="449"/>
      <c r="J125" s="451"/>
      <c r="K125" s="452"/>
      <c r="L125" s="149"/>
      <c r="M125" s="149"/>
      <c r="N125" s="149"/>
      <c r="O125" s="149"/>
      <c r="P125" s="149"/>
      <c r="Q125" s="149"/>
      <c r="R125" s="149"/>
    </row>
    <row r="126" spans="1:18" s="150" customFormat="1" x14ac:dyDescent="0.2">
      <c r="A126" s="453"/>
      <c r="B126" s="454"/>
      <c r="C126" s="645"/>
      <c r="D126" s="455"/>
      <c r="E126" s="462" t="s">
        <v>733</v>
      </c>
      <c r="F126" s="457"/>
      <c r="G126" s="458"/>
      <c r="H126" s="459"/>
      <c r="I126" s="458"/>
      <c r="J126" s="460"/>
      <c r="K126" s="461"/>
      <c r="L126" s="149"/>
      <c r="M126" s="149"/>
      <c r="N126" s="149"/>
      <c r="O126" s="149"/>
      <c r="P126" s="149"/>
      <c r="Q126" s="149"/>
      <c r="R126" s="149"/>
    </row>
    <row r="127" spans="1:18" s="140" customFormat="1" ht="12.75" customHeight="1" x14ac:dyDescent="0.2">
      <c r="A127" s="237" t="s">
        <v>673</v>
      </c>
      <c r="B127" s="238"/>
      <c r="C127" s="594" t="s">
        <v>222</v>
      </c>
      <c r="D127" s="490"/>
      <c r="E127" s="474" t="s">
        <v>223</v>
      </c>
      <c r="F127" s="239" t="s">
        <v>261</v>
      </c>
      <c r="G127" s="240" t="s">
        <v>23</v>
      </c>
      <c r="H127" s="241" t="s">
        <v>57</v>
      </c>
      <c r="I127" s="242" t="s">
        <v>3</v>
      </c>
      <c r="J127" s="242" t="s">
        <v>38</v>
      </c>
      <c r="K127" s="243" t="s">
        <v>66</v>
      </c>
    </row>
    <row r="128" spans="1:18" s="140" customFormat="1" x14ac:dyDescent="0.2">
      <c r="A128" s="237"/>
      <c r="B128" s="238"/>
      <c r="C128" s="594"/>
      <c r="D128" s="490"/>
      <c r="E128" s="474" t="s">
        <v>224</v>
      </c>
      <c r="F128" s="239" t="s">
        <v>262</v>
      </c>
      <c r="G128" s="240"/>
      <c r="H128" s="241"/>
      <c r="I128" s="242"/>
      <c r="J128" s="242"/>
      <c r="K128" s="243"/>
    </row>
    <row r="129" spans="1:11" s="140" customFormat="1" x14ac:dyDescent="0.2">
      <c r="A129" s="237"/>
      <c r="B129" s="238"/>
      <c r="C129" s="594"/>
      <c r="D129" s="490"/>
      <c r="E129" s="281" t="s">
        <v>741</v>
      </c>
      <c r="F129" s="282" t="s">
        <v>262</v>
      </c>
      <c r="G129" s="240"/>
      <c r="H129" s="241"/>
      <c r="I129" s="242"/>
      <c r="J129" s="242"/>
      <c r="K129" s="243"/>
    </row>
    <row r="130" spans="1:11" s="140" customFormat="1" x14ac:dyDescent="0.2">
      <c r="A130" s="237"/>
      <c r="B130" s="238"/>
      <c r="C130" s="594"/>
      <c r="D130" s="490"/>
      <c r="E130" s="281" t="s">
        <v>781</v>
      </c>
      <c r="F130" s="282"/>
      <c r="G130" s="240"/>
      <c r="H130" s="241"/>
      <c r="I130" s="242"/>
      <c r="J130" s="242"/>
      <c r="K130" s="243"/>
    </row>
    <row r="131" spans="1:11" s="140" customFormat="1" x14ac:dyDescent="0.2">
      <c r="A131" s="237"/>
      <c r="B131" s="238"/>
      <c r="C131" s="594"/>
      <c r="D131" s="490"/>
      <c r="E131" s="270" t="s">
        <v>346</v>
      </c>
      <c r="F131" s="271" t="s">
        <v>261</v>
      </c>
      <c r="G131" s="240"/>
      <c r="H131" s="241"/>
      <c r="I131" s="242"/>
      <c r="J131" s="242"/>
      <c r="K131" s="243"/>
    </row>
    <row r="132" spans="1:11" s="140" customFormat="1" x14ac:dyDescent="0.2">
      <c r="A132" s="237"/>
      <c r="B132" s="238"/>
      <c r="C132" s="594"/>
      <c r="D132" s="490"/>
      <c r="E132" s="244" t="s">
        <v>225</v>
      </c>
      <c r="F132" s="239" t="s">
        <v>262</v>
      </c>
      <c r="G132" s="240"/>
      <c r="H132" s="241"/>
      <c r="I132" s="242"/>
      <c r="J132" s="242"/>
      <c r="K132" s="243"/>
    </row>
    <row r="133" spans="1:11" s="140" customFormat="1" x14ac:dyDescent="0.2">
      <c r="A133" s="237"/>
      <c r="B133" s="238"/>
      <c r="C133" s="594"/>
      <c r="D133" s="490"/>
      <c r="E133" s="244" t="s">
        <v>69</v>
      </c>
      <c r="F133" s="239"/>
      <c r="G133" s="240"/>
      <c r="H133" s="241"/>
      <c r="I133" s="242"/>
      <c r="J133" s="242"/>
      <c r="K133" s="243"/>
    </row>
    <row r="134" spans="1:11" s="140" customFormat="1" x14ac:dyDescent="0.2">
      <c r="A134" s="245"/>
      <c r="B134" s="246"/>
      <c r="C134" s="595"/>
      <c r="D134" s="491"/>
      <c r="E134" s="247" t="s">
        <v>208</v>
      </c>
      <c r="F134" s="248" t="s">
        <v>262</v>
      </c>
      <c r="G134" s="249"/>
      <c r="H134" s="250"/>
      <c r="I134" s="251"/>
      <c r="J134" s="251"/>
      <c r="K134" s="252"/>
    </row>
    <row r="135" spans="1:11" s="140" customFormat="1" ht="12.75" customHeight="1" x14ac:dyDescent="0.2">
      <c r="A135" s="253" t="s">
        <v>683</v>
      </c>
      <c r="B135" s="254" t="s">
        <v>7</v>
      </c>
      <c r="C135" s="593" t="s">
        <v>347</v>
      </c>
      <c r="D135" s="493"/>
      <c r="E135" s="475" t="s">
        <v>263</v>
      </c>
      <c r="F135" s="255"/>
      <c r="G135" s="256" t="s">
        <v>28</v>
      </c>
      <c r="H135" s="257" t="s">
        <v>264</v>
      </c>
      <c r="I135" s="258" t="s">
        <v>3</v>
      </c>
      <c r="J135" s="258"/>
      <c r="K135" s="590" t="s">
        <v>727</v>
      </c>
    </row>
    <row r="136" spans="1:11" s="140" customFormat="1" x14ac:dyDescent="0.2">
      <c r="A136" s="237"/>
      <c r="B136" s="238"/>
      <c r="C136" s="594"/>
      <c r="D136" s="490"/>
      <c r="E136" s="474" t="s">
        <v>265</v>
      </c>
      <c r="F136" s="239"/>
      <c r="G136" s="240"/>
      <c r="H136" s="241"/>
      <c r="I136" s="242"/>
      <c r="J136" s="242"/>
      <c r="K136" s="591"/>
    </row>
    <row r="137" spans="1:11" s="140" customFormat="1" x14ac:dyDescent="0.2">
      <c r="A137" s="237"/>
      <c r="B137" s="238"/>
      <c r="C137" s="594"/>
      <c r="D137" s="490"/>
      <c r="E137" s="479" t="s">
        <v>266</v>
      </c>
      <c r="F137" s="239"/>
      <c r="G137" s="240"/>
      <c r="H137" s="241"/>
      <c r="I137" s="242"/>
      <c r="J137" s="242"/>
      <c r="K137" s="591"/>
    </row>
    <row r="138" spans="1:11" s="140" customFormat="1" x14ac:dyDescent="0.2">
      <c r="A138" s="237"/>
      <c r="B138" s="238"/>
      <c r="C138" s="594"/>
      <c r="D138" s="490"/>
      <c r="E138" s="479" t="s">
        <v>267</v>
      </c>
      <c r="F138" s="239"/>
      <c r="G138" s="240"/>
      <c r="H138" s="241"/>
      <c r="I138" s="242"/>
      <c r="J138" s="242"/>
      <c r="K138" s="591"/>
    </row>
    <row r="139" spans="1:11" s="140" customFormat="1" x14ac:dyDescent="0.2">
      <c r="A139" s="237"/>
      <c r="B139" s="238"/>
      <c r="C139" s="594"/>
      <c r="D139" s="490"/>
      <c r="E139" s="478" t="s">
        <v>742</v>
      </c>
      <c r="F139" s="239"/>
      <c r="G139" s="240"/>
      <c r="H139" s="241"/>
      <c r="I139" s="242"/>
      <c r="J139" s="242"/>
      <c r="K139" s="591"/>
    </row>
    <row r="140" spans="1:11" s="140" customFormat="1" x14ac:dyDescent="0.2">
      <c r="A140" s="237"/>
      <c r="B140" s="238"/>
      <c r="C140" s="594"/>
      <c r="D140" s="490"/>
      <c r="E140" s="479" t="s">
        <v>268</v>
      </c>
      <c r="F140" s="239"/>
      <c r="G140" s="240"/>
      <c r="H140" s="241"/>
      <c r="I140" s="242"/>
      <c r="J140" s="242"/>
      <c r="K140" s="591"/>
    </row>
    <row r="141" spans="1:11" s="140" customFormat="1" x14ac:dyDescent="0.2">
      <c r="A141" s="237"/>
      <c r="B141" s="238"/>
      <c r="C141" s="594"/>
      <c r="D141" s="490"/>
      <c r="E141" s="474" t="s">
        <v>269</v>
      </c>
      <c r="F141" s="239"/>
      <c r="G141" s="240"/>
      <c r="H141" s="241"/>
      <c r="I141" s="242"/>
      <c r="J141" s="242"/>
      <c r="K141" s="591"/>
    </row>
    <row r="142" spans="1:11" s="140" customFormat="1" x14ac:dyDescent="0.2">
      <c r="A142" s="237"/>
      <c r="B142" s="238"/>
      <c r="C142" s="594"/>
      <c r="D142" s="490"/>
      <c r="E142" s="474" t="s">
        <v>270</v>
      </c>
      <c r="F142" s="239"/>
      <c r="G142" s="240"/>
      <c r="H142" s="241"/>
      <c r="I142" s="242"/>
      <c r="J142" s="242"/>
      <c r="K142" s="591"/>
    </row>
    <row r="143" spans="1:11" s="140" customFormat="1" x14ac:dyDescent="0.2">
      <c r="A143" s="237"/>
      <c r="B143" s="238"/>
      <c r="C143" s="594"/>
      <c r="D143" s="490"/>
      <c r="E143" s="474" t="s">
        <v>271</v>
      </c>
      <c r="F143" s="239"/>
      <c r="G143" s="240"/>
      <c r="H143" s="241"/>
      <c r="I143" s="242"/>
      <c r="J143" s="242"/>
      <c r="K143" s="591"/>
    </row>
    <row r="144" spans="1:11" s="140" customFormat="1" x14ac:dyDescent="0.2">
      <c r="A144" s="237"/>
      <c r="B144" s="238"/>
      <c r="C144" s="594"/>
      <c r="D144" s="490"/>
      <c r="E144" s="474" t="s">
        <v>272</v>
      </c>
      <c r="F144" s="239"/>
      <c r="G144" s="240"/>
      <c r="H144" s="241"/>
      <c r="I144" s="242"/>
      <c r="J144" s="242"/>
      <c r="K144" s="591"/>
    </row>
    <row r="145" spans="1:11" s="140" customFormat="1" x14ac:dyDescent="0.2">
      <c r="A145" s="237"/>
      <c r="B145" s="238"/>
      <c r="C145" s="594"/>
      <c r="D145" s="490"/>
      <c r="E145" s="479" t="s">
        <v>273</v>
      </c>
      <c r="F145" s="239"/>
      <c r="G145" s="240"/>
      <c r="H145" s="241"/>
      <c r="I145" s="242"/>
      <c r="J145" s="242"/>
      <c r="K145" s="591"/>
    </row>
    <row r="146" spans="1:11" s="140" customFormat="1" x14ac:dyDescent="0.2">
      <c r="A146" s="245"/>
      <c r="B146" s="246"/>
      <c r="C146" s="595"/>
      <c r="D146" s="491"/>
      <c r="E146" s="480" t="s">
        <v>740</v>
      </c>
      <c r="F146" s="292" t="s">
        <v>274</v>
      </c>
      <c r="G146" s="249"/>
      <c r="H146" s="250"/>
      <c r="I146" s="251"/>
      <c r="J146" s="251"/>
      <c r="K146" s="592"/>
    </row>
    <row r="147" spans="1:11" s="291" customFormat="1" x14ac:dyDescent="0.2">
      <c r="A147" s="283" t="s">
        <v>684</v>
      </c>
      <c r="B147" s="284" t="s">
        <v>274</v>
      </c>
      <c r="C147" s="285" t="s">
        <v>275</v>
      </c>
      <c r="D147" s="285"/>
      <c r="E147" s="439"/>
      <c r="F147" s="286"/>
      <c r="G147" s="287" t="s">
        <v>21</v>
      </c>
      <c r="H147" s="288"/>
      <c r="I147" s="289" t="s">
        <v>4</v>
      </c>
      <c r="J147" s="289"/>
      <c r="K147" s="290" t="s">
        <v>276</v>
      </c>
    </row>
    <row r="148" spans="1:11" s="140" customFormat="1" ht="25.5" x14ac:dyDescent="0.2">
      <c r="A148" s="259" t="s">
        <v>685</v>
      </c>
      <c r="B148" s="260" t="s">
        <v>277</v>
      </c>
      <c r="C148" s="261" t="s">
        <v>348</v>
      </c>
      <c r="D148" s="261"/>
      <c r="E148" s="434"/>
      <c r="F148" s="263"/>
      <c r="G148" s="264" t="s">
        <v>21</v>
      </c>
      <c r="H148" s="265"/>
      <c r="I148" s="266" t="s">
        <v>3</v>
      </c>
      <c r="J148" s="266"/>
      <c r="K148" s="267" t="s">
        <v>278</v>
      </c>
    </row>
    <row r="149" spans="1:11" s="140" customFormat="1" ht="12.75" customHeight="1" x14ac:dyDescent="0.2">
      <c r="A149" s="237" t="s">
        <v>686</v>
      </c>
      <c r="B149" s="238" t="s">
        <v>262</v>
      </c>
      <c r="C149" s="593" t="s">
        <v>349</v>
      </c>
      <c r="D149" s="490"/>
      <c r="E149" s="474" t="s">
        <v>263</v>
      </c>
      <c r="F149" s="239"/>
      <c r="G149" s="240" t="s">
        <v>28</v>
      </c>
      <c r="H149" s="241" t="s">
        <v>264</v>
      </c>
      <c r="I149" s="242" t="s">
        <v>3</v>
      </c>
      <c r="J149" s="242"/>
      <c r="K149" s="590" t="s">
        <v>728</v>
      </c>
    </row>
    <row r="150" spans="1:11" s="140" customFormat="1" x14ac:dyDescent="0.2">
      <c r="A150" s="237"/>
      <c r="B150" s="238"/>
      <c r="C150" s="594"/>
      <c r="D150" s="490"/>
      <c r="E150" s="474" t="s">
        <v>279</v>
      </c>
      <c r="F150" s="239"/>
      <c r="G150" s="240"/>
      <c r="H150" s="241"/>
      <c r="I150" s="242"/>
      <c r="J150" s="242"/>
      <c r="K150" s="591"/>
    </row>
    <row r="151" spans="1:11" s="140" customFormat="1" x14ac:dyDescent="0.2">
      <c r="A151" s="237"/>
      <c r="B151" s="238"/>
      <c r="C151" s="594"/>
      <c r="D151" s="490"/>
      <c r="E151" s="474" t="s">
        <v>280</v>
      </c>
      <c r="F151" s="239"/>
      <c r="G151" s="240"/>
      <c r="H151" s="241"/>
      <c r="I151" s="242"/>
      <c r="J151" s="242"/>
      <c r="K151" s="591"/>
    </row>
    <row r="152" spans="1:11" s="140" customFormat="1" x14ac:dyDescent="0.2">
      <c r="A152" s="237"/>
      <c r="B152" s="238"/>
      <c r="C152" s="594"/>
      <c r="D152" s="490"/>
      <c r="E152" s="474" t="s">
        <v>281</v>
      </c>
      <c r="F152" s="239"/>
      <c r="G152" s="240"/>
      <c r="H152" s="241"/>
      <c r="I152" s="242"/>
      <c r="J152" s="242"/>
      <c r="K152" s="591"/>
    </row>
    <row r="153" spans="1:11" s="140" customFormat="1" x14ac:dyDescent="0.2">
      <c r="A153" s="237"/>
      <c r="B153" s="238"/>
      <c r="C153" s="594"/>
      <c r="D153" s="490"/>
      <c r="E153" s="474" t="s">
        <v>282</v>
      </c>
      <c r="F153" s="239"/>
      <c r="G153" s="240"/>
      <c r="H153" s="241"/>
      <c r="I153" s="242"/>
      <c r="J153" s="242"/>
      <c r="K153" s="591"/>
    </row>
    <row r="154" spans="1:11" s="140" customFormat="1" x14ac:dyDescent="0.2">
      <c r="A154" s="237"/>
      <c r="B154" s="238"/>
      <c r="C154" s="594"/>
      <c r="D154" s="490"/>
      <c r="E154" s="474" t="s">
        <v>283</v>
      </c>
      <c r="F154" s="239"/>
      <c r="G154" s="240"/>
      <c r="H154" s="241"/>
      <c r="I154" s="242"/>
      <c r="J154" s="242"/>
      <c r="K154" s="591"/>
    </row>
    <row r="155" spans="1:11" s="140" customFormat="1" x14ac:dyDescent="0.2">
      <c r="A155" s="237"/>
      <c r="B155" s="238"/>
      <c r="C155" s="594"/>
      <c r="D155" s="490"/>
      <c r="E155" s="474" t="s">
        <v>284</v>
      </c>
      <c r="F155" s="239"/>
      <c r="G155" s="240"/>
      <c r="H155" s="241"/>
      <c r="I155" s="242"/>
      <c r="J155" s="242"/>
      <c r="K155" s="591"/>
    </row>
    <row r="156" spans="1:11" s="140" customFormat="1" x14ac:dyDescent="0.2">
      <c r="A156" s="237"/>
      <c r="B156" s="238"/>
      <c r="C156" s="594"/>
      <c r="D156" s="490"/>
      <c r="E156" s="474" t="s">
        <v>285</v>
      </c>
      <c r="F156" s="239"/>
      <c r="G156" s="240"/>
      <c r="H156" s="241"/>
      <c r="I156" s="242"/>
      <c r="J156" s="242"/>
      <c r="K156" s="591"/>
    </row>
    <row r="157" spans="1:11" s="140" customFormat="1" x14ac:dyDescent="0.2">
      <c r="A157" s="237"/>
      <c r="B157" s="238"/>
      <c r="C157" s="594"/>
      <c r="D157" s="490"/>
      <c r="E157" s="474" t="s">
        <v>286</v>
      </c>
      <c r="F157" s="239"/>
      <c r="G157" s="240"/>
      <c r="H157" s="241"/>
      <c r="I157" s="242"/>
      <c r="J157" s="242"/>
      <c r="K157" s="591"/>
    </row>
    <row r="158" spans="1:11" s="140" customFormat="1" x14ac:dyDescent="0.2">
      <c r="A158" s="237"/>
      <c r="B158" s="238"/>
      <c r="C158" s="594"/>
      <c r="D158" s="490"/>
      <c r="E158" s="474" t="s">
        <v>287</v>
      </c>
      <c r="F158" s="239"/>
      <c r="G158" s="240"/>
      <c r="H158" s="241"/>
      <c r="I158" s="242"/>
      <c r="J158" s="242"/>
      <c r="K158" s="591"/>
    </row>
    <row r="159" spans="1:11" s="140" customFormat="1" x14ac:dyDescent="0.2">
      <c r="A159" s="237"/>
      <c r="B159" s="238"/>
      <c r="C159" s="594"/>
      <c r="D159" s="490"/>
      <c r="E159" s="479" t="s">
        <v>288</v>
      </c>
      <c r="F159" s="239"/>
      <c r="G159" s="240"/>
      <c r="H159" s="241"/>
      <c r="I159" s="242"/>
      <c r="J159" s="242"/>
      <c r="K159" s="591"/>
    </row>
    <row r="160" spans="1:11" s="140" customFormat="1" x14ac:dyDescent="0.2">
      <c r="A160" s="245"/>
      <c r="B160" s="246"/>
      <c r="C160" s="595"/>
      <c r="D160" s="491"/>
      <c r="E160" s="480" t="s">
        <v>740</v>
      </c>
      <c r="F160" s="292" t="s">
        <v>289</v>
      </c>
      <c r="G160" s="249"/>
      <c r="H160" s="250"/>
      <c r="I160" s="251"/>
      <c r="J160" s="251"/>
      <c r="K160" s="592"/>
    </row>
    <row r="161" spans="1:11" s="291" customFormat="1" x14ac:dyDescent="0.2">
      <c r="A161" s="283" t="s">
        <v>687</v>
      </c>
      <c r="B161" s="284" t="s">
        <v>289</v>
      </c>
      <c r="C161" s="285" t="s">
        <v>290</v>
      </c>
      <c r="D161" s="285"/>
      <c r="E161" s="439"/>
      <c r="F161" s="286"/>
      <c r="G161" s="287" t="s">
        <v>21</v>
      </c>
      <c r="H161" s="288"/>
      <c r="I161" s="289" t="s">
        <v>4</v>
      </c>
      <c r="J161" s="289"/>
      <c r="K161" s="290" t="s">
        <v>291</v>
      </c>
    </row>
    <row r="162" spans="1:11" s="140" customFormat="1" x14ac:dyDescent="0.2">
      <c r="A162" s="151" t="s">
        <v>674</v>
      </c>
      <c r="B162" s="152"/>
      <c r="C162" s="624" t="s">
        <v>226</v>
      </c>
      <c r="D162" s="494"/>
      <c r="E162" s="471" t="s">
        <v>227</v>
      </c>
      <c r="F162" s="153"/>
      <c r="G162" s="154" t="s">
        <v>23</v>
      </c>
      <c r="H162" s="155" t="s">
        <v>57</v>
      </c>
      <c r="I162" s="156" t="s">
        <v>3</v>
      </c>
      <c r="J162" s="156" t="s">
        <v>38</v>
      </c>
      <c r="K162" s="157" t="s">
        <v>64</v>
      </c>
    </row>
    <row r="163" spans="1:11" s="140" customFormat="1" x14ac:dyDescent="0.2">
      <c r="A163" s="151"/>
      <c r="B163" s="152"/>
      <c r="C163" s="625"/>
      <c r="D163" s="494"/>
      <c r="E163" s="476" t="s">
        <v>228</v>
      </c>
      <c r="F163" s="153" t="s">
        <v>274</v>
      </c>
      <c r="G163" s="154"/>
      <c r="H163" s="155"/>
      <c r="I163" s="156"/>
      <c r="J163" s="156"/>
      <c r="K163" s="157"/>
    </row>
    <row r="164" spans="1:11" s="140" customFormat="1" x14ac:dyDescent="0.2">
      <c r="A164" s="151"/>
      <c r="B164" s="152"/>
      <c r="C164" s="625"/>
      <c r="D164" s="494"/>
      <c r="E164" s="476" t="s">
        <v>229</v>
      </c>
      <c r="F164" s="153" t="s">
        <v>274</v>
      </c>
      <c r="G164" s="154"/>
      <c r="H164" s="155"/>
      <c r="I164" s="156"/>
      <c r="J164" s="156"/>
      <c r="K164" s="157"/>
    </row>
    <row r="165" spans="1:11" s="140" customFormat="1" x14ac:dyDescent="0.2">
      <c r="A165" s="158"/>
      <c r="B165" s="159"/>
      <c r="C165" s="626"/>
      <c r="D165" s="495"/>
      <c r="E165" s="477" t="s">
        <v>32</v>
      </c>
      <c r="F165" s="160" t="s">
        <v>663</v>
      </c>
      <c r="G165" s="161"/>
      <c r="H165" s="162"/>
      <c r="I165" s="163"/>
      <c r="J165" s="163"/>
      <c r="K165" s="164"/>
    </row>
    <row r="166" spans="1:11" s="140" customFormat="1" ht="25.5" x14ac:dyDescent="0.2">
      <c r="A166" s="165" t="s">
        <v>675</v>
      </c>
      <c r="B166" s="166" t="s">
        <v>7</v>
      </c>
      <c r="C166" s="167" t="s">
        <v>230</v>
      </c>
      <c r="D166" s="167"/>
      <c r="E166" s="426"/>
      <c r="F166" s="169"/>
      <c r="G166" s="170" t="s">
        <v>21</v>
      </c>
      <c r="H166" s="171"/>
      <c r="I166" s="172" t="s">
        <v>4</v>
      </c>
      <c r="J166" s="172"/>
      <c r="K166" s="173" t="s">
        <v>65</v>
      </c>
    </row>
    <row r="167" spans="1:11" s="140" customFormat="1" ht="38.25" x14ac:dyDescent="0.2">
      <c r="A167" s="165" t="s">
        <v>688</v>
      </c>
      <c r="B167" s="166" t="s">
        <v>274</v>
      </c>
      <c r="C167" s="167" t="s">
        <v>651</v>
      </c>
      <c r="D167" s="167"/>
      <c r="E167" s="426"/>
      <c r="F167" s="169"/>
      <c r="G167" s="170" t="s">
        <v>21</v>
      </c>
      <c r="H167" s="171"/>
      <c r="I167" s="172" t="s">
        <v>4</v>
      </c>
      <c r="J167" s="172"/>
      <c r="K167" s="173" t="s">
        <v>350</v>
      </c>
    </row>
    <row r="168" spans="1:11" s="313" customFormat="1" ht="12.75" customHeight="1" x14ac:dyDescent="0.2">
      <c r="A168" s="339" t="s">
        <v>689</v>
      </c>
      <c r="B168" s="340"/>
      <c r="C168" s="596" t="s">
        <v>351</v>
      </c>
      <c r="D168" s="305"/>
      <c r="E168" s="341" t="s">
        <v>292</v>
      </c>
      <c r="F168" s="342"/>
      <c r="G168" s="343" t="s">
        <v>23</v>
      </c>
      <c r="H168" s="344" t="s">
        <v>57</v>
      </c>
      <c r="I168" s="345" t="s">
        <v>3</v>
      </c>
      <c r="J168" s="345"/>
      <c r="K168" s="346" t="s">
        <v>293</v>
      </c>
    </row>
    <row r="169" spans="1:11" s="313" customFormat="1" x14ac:dyDescent="0.2">
      <c r="A169" s="303"/>
      <c r="B169" s="304"/>
      <c r="C169" s="627"/>
      <c r="D169" s="306"/>
      <c r="E169" s="482" t="s">
        <v>743</v>
      </c>
      <c r="F169" s="347"/>
      <c r="G169" s="178"/>
      <c r="H169" s="179"/>
      <c r="I169" s="180"/>
      <c r="J169" s="180"/>
      <c r="K169" s="311"/>
    </row>
    <row r="170" spans="1:11" s="313" customFormat="1" x14ac:dyDescent="0.2">
      <c r="A170" s="303"/>
      <c r="B170" s="304"/>
      <c r="C170" s="627"/>
      <c r="D170" s="306"/>
      <c r="E170" s="307" t="s">
        <v>294</v>
      </c>
      <c r="F170" s="347"/>
      <c r="G170" s="178"/>
      <c r="H170" s="179"/>
      <c r="I170" s="180"/>
      <c r="J170" s="180"/>
      <c r="K170" s="311"/>
    </row>
    <row r="171" spans="1:11" s="313" customFormat="1" x14ac:dyDescent="0.2">
      <c r="A171" s="303"/>
      <c r="B171" s="304"/>
      <c r="C171" s="627"/>
      <c r="D171" s="306"/>
      <c r="E171" s="307" t="s">
        <v>295</v>
      </c>
      <c r="F171" s="347"/>
      <c r="G171" s="178"/>
      <c r="H171" s="179"/>
      <c r="I171" s="180"/>
      <c r="J171" s="180"/>
      <c r="K171" s="311"/>
    </row>
    <row r="172" spans="1:11" s="313" customFormat="1" x14ac:dyDescent="0.2">
      <c r="A172" s="303"/>
      <c r="B172" s="304"/>
      <c r="C172" s="627"/>
      <c r="D172" s="306"/>
      <c r="E172" s="481" t="s">
        <v>746</v>
      </c>
      <c r="F172" s="347"/>
      <c r="G172" s="178"/>
      <c r="H172" s="179"/>
      <c r="I172" s="180"/>
      <c r="J172" s="180"/>
      <c r="K172" s="311"/>
    </row>
    <row r="173" spans="1:11" s="313" customFormat="1" x14ac:dyDescent="0.2">
      <c r="A173" s="320"/>
      <c r="B173" s="321"/>
      <c r="C173" s="628"/>
      <c r="D173" s="322"/>
      <c r="E173" s="483" t="s">
        <v>740</v>
      </c>
      <c r="F173" s="348" t="s">
        <v>7</v>
      </c>
      <c r="G173" s="207"/>
      <c r="H173" s="208"/>
      <c r="I173" s="209"/>
      <c r="J173" s="209"/>
      <c r="K173" s="326"/>
    </row>
    <row r="174" spans="1:11" s="337" customFormat="1" x14ac:dyDescent="0.2">
      <c r="A174" s="327" t="s">
        <v>690</v>
      </c>
      <c r="B174" s="328" t="s">
        <v>7</v>
      </c>
      <c r="C174" s="330" t="s">
        <v>296</v>
      </c>
      <c r="D174" s="330"/>
      <c r="E174" s="440"/>
      <c r="F174" s="349"/>
      <c r="G174" s="332" t="s">
        <v>22</v>
      </c>
      <c r="H174" s="350"/>
      <c r="I174" s="334" t="s">
        <v>4</v>
      </c>
      <c r="J174" s="334"/>
      <c r="K174" s="335" t="s">
        <v>296</v>
      </c>
    </row>
    <row r="175" spans="1:11" s="337" customFormat="1" ht="12.75" customHeight="1" x14ac:dyDescent="0.2">
      <c r="A175" s="351" t="s">
        <v>691</v>
      </c>
      <c r="B175" s="352"/>
      <c r="C175" s="649" t="s">
        <v>744</v>
      </c>
      <c r="D175" s="486"/>
      <c r="E175" s="484" t="s">
        <v>297</v>
      </c>
      <c r="F175" s="353"/>
      <c r="G175" s="293" t="s">
        <v>23</v>
      </c>
      <c r="H175" s="294" t="s">
        <v>57</v>
      </c>
      <c r="I175" s="295" t="s">
        <v>3</v>
      </c>
      <c r="J175" s="295" t="s">
        <v>43</v>
      </c>
      <c r="K175" s="492" t="s">
        <v>298</v>
      </c>
    </row>
    <row r="176" spans="1:11" s="337" customFormat="1" x14ac:dyDescent="0.2">
      <c r="A176" s="351"/>
      <c r="B176" s="352"/>
      <c r="C176" s="650"/>
      <c r="D176" s="486"/>
      <c r="E176" s="484" t="s">
        <v>299</v>
      </c>
      <c r="F176" s="353"/>
      <c r="G176" s="293"/>
      <c r="H176" s="294"/>
      <c r="I176" s="295"/>
      <c r="J176" s="295"/>
      <c r="K176" s="354"/>
    </row>
    <row r="177" spans="1:11" s="337" customFormat="1" x14ac:dyDescent="0.2">
      <c r="A177" s="355"/>
      <c r="B177" s="356"/>
      <c r="C177" s="651"/>
      <c r="D177" s="487"/>
      <c r="E177" s="487" t="s">
        <v>196</v>
      </c>
      <c r="F177" s="348" t="s">
        <v>7</v>
      </c>
      <c r="G177" s="357"/>
      <c r="H177" s="358"/>
      <c r="I177" s="359"/>
      <c r="J177" s="359"/>
      <c r="K177" s="360"/>
    </row>
    <row r="178" spans="1:11" s="337" customFormat="1" ht="25.5" x14ac:dyDescent="0.2">
      <c r="A178" s="327" t="s">
        <v>692</v>
      </c>
      <c r="B178" s="328" t="s">
        <v>7</v>
      </c>
      <c r="C178" s="330" t="s">
        <v>300</v>
      </c>
      <c r="D178" s="330"/>
      <c r="E178" s="440"/>
      <c r="F178" s="349"/>
      <c r="G178" s="332" t="s">
        <v>22</v>
      </c>
      <c r="H178" s="350"/>
      <c r="I178" s="334" t="s">
        <v>4</v>
      </c>
      <c r="J178" s="334"/>
      <c r="K178" s="335" t="s">
        <v>732</v>
      </c>
    </row>
    <row r="179" spans="1:11" s="313" customFormat="1" ht="12.75" customHeight="1" x14ac:dyDescent="0.2">
      <c r="A179" s="303" t="s">
        <v>693</v>
      </c>
      <c r="B179" s="304"/>
      <c r="C179" s="596" t="s">
        <v>352</v>
      </c>
      <c r="D179" s="306"/>
      <c r="E179" s="307" t="s">
        <v>297</v>
      </c>
      <c r="F179" s="347"/>
      <c r="G179" s="178" t="s">
        <v>23</v>
      </c>
      <c r="H179" s="179" t="s">
        <v>57</v>
      </c>
      <c r="I179" s="180" t="s">
        <v>3</v>
      </c>
      <c r="J179" s="180" t="s">
        <v>43</v>
      </c>
      <c r="K179" s="346" t="s">
        <v>301</v>
      </c>
    </row>
    <row r="180" spans="1:11" s="313" customFormat="1" x14ac:dyDescent="0.2">
      <c r="A180" s="303"/>
      <c r="B180" s="304"/>
      <c r="C180" s="597"/>
      <c r="D180" s="306"/>
      <c r="E180" s="307" t="s">
        <v>299</v>
      </c>
      <c r="F180" s="347"/>
      <c r="G180" s="178"/>
      <c r="H180" s="179"/>
      <c r="I180" s="180"/>
      <c r="J180" s="180"/>
      <c r="K180" s="311"/>
    </row>
    <row r="181" spans="1:11" s="313" customFormat="1" x14ac:dyDescent="0.2">
      <c r="A181" s="320"/>
      <c r="B181" s="321"/>
      <c r="C181" s="611"/>
      <c r="D181" s="322"/>
      <c r="E181" s="487" t="s">
        <v>196</v>
      </c>
      <c r="F181" s="407" t="s">
        <v>7</v>
      </c>
      <c r="G181" s="207"/>
      <c r="H181" s="208"/>
      <c r="I181" s="209"/>
      <c r="J181" s="209"/>
      <c r="K181" s="326"/>
    </row>
    <row r="182" spans="1:11" s="337" customFormat="1" ht="25.5" x14ac:dyDescent="0.2">
      <c r="A182" s="327" t="s">
        <v>694</v>
      </c>
      <c r="B182" s="328" t="s">
        <v>7</v>
      </c>
      <c r="C182" s="330" t="s">
        <v>302</v>
      </c>
      <c r="D182" s="330"/>
      <c r="E182" s="440"/>
      <c r="F182" s="349"/>
      <c r="G182" s="332" t="s">
        <v>22</v>
      </c>
      <c r="H182" s="350"/>
      <c r="I182" s="334" t="s">
        <v>4</v>
      </c>
      <c r="J182" s="334"/>
      <c r="K182" s="335" t="s">
        <v>731</v>
      </c>
    </row>
    <row r="183" spans="1:11" s="337" customFormat="1" ht="12.75" customHeight="1" x14ac:dyDescent="0.2">
      <c r="A183" s="351" t="s">
        <v>695</v>
      </c>
      <c r="B183" s="352"/>
      <c r="C183" s="649" t="s">
        <v>745</v>
      </c>
      <c r="D183" s="486"/>
      <c r="E183" s="484" t="s">
        <v>297</v>
      </c>
      <c r="F183" s="353"/>
      <c r="G183" s="293" t="s">
        <v>23</v>
      </c>
      <c r="H183" s="294" t="s">
        <v>57</v>
      </c>
      <c r="I183" s="295" t="s">
        <v>3</v>
      </c>
      <c r="J183" s="295" t="s">
        <v>43</v>
      </c>
      <c r="K183" s="646" t="s">
        <v>729</v>
      </c>
    </row>
    <row r="184" spans="1:11" s="337" customFormat="1" x14ac:dyDescent="0.2">
      <c r="A184" s="351"/>
      <c r="B184" s="352"/>
      <c r="C184" s="650"/>
      <c r="D184" s="486"/>
      <c r="E184" s="484" t="s">
        <v>299</v>
      </c>
      <c r="F184" s="353"/>
      <c r="G184" s="293"/>
      <c r="H184" s="294"/>
      <c r="I184" s="295"/>
      <c r="J184" s="295"/>
      <c r="K184" s="647"/>
    </row>
    <row r="185" spans="1:11" s="337" customFormat="1" x14ac:dyDescent="0.2">
      <c r="A185" s="355"/>
      <c r="B185" s="356"/>
      <c r="C185" s="651"/>
      <c r="D185" s="487"/>
      <c r="E185" s="487" t="s">
        <v>196</v>
      </c>
      <c r="F185" s="348" t="s">
        <v>7</v>
      </c>
      <c r="G185" s="357"/>
      <c r="H185" s="358"/>
      <c r="I185" s="359"/>
      <c r="J185" s="359"/>
      <c r="K185" s="648"/>
    </row>
    <row r="186" spans="1:11" s="337" customFormat="1" ht="38.25" customHeight="1" x14ac:dyDescent="0.2">
      <c r="A186" s="327" t="s">
        <v>696</v>
      </c>
      <c r="B186" s="328" t="s">
        <v>7</v>
      </c>
      <c r="C186" s="330" t="s">
        <v>303</v>
      </c>
      <c r="D186" s="330"/>
      <c r="E186" s="440"/>
      <c r="F186" s="349"/>
      <c r="G186" s="332" t="s">
        <v>22</v>
      </c>
      <c r="H186" s="350"/>
      <c r="I186" s="334" t="s">
        <v>4</v>
      </c>
      <c r="J186" s="334"/>
      <c r="K186" s="335" t="s">
        <v>730</v>
      </c>
    </row>
    <row r="187" spans="1:11" s="313" customFormat="1" ht="12.75" customHeight="1" x14ac:dyDescent="0.2">
      <c r="A187" s="303" t="s">
        <v>676</v>
      </c>
      <c r="B187" s="304"/>
      <c r="C187" s="596" t="s">
        <v>231</v>
      </c>
      <c r="D187" s="306"/>
      <c r="E187" s="307" t="s">
        <v>232</v>
      </c>
      <c r="F187" s="347"/>
      <c r="G187" s="178" t="s">
        <v>23</v>
      </c>
      <c r="H187" s="179" t="s">
        <v>57</v>
      </c>
      <c r="I187" s="180" t="s">
        <v>3</v>
      </c>
      <c r="J187" s="180"/>
      <c r="K187" s="311" t="s">
        <v>70</v>
      </c>
    </row>
    <row r="188" spans="1:11" s="313" customFormat="1" x14ac:dyDescent="0.2">
      <c r="A188" s="303"/>
      <c r="B188" s="304"/>
      <c r="C188" s="597"/>
      <c r="D188" s="408"/>
      <c r="E188" s="307" t="s">
        <v>233</v>
      </c>
      <c r="F188" s="347"/>
      <c r="G188" s="178"/>
      <c r="H188" s="179"/>
      <c r="I188" s="180"/>
      <c r="J188" s="180"/>
      <c r="K188" s="311"/>
    </row>
    <row r="189" spans="1:11" s="313" customFormat="1" x14ac:dyDescent="0.2">
      <c r="A189" s="303"/>
      <c r="B189" s="304"/>
      <c r="C189" s="597"/>
      <c r="D189" s="408"/>
      <c r="E189" s="307" t="s">
        <v>234</v>
      </c>
      <c r="F189" s="347"/>
      <c r="G189" s="178"/>
      <c r="H189" s="179"/>
      <c r="I189" s="180"/>
      <c r="J189" s="180"/>
      <c r="K189" s="311"/>
    </row>
    <row r="190" spans="1:11" s="313" customFormat="1" x14ac:dyDescent="0.2">
      <c r="A190" s="303"/>
      <c r="B190" s="304"/>
      <c r="C190" s="597"/>
      <c r="D190" s="408"/>
      <c r="E190" s="307" t="s">
        <v>235</v>
      </c>
      <c r="F190" s="347"/>
      <c r="G190" s="178"/>
      <c r="H190" s="179"/>
      <c r="I190" s="180"/>
      <c r="J190" s="180"/>
      <c r="K190" s="311"/>
    </row>
    <row r="191" spans="1:11" s="313" customFormat="1" x14ac:dyDescent="0.2">
      <c r="A191" s="320"/>
      <c r="B191" s="321"/>
      <c r="C191" s="611"/>
      <c r="D191" s="409"/>
      <c r="E191" s="322" t="s">
        <v>236</v>
      </c>
      <c r="F191" s="407"/>
      <c r="G191" s="207"/>
      <c r="H191" s="208"/>
      <c r="I191" s="209"/>
      <c r="J191" s="209"/>
      <c r="K191" s="326"/>
    </row>
    <row r="192" spans="1:11" s="313" customFormat="1" ht="12.75" customHeight="1" x14ac:dyDescent="0.2">
      <c r="A192" s="303" t="s">
        <v>677</v>
      </c>
      <c r="B192" s="304"/>
      <c r="C192" s="596" t="s">
        <v>237</v>
      </c>
      <c r="D192" s="306"/>
      <c r="E192" s="307" t="s">
        <v>238</v>
      </c>
      <c r="F192" s="347"/>
      <c r="G192" s="178" t="s">
        <v>23</v>
      </c>
      <c r="H192" s="179" t="s">
        <v>57</v>
      </c>
      <c r="I192" s="180" t="s">
        <v>3</v>
      </c>
      <c r="J192" s="180"/>
      <c r="K192" s="311" t="s">
        <v>71</v>
      </c>
    </row>
    <row r="193" spans="1:11" s="313" customFormat="1" x14ac:dyDescent="0.2">
      <c r="A193" s="303"/>
      <c r="B193" s="304"/>
      <c r="C193" s="597"/>
      <c r="D193" s="306"/>
      <c r="E193" s="307" t="s">
        <v>239</v>
      </c>
      <c r="F193" s="347"/>
      <c r="G193" s="178"/>
      <c r="H193" s="179"/>
      <c r="I193" s="180"/>
      <c r="J193" s="180"/>
      <c r="K193" s="311"/>
    </row>
    <row r="194" spans="1:11" s="313" customFormat="1" x14ac:dyDescent="0.2">
      <c r="A194" s="303"/>
      <c r="B194" s="304"/>
      <c r="C194" s="597"/>
      <c r="D194" s="306"/>
      <c r="E194" s="307" t="s">
        <v>240</v>
      </c>
      <c r="F194" s="347"/>
      <c r="G194" s="178"/>
      <c r="H194" s="179"/>
      <c r="I194" s="180"/>
      <c r="J194" s="180"/>
      <c r="K194" s="311"/>
    </row>
    <row r="195" spans="1:11" s="313" customFormat="1" x14ac:dyDescent="0.2">
      <c r="A195" s="303"/>
      <c r="B195" s="304"/>
      <c r="C195" s="597"/>
      <c r="D195" s="306"/>
      <c r="E195" s="307" t="s">
        <v>241</v>
      </c>
      <c r="F195" s="347"/>
      <c r="G195" s="178"/>
      <c r="H195" s="179"/>
      <c r="I195" s="180"/>
      <c r="J195" s="180"/>
      <c r="K195" s="311"/>
    </row>
    <row r="196" spans="1:11" s="313" customFormat="1" x14ac:dyDescent="0.2">
      <c r="A196" s="320"/>
      <c r="B196" s="321"/>
      <c r="C196" s="611"/>
      <c r="D196" s="322"/>
      <c r="E196" s="322" t="s">
        <v>242</v>
      </c>
      <c r="F196" s="407"/>
      <c r="G196" s="207"/>
      <c r="H196" s="208"/>
      <c r="I196" s="209"/>
      <c r="J196" s="209"/>
      <c r="K196" s="326"/>
    </row>
    <row r="197" spans="1:11" s="140" customFormat="1" ht="25.5" x14ac:dyDescent="0.2">
      <c r="A197" s="186" t="s">
        <v>678</v>
      </c>
      <c r="B197" s="187"/>
      <c r="C197" s="188" t="s">
        <v>243</v>
      </c>
      <c r="D197" s="188"/>
      <c r="E197" s="189"/>
      <c r="F197" s="190"/>
      <c r="G197" s="191" t="s">
        <v>21</v>
      </c>
      <c r="H197" s="192"/>
      <c r="I197" s="193" t="s">
        <v>4</v>
      </c>
      <c r="J197" s="194"/>
      <c r="K197" s="195" t="s">
        <v>67</v>
      </c>
    </row>
    <row r="198" spans="1:11" s="140" customFormat="1" ht="12.75" customHeight="1" x14ac:dyDescent="0.2">
      <c r="A198" s="174" t="s">
        <v>697</v>
      </c>
      <c r="B198" s="175"/>
      <c r="C198" s="598" t="s">
        <v>660</v>
      </c>
      <c r="D198" s="106"/>
      <c r="E198" s="176" t="s">
        <v>353</v>
      </c>
      <c r="F198" s="177"/>
      <c r="G198" s="178" t="s">
        <v>23</v>
      </c>
      <c r="H198" s="179" t="s">
        <v>57</v>
      </c>
      <c r="I198" s="180" t="s">
        <v>4</v>
      </c>
      <c r="J198" s="103"/>
      <c r="K198" s="181" t="s">
        <v>354</v>
      </c>
    </row>
    <row r="199" spans="1:11" s="140" customFormat="1" ht="12.75" customHeight="1" x14ac:dyDescent="0.2">
      <c r="A199" s="174"/>
      <c r="B199" s="175"/>
      <c r="C199" s="599"/>
      <c r="D199" s="106"/>
      <c r="E199" s="176" t="s">
        <v>355</v>
      </c>
      <c r="F199" s="177"/>
      <c r="G199" s="178"/>
      <c r="H199" s="179"/>
      <c r="I199" s="180"/>
      <c r="J199" s="103"/>
      <c r="K199" s="181"/>
    </row>
    <row r="200" spans="1:11" s="140" customFormat="1" ht="12.75" customHeight="1" x14ac:dyDescent="0.2">
      <c r="A200" s="182"/>
      <c r="B200" s="183"/>
      <c r="C200" s="600"/>
      <c r="D200" s="109"/>
      <c r="E200" s="109" t="s">
        <v>356</v>
      </c>
      <c r="F200" s="184"/>
      <c r="G200" s="207"/>
      <c r="H200" s="208"/>
      <c r="I200" s="209"/>
      <c r="J200" s="113"/>
      <c r="K200" s="185"/>
    </row>
    <row r="201" spans="1:11" s="140" customFormat="1" ht="12.75" customHeight="1" x14ac:dyDescent="0.2">
      <c r="A201" s="174" t="s">
        <v>698</v>
      </c>
      <c r="B201" s="175"/>
      <c r="C201" s="598" t="s">
        <v>661</v>
      </c>
      <c r="D201" s="106"/>
      <c r="E201" s="176" t="s">
        <v>357</v>
      </c>
      <c r="F201" s="177"/>
      <c r="G201" s="178" t="s">
        <v>23</v>
      </c>
      <c r="H201" s="179" t="s">
        <v>57</v>
      </c>
      <c r="I201" s="180" t="s">
        <v>4</v>
      </c>
      <c r="J201" s="103"/>
      <c r="K201" s="181" t="s">
        <v>358</v>
      </c>
    </row>
    <row r="202" spans="1:11" s="140" customFormat="1" ht="12.75" customHeight="1" x14ac:dyDescent="0.2">
      <c r="A202" s="174"/>
      <c r="B202" s="175"/>
      <c r="C202" s="599"/>
      <c r="D202" s="106"/>
      <c r="E202" s="176" t="s">
        <v>359</v>
      </c>
      <c r="F202" s="177"/>
      <c r="G202" s="178"/>
      <c r="H202" s="179"/>
      <c r="I202" s="180"/>
      <c r="J202" s="103"/>
      <c r="K202" s="181"/>
    </row>
    <row r="203" spans="1:11" s="140" customFormat="1" ht="12.75" customHeight="1" x14ac:dyDescent="0.2">
      <c r="A203" s="174"/>
      <c r="B203" s="175"/>
      <c r="C203" s="599"/>
      <c r="D203" s="106"/>
      <c r="E203" s="176" t="s">
        <v>360</v>
      </c>
      <c r="F203" s="177"/>
      <c r="G203" s="178"/>
      <c r="H203" s="179"/>
      <c r="I203" s="180"/>
      <c r="J203" s="103"/>
      <c r="K203" s="181"/>
    </row>
    <row r="204" spans="1:11" s="140" customFormat="1" ht="12.75" customHeight="1" x14ac:dyDescent="0.2">
      <c r="A204" s="174"/>
      <c r="B204" s="175"/>
      <c r="C204" s="599"/>
      <c r="D204" s="106"/>
      <c r="E204" s="176" t="s">
        <v>361</v>
      </c>
      <c r="F204" s="177"/>
      <c r="G204" s="178"/>
      <c r="H204" s="179"/>
      <c r="I204" s="180"/>
      <c r="J204" s="103"/>
      <c r="K204" s="181"/>
    </row>
    <row r="205" spans="1:11" s="140" customFormat="1" ht="12.75" customHeight="1" x14ac:dyDescent="0.2">
      <c r="A205" s="174"/>
      <c r="B205" s="175"/>
      <c r="C205" s="599"/>
      <c r="D205" s="106"/>
      <c r="E205" s="176" t="s">
        <v>362</v>
      </c>
      <c r="F205" s="177"/>
      <c r="G205" s="178"/>
      <c r="H205" s="179"/>
      <c r="I205" s="180"/>
      <c r="J205" s="103"/>
      <c r="K205" s="181"/>
    </row>
    <row r="206" spans="1:11" s="140" customFormat="1" ht="12.75" customHeight="1" x14ac:dyDescent="0.2">
      <c r="A206" s="174"/>
      <c r="B206" s="175"/>
      <c r="C206" s="599"/>
      <c r="D206" s="106"/>
      <c r="E206" s="176" t="s">
        <v>363</v>
      </c>
      <c r="F206" s="177"/>
      <c r="G206" s="178"/>
      <c r="H206" s="179"/>
      <c r="I206" s="180"/>
      <c r="J206" s="103"/>
      <c r="K206" s="181"/>
    </row>
    <row r="207" spans="1:11" s="140" customFormat="1" ht="12.75" customHeight="1" x14ac:dyDescent="0.2">
      <c r="A207" s="174"/>
      <c r="B207" s="175"/>
      <c r="C207" s="599"/>
      <c r="D207" s="106"/>
      <c r="E207" s="176" t="s">
        <v>364</v>
      </c>
      <c r="F207" s="177"/>
      <c r="G207" s="178"/>
      <c r="H207" s="179"/>
      <c r="I207" s="180"/>
      <c r="J207" s="103"/>
      <c r="K207" s="181"/>
    </row>
    <row r="208" spans="1:11" s="140" customFormat="1" ht="12.75" customHeight="1" x14ac:dyDescent="0.2">
      <c r="A208" s="182"/>
      <c r="B208" s="183"/>
      <c r="C208" s="600"/>
      <c r="D208" s="109"/>
      <c r="E208" s="109" t="s">
        <v>356</v>
      </c>
      <c r="F208" s="184"/>
      <c r="G208" s="207"/>
      <c r="H208" s="208"/>
      <c r="I208" s="209"/>
      <c r="J208" s="113"/>
      <c r="K208" s="185"/>
    </row>
    <row r="209" spans="1:11" s="313" customFormat="1" ht="12.75" customHeight="1" x14ac:dyDescent="0.2">
      <c r="A209" s="303" t="s">
        <v>699</v>
      </c>
      <c r="B209" s="304"/>
      <c r="C209" s="596" t="s">
        <v>662</v>
      </c>
      <c r="D209" s="306"/>
      <c r="E209" s="307" t="s">
        <v>365</v>
      </c>
      <c r="F209" s="347"/>
      <c r="G209" s="178" t="s">
        <v>23</v>
      </c>
      <c r="H209" s="179" t="s">
        <v>57</v>
      </c>
      <c r="I209" s="180" t="s">
        <v>4</v>
      </c>
      <c r="J209" s="180"/>
      <c r="K209" s="311" t="s">
        <v>366</v>
      </c>
    </row>
    <row r="210" spans="1:11" s="313" customFormat="1" ht="12.75" customHeight="1" x14ac:dyDescent="0.2">
      <c r="A210" s="303"/>
      <c r="B210" s="304"/>
      <c r="C210" s="597"/>
      <c r="D210" s="306"/>
      <c r="E210" s="307" t="s">
        <v>367</v>
      </c>
      <c r="F210" s="347"/>
      <c r="G210" s="178"/>
      <c r="H210" s="179"/>
      <c r="I210" s="180"/>
      <c r="J210" s="180"/>
      <c r="K210" s="311"/>
    </row>
    <row r="211" spans="1:11" s="313" customFormat="1" ht="12.75" customHeight="1" x14ac:dyDescent="0.2">
      <c r="A211" s="303"/>
      <c r="B211" s="304"/>
      <c r="C211" s="597"/>
      <c r="D211" s="306"/>
      <c r="E211" s="307" t="s">
        <v>368</v>
      </c>
      <c r="F211" s="347"/>
      <c r="G211" s="178"/>
      <c r="H211" s="179"/>
      <c r="I211" s="180"/>
      <c r="J211" s="180"/>
      <c r="K211" s="311"/>
    </row>
    <row r="212" spans="1:11" s="313" customFormat="1" ht="12.75" customHeight="1" x14ac:dyDescent="0.2">
      <c r="A212" s="303"/>
      <c r="B212" s="304"/>
      <c r="C212" s="597"/>
      <c r="D212" s="306"/>
      <c r="E212" s="307" t="s">
        <v>369</v>
      </c>
      <c r="F212" s="347"/>
      <c r="G212" s="178"/>
      <c r="H212" s="179"/>
      <c r="I212" s="180"/>
      <c r="J212" s="180"/>
      <c r="K212" s="311"/>
    </row>
    <row r="213" spans="1:11" s="313" customFormat="1" ht="12.75" customHeight="1" x14ac:dyDescent="0.2">
      <c r="A213" s="303"/>
      <c r="B213" s="304"/>
      <c r="C213" s="597"/>
      <c r="D213" s="306"/>
      <c r="E213" s="307" t="s">
        <v>370</v>
      </c>
      <c r="F213" s="347"/>
      <c r="G213" s="178"/>
      <c r="H213" s="179"/>
      <c r="I213" s="180"/>
      <c r="J213" s="180"/>
      <c r="K213" s="311"/>
    </row>
    <row r="214" spans="1:11" s="313" customFormat="1" ht="12.75" customHeight="1" x14ac:dyDescent="0.2">
      <c r="A214" s="303"/>
      <c r="B214" s="304"/>
      <c r="C214" s="597"/>
      <c r="D214" s="306"/>
      <c r="E214" s="307" t="s">
        <v>371</v>
      </c>
      <c r="F214" s="347"/>
      <c r="G214" s="178"/>
      <c r="H214" s="179"/>
      <c r="I214" s="180"/>
      <c r="J214" s="180"/>
      <c r="K214" s="311"/>
    </row>
    <row r="215" spans="1:11" s="313" customFormat="1" ht="12.75" customHeight="1" x14ac:dyDescent="0.2">
      <c r="A215" s="303"/>
      <c r="B215" s="304"/>
      <c r="C215" s="597"/>
      <c r="D215" s="306"/>
      <c r="E215" s="307" t="s">
        <v>372</v>
      </c>
      <c r="F215" s="347"/>
      <c r="G215" s="178"/>
      <c r="H215" s="179"/>
      <c r="I215" s="180"/>
      <c r="J215" s="180"/>
      <c r="K215" s="311"/>
    </row>
    <row r="216" spans="1:11" s="313" customFormat="1" ht="12.75" customHeight="1" x14ac:dyDescent="0.2">
      <c r="A216" s="303"/>
      <c r="B216" s="304"/>
      <c r="C216" s="597"/>
      <c r="D216" s="306"/>
      <c r="E216" s="307" t="s">
        <v>373</v>
      </c>
      <c r="F216" s="347"/>
      <c r="G216" s="178"/>
      <c r="H216" s="179"/>
      <c r="I216" s="180"/>
      <c r="J216" s="180"/>
      <c r="K216" s="311"/>
    </row>
    <row r="217" spans="1:11" s="313" customFormat="1" ht="12.75" customHeight="1" x14ac:dyDescent="0.2">
      <c r="A217" s="303"/>
      <c r="B217" s="304"/>
      <c r="C217" s="597"/>
      <c r="D217" s="306"/>
      <c r="E217" s="307" t="s">
        <v>374</v>
      </c>
      <c r="F217" s="347"/>
      <c r="G217" s="178"/>
      <c r="H217" s="179"/>
      <c r="I217" s="180"/>
      <c r="J217" s="180"/>
      <c r="K217" s="311"/>
    </row>
    <row r="218" spans="1:11" s="313" customFormat="1" ht="12.75" customHeight="1" x14ac:dyDescent="0.2">
      <c r="A218" s="303"/>
      <c r="B218" s="304"/>
      <c r="C218" s="597"/>
      <c r="D218" s="306"/>
      <c r="E218" s="307" t="s">
        <v>375</v>
      </c>
      <c r="F218" s="347"/>
      <c r="G218" s="178"/>
      <c r="H218" s="179"/>
      <c r="I218" s="180"/>
      <c r="J218" s="180"/>
      <c r="K218" s="311"/>
    </row>
    <row r="219" spans="1:11" s="313" customFormat="1" ht="12.75" customHeight="1" x14ac:dyDescent="0.2">
      <c r="A219" s="303"/>
      <c r="B219" s="304"/>
      <c r="C219" s="597"/>
      <c r="D219" s="306"/>
      <c r="E219" s="307" t="s">
        <v>376</v>
      </c>
      <c r="F219" s="347"/>
      <c r="G219" s="178"/>
      <c r="H219" s="179"/>
      <c r="I219" s="180"/>
      <c r="J219" s="180"/>
      <c r="K219" s="311"/>
    </row>
    <row r="220" spans="1:11" s="313" customFormat="1" ht="12.75" customHeight="1" x14ac:dyDescent="0.2">
      <c r="A220" s="320"/>
      <c r="B220" s="321"/>
      <c r="C220" s="611"/>
      <c r="D220" s="322"/>
      <c r="E220" s="487" t="s">
        <v>196</v>
      </c>
      <c r="F220" s="348" t="s">
        <v>7</v>
      </c>
      <c r="G220" s="207"/>
      <c r="H220" s="208"/>
      <c r="I220" s="209"/>
      <c r="J220" s="209"/>
      <c r="K220" s="326"/>
    </row>
    <row r="221" spans="1:11" s="363" customFormat="1" ht="26.1" customHeight="1" x14ac:dyDescent="0.2">
      <c r="A221" s="361" t="s">
        <v>700</v>
      </c>
      <c r="B221" s="362" t="s">
        <v>7</v>
      </c>
      <c r="C221" s="440" t="s">
        <v>377</v>
      </c>
      <c r="D221" s="440"/>
      <c r="E221" s="440"/>
      <c r="F221" s="349"/>
      <c r="G221" s="332" t="s">
        <v>22</v>
      </c>
      <c r="H221" s="333"/>
      <c r="I221" s="332" t="s">
        <v>4</v>
      </c>
      <c r="J221" s="332"/>
      <c r="K221" s="335" t="s">
        <v>378</v>
      </c>
    </row>
    <row r="222" spans="1:11" s="313" customFormat="1" ht="12.75" customHeight="1" x14ac:dyDescent="0.2">
      <c r="A222" s="339" t="s">
        <v>701</v>
      </c>
      <c r="B222" s="340"/>
      <c r="C222" s="596" t="s">
        <v>705</v>
      </c>
      <c r="D222" s="305"/>
      <c r="E222" s="341" t="s">
        <v>379</v>
      </c>
      <c r="F222" s="342"/>
      <c r="G222" s="343" t="s">
        <v>23</v>
      </c>
      <c r="H222" s="344" t="s">
        <v>57</v>
      </c>
      <c r="I222" s="345" t="s">
        <v>4</v>
      </c>
      <c r="J222" s="180"/>
      <c r="K222" s="346" t="s">
        <v>380</v>
      </c>
    </row>
    <row r="223" spans="1:11" s="313" customFormat="1" ht="12.75" customHeight="1" x14ac:dyDescent="0.2">
      <c r="A223" s="303"/>
      <c r="B223" s="304"/>
      <c r="C223" s="597"/>
      <c r="D223" s="306"/>
      <c r="E223" s="307" t="s">
        <v>381</v>
      </c>
      <c r="F223" s="347"/>
      <c r="G223" s="178"/>
      <c r="H223" s="179"/>
      <c r="I223" s="180"/>
      <c r="J223" s="180"/>
      <c r="K223" s="311"/>
    </row>
    <row r="224" spans="1:11" s="313" customFormat="1" ht="12.75" customHeight="1" x14ac:dyDescent="0.2">
      <c r="A224" s="303"/>
      <c r="B224" s="304"/>
      <c r="C224" s="597"/>
      <c r="D224" s="306"/>
      <c r="E224" s="307" t="s">
        <v>382</v>
      </c>
      <c r="F224" s="347"/>
      <c r="G224" s="178"/>
      <c r="H224" s="179"/>
      <c r="I224" s="180"/>
      <c r="J224" s="180"/>
      <c r="K224" s="311"/>
    </row>
    <row r="225" spans="1:11" s="313" customFormat="1" ht="12.75" customHeight="1" x14ac:dyDescent="0.2">
      <c r="A225" s="303"/>
      <c r="B225" s="304"/>
      <c r="C225" s="597"/>
      <c r="D225" s="306"/>
      <c r="E225" s="307" t="s">
        <v>383</v>
      </c>
      <c r="F225" s="347"/>
      <c r="G225" s="178"/>
      <c r="H225" s="179"/>
      <c r="I225" s="180"/>
      <c r="J225" s="180"/>
      <c r="K225" s="311"/>
    </row>
    <row r="226" spans="1:11" s="313" customFormat="1" ht="12.75" customHeight="1" x14ac:dyDescent="0.2">
      <c r="A226" s="303"/>
      <c r="B226" s="304"/>
      <c r="C226" s="597"/>
      <c r="D226" s="306"/>
      <c r="E226" s="307" t="s">
        <v>384</v>
      </c>
      <c r="F226" s="347"/>
      <c r="G226" s="178"/>
      <c r="H226" s="179"/>
      <c r="I226" s="180"/>
      <c r="J226" s="180"/>
      <c r="K226" s="311"/>
    </row>
    <row r="227" spans="1:11" s="313" customFormat="1" ht="12.75" customHeight="1" x14ac:dyDescent="0.2">
      <c r="A227" s="303"/>
      <c r="B227" s="304"/>
      <c r="C227" s="597"/>
      <c r="D227" s="306"/>
      <c r="E227" s="307" t="s">
        <v>385</v>
      </c>
      <c r="F227" s="347"/>
      <c r="G227" s="178"/>
      <c r="H227" s="179"/>
      <c r="I227" s="180"/>
      <c r="J227" s="180"/>
      <c r="K227" s="311"/>
    </row>
    <row r="228" spans="1:11" s="313" customFormat="1" ht="12.75" customHeight="1" x14ac:dyDescent="0.2">
      <c r="A228" s="303"/>
      <c r="B228" s="304"/>
      <c r="C228" s="597"/>
      <c r="D228" s="306"/>
      <c r="E228" s="307" t="s">
        <v>386</v>
      </c>
      <c r="F228" s="347"/>
      <c r="G228" s="178"/>
      <c r="H228" s="179"/>
      <c r="I228" s="180"/>
      <c r="J228" s="180"/>
      <c r="K228" s="311"/>
    </row>
    <row r="229" spans="1:11" s="313" customFormat="1" ht="12.75" customHeight="1" x14ac:dyDescent="0.2">
      <c r="A229" s="303"/>
      <c r="B229" s="304"/>
      <c r="C229" s="597"/>
      <c r="D229" s="306"/>
      <c r="E229" s="307" t="s">
        <v>387</v>
      </c>
      <c r="F229" s="347"/>
      <c r="G229" s="178"/>
      <c r="H229" s="179"/>
      <c r="I229" s="180"/>
      <c r="J229" s="180"/>
      <c r="K229" s="311"/>
    </row>
    <row r="230" spans="1:11" s="313" customFormat="1" ht="12.75" customHeight="1" x14ac:dyDescent="0.2">
      <c r="A230" s="303"/>
      <c r="B230" s="304"/>
      <c r="C230" s="597"/>
      <c r="D230" s="306"/>
      <c r="E230" s="307" t="s">
        <v>388</v>
      </c>
      <c r="F230" s="347"/>
      <c r="G230" s="178"/>
      <c r="H230" s="179"/>
      <c r="I230" s="180"/>
      <c r="J230" s="180"/>
      <c r="K230" s="311"/>
    </row>
    <row r="231" spans="1:11" s="313" customFormat="1" ht="12.75" customHeight="1" x14ac:dyDescent="0.2">
      <c r="A231" s="303"/>
      <c r="B231" s="304"/>
      <c r="C231" s="597"/>
      <c r="D231" s="306"/>
      <c r="E231" s="307" t="s">
        <v>389</v>
      </c>
      <c r="F231" s="347"/>
      <c r="G231" s="178"/>
      <c r="H231" s="179"/>
      <c r="I231" s="180"/>
      <c r="J231" s="180"/>
      <c r="K231" s="311"/>
    </row>
    <row r="232" spans="1:11" s="313" customFormat="1" ht="12.75" customHeight="1" x14ac:dyDescent="0.2">
      <c r="A232" s="303"/>
      <c r="B232" s="304"/>
      <c r="C232" s="597"/>
      <c r="D232" s="306"/>
      <c r="E232" s="307" t="s">
        <v>390</v>
      </c>
      <c r="F232" s="347"/>
      <c r="G232" s="178"/>
      <c r="H232" s="179"/>
      <c r="I232" s="180"/>
      <c r="J232" s="180"/>
      <c r="K232" s="311"/>
    </row>
    <row r="233" spans="1:11" s="313" customFormat="1" ht="12.75" customHeight="1" x14ac:dyDescent="0.2">
      <c r="A233" s="303"/>
      <c r="B233" s="304"/>
      <c r="C233" s="597"/>
      <c r="D233" s="306"/>
      <c r="E233" s="307" t="s">
        <v>391</v>
      </c>
      <c r="F233" s="347"/>
      <c r="G233" s="178"/>
      <c r="H233" s="179"/>
      <c r="I233" s="180"/>
      <c r="J233" s="180"/>
      <c r="K233" s="311"/>
    </row>
    <row r="234" spans="1:11" s="313" customFormat="1" ht="12.75" customHeight="1" x14ac:dyDescent="0.2">
      <c r="A234" s="303"/>
      <c r="B234" s="304"/>
      <c r="C234" s="597"/>
      <c r="D234" s="306"/>
      <c r="E234" s="307" t="s">
        <v>392</v>
      </c>
      <c r="F234" s="347"/>
      <c r="G234" s="178"/>
      <c r="H234" s="179"/>
      <c r="I234" s="180"/>
      <c r="J234" s="180"/>
      <c r="K234" s="311"/>
    </row>
    <row r="235" spans="1:11" s="313" customFormat="1" ht="12.75" customHeight="1" x14ac:dyDescent="0.2">
      <c r="A235" s="303"/>
      <c r="B235" s="304"/>
      <c r="C235" s="597"/>
      <c r="D235" s="306"/>
      <c r="E235" s="307" t="s">
        <v>393</v>
      </c>
      <c r="F235" s="347"/>
      <c r="G235" s="178"/>
      <c r="H235" s="179"/>
      <c r="I235" s="180"/>
      <c r="J235" s="180"/>
      <c r="K235" s="311"/>
    </row>
    <row r="236" spans="1:11" s="313" customFormat="1" ht="12.75" customHeight="1" x14ac:dyDescent="0.2">
      <c r="A236" s="303"/>
      <c r="B236" s="304"/>
      <c r="C236" s="597"/>
      <c r="D236" s="306"/>
      <c r="E236" s="307" t="s">
        <v>394</v>
      </c>
      <c r="F236" s="347"/>
      <c r="G236" s="178"/>
      <c r="H236" s="179"/>
      <c r="I236" s="180"/>
      <c r="J236" s="180"/>
      <c r="K236" s="311"/>
    </row>
    <row r="237" spans="1:11" s="313" customFormat="1" ht="12.75" customHeight="1" x14ac:dyDescent="0.2">
      <c r="A237" s="303"/>
      <c r="B237" s="304"/>
      <c r="C237" s="597"/>
      <c r="D237" s="306"/>
      <c r="E237" s="307" t="s">
        <v>395</v>
      </c>
      <c r="F237" s="347"/>
      <c r="G237" s="178"/>
      <c r="H237" s="179"/>
      <c r="I237" s="180"/>
      <c r="J237" s="180"/>
      <c r="K237" s="311"/>
    </row>
    <row r="238" spans="1:11" s="313" customFormat="1" ht="12.75" customHeight="1" x14ac:dyDescent="0.2">
      <c r="A238" s="303"/>
      <c r="B238" s="304"/>
      <c r="C238" s="597"/>
      <c r="D238" s="306"/>
      <c r="E238" s="307" t="s">
        <v>396</v>
      </c>
      <c r="F238" s="347"/>
      <c r="G238" s="178"/>
      <c r="H238" s="179"/>
      <c r="I238" s="180"/>
      <c r="J238" s="180"/>
      <c r="K238" s="311"/>
    </row>
    <row r="239" spans="1:11" s="313" customFormat="1" ht="12.75" customHeight="1" x14ac:dyDescent="0.2">
      <c r="A239" s="303"/>
      <c r="B239" s="304"/>
      <c r="C239" s="597"/>
      <c r="D239" s="306"/>
      <c r="E239" s="307" t="s">
        <v>397</v>
      </c>
      <c r="F239" s="347"/>
      <c r="G239" s="178"/>
      <c r="H239" s="179"/>
      <c r="I239" s="180"/>
      <c r="J239" s="180"/>
      <c r="K239" s="311"/>
    </row>
    <row r="240" spans="1:11" s="313" customFormat="1" ht="12.75" customHeight="1" x14ac:dyDescent="0.2">
      <c r="A240" s="303"/>
      <c r="B240" s="304"/>
      <c r="C240" s="597"/>
      <c r="D240" s="306"/>
      <c r="E240" s="307" t="s">
        <v>398</v>
      </c>
      <c r="F240" s="347"/>
      <c r="G240" s="178"/>
      <c r="H240" s="179"/>
      <c r="I240" s="180"/>
      <c r="J240" s="180"/>
      <c r="K240" s="311"/>
    </row>
    <row r="241" spans="1:11" s="313" customFormat="1" ht="12.75" customHeight="1" x14ac:dyDescent="0.2">
      <c r="A241" s="303"/>
      <c r="B241" s="304"/>
      <c r="C241" s="597"/>
      <c r="D241" s="306"/>
      <c r="E241" s="307" t="s">
        <v>399</v>
      </c>
      <c r="F241" s="347"/>
      <c r="G241" s="178"/>
      <c r="H241" s="179"/>
      <c r="I241" s="180"/>
      <c r="J241" s="180"/>
      <c r="K241" s="311"/>
    </row>
    <row r="242" spans="1:11" s="313" customFormat="1" ht="12.75" customHeight="1" x14ac:dyDescent="0.2">
      <c r="A242" s="303"/>
      <c r="B242" s="304"/>
      <c r="C242" s="597"/>
      <c r="D242" s="306"/>
      <c r="E242" s="307" t="s">
        <v>400</v>
      </c>
      <c r="F242" s="347"/>
      <c r="G242" s="178"/>
      <c r="H242" s="179"/>
      <c r="I242" s="180"/>
      <c r="J242" s="180"/>
      <c r="K242" s="311"/>
    </row>
    <row r="243" spans="1:11" s="313" customFormat="1" ht="12.75" customHeight="1" x14ac:dyDescent="0.2">
      <c r="A243" s="303"/>
      <c r="B243" s="304"/>
      <c r="C243" s="597"/>
      <c r="D243" s="306"/>
      <c r="E243" s="307" t="s">
        <v>401</v>
      </c>
      <c r="F243" s="347"/>
      <c r="G243" s="178"/>
      <c r="H243" s="179"/>
      <c r="I243" s="180"/>
      <c r="J243" s="180"/>
      <c r="K243" s="311"/>
    </row>
    <row r="244" spans="1:11" s="313" customFormat="1" ht="12.75" customHeight="1" x14ac:dyDescent="0.2">
      <c r="A244" s="303"/>
      <c r="B244" s="304"/>
      <c r="C244" s="597"/>
      <c r="D244" s="306"/>
      <c r="E244" s="307" t="s">
        <v>402</v>
      </c>
      <c r="F244" s="347"/>
      <c r="G244" s="178"/>
      <c r="H244" s="179"/>
      <c r="I244" s="180"/>
      <c r="J244" s="180"/>
      <c r="K244" s="311"/>
    </row>
    <row r="245" spans="1:11" s="313" customFormat="1" ht="12.75" customHeight="1" x14ac:dyDescent="0.2">
      <c r="A245" s="303"/>
      <c r="B245" s="304"/>
      <c r="C245" s="597"/>
      <c r="D245" s="306"/>
      <c r="E245" s="307" t="s">
        <v>403</v>
      </c>
      <c r="F245" s="347"/>
      <c r="G245" s="178"/>
      <c r="H245" s="179"/>
      <c r="I245" s="180"/>
      <c r="J245" s="180"/>
      <c r="K245" s="311"/>
    </row>
    <row r="246" spans="1:11" s="313" customFormat="1" ht="12.75" customHeight="1" x14ac:dyDescent="0.2">
      <c r="A246" s="303"/>
      <c r="B246" s="304"/>
      <c r="C246" s="597"/>
      <c r="D246" s="306"/>
      <c r="E246" s="307" t="s">
        <v>404</v>
      </c>
      <c r="F246" s="347"/>
      <c r="G246" s="178"/>
      <c r="H246" s="179"/>
      <c r="I246" s="180"/>
      <c r="J246" s="180"/>
      <c r="K246" s="311"/>
    </row>
    <row r="247" spans="1:11" s="313" customFormat="1" ht="12.75" customHeight="1" x14ac:dyDescent="0.2">
      <c r="A247" s="303"/>
      <c r="B247" s="304"/>
      <c r="C247" s="597"/>
      <c r="D247" s="306"/>
      <c r="E247" s="307" t="s">
        <v>405</v>
      </c>
      <c r="F247" s="347"/>
      <c r="G247" s="178"/>
      <c r="H247" s="179"/>
      <c r="I247" s="180"/>
      <c r="J247" s="180"/>
      <c r="K247" s="311"/>
    </row>
    <row r="248" spans="1:11" s="313" customFormat="1" ht="12.75" customHeight="1" x14ac:dyDescent="0.2">
      <c r="A248" s="303"/>
      <c r="B248" s="304"/>
      <c r="C248" s="597"/>
      <c r="D248" s="306"/>
      <c r="E248" s="307" t="s">
        <v>406</v>
      </c>
      <c r="F248" s="347"/>
      <c r="G248" s="178"/>
      <c r="H248" s="179"/>
      <c r="I248" s="180"/>
      <c r="J248" s="180"/>
      <c r="K248" s="311"/>
    </row>
    <row r="249" spans="1:11" s="313" customFormat="1" ht="12.75" customHeight="1" x14ac:dyDescent="0.2">
      <c r="A249" s="303"/>
      <c r="B249" s="304"/>
      <c r="C249" s="597"/>
      <c r="D249" s="306"/>
      <c r="E249" s="307" t="s">
        <v>407</v>
      </c>
      <c r="F249" s="347"/>
      <c r="G249" s="178"/>
      <c r="H249" s="179"/>
      <c r="I249" s="180"/>
      <c r="J249" s="180"/>
      <c r="K249" s="311"/>
    </row>
    <row r="250" spans="1:11" s="313" customFormat="1" ht="12.75" customHeight="1" x14ac:dyDescent="0.2">
      <c r="A250" s="303"/>
      <c r="B250" s="304"/>
      <c r="C250" s="597"/>
      <c r="D250" s="306"/>
      <c r="E250" s="307" t="s">
        <v>408</v>
      </c>
      <c r="F250" s="347"/>
      <c r="G250" s="178"/>
      <c r="H250" s="179"/>
      <c r="I250" s="180"/>
      <c r="J250" s="180"/>
      <c r="K250" s="311"/>
    </row>
    <row r="251" spans="1:11" s="313" customFormat="1" ht="12.75" customHeight="1" x14ac:dyDescent="0.2">
      <c r="A251" s="303"/>
      <c r="B251" s="304"/>
      <c r="C251" s="597"/>
      <c r="D251" s="306"/>
      <c r="E251" s="307" t="s">
        <v>409</v>
      </c>
      <c r="F251" s="347"/>
      <c r="G251" s="178"/>
      <c r="H251" s="179"/>
      <c r="I251" s="180"/>
      <c r="J251" s="180"/>
      <c r="K251" s="311"/>
    </row>
    <row r="252" spans="1:11" s="313" customFormat="1" ht="12.75" customHeight="1" x14ac:dyDescent="0.2">
      <c r="A252" s="303"/>
      <c r="B252" s="304"/>
      <c r="C252" s="597"/>
      <c r="D252" s="306"/>
      <c r="E252" s="307" t="s">
        <v>410</v>
      </c>
      <c r="F252" s="347"/>
      <c r="G252" s="178"/>
      <c r="H252" s="179"/>
      <c r="I252" s="180"/>
      <c r="J252" s="180"/>
      <c r="K252" s="311"/>
    </row>
    <row r="253" spans="1:11" s="313" customFormat="1" ht="12.75" customHeight="1" x14ac:dyDescent="0.2">
      <c r="A253" s="303"/>
      <c r="B253" s="304"/>
      <c r="C253" s="597"/>
      <c r="D253" s="306"/>
      <c r="E253" s="307" t="s">
        <v>411</v>
      </c>
      <c r="F253" s="347"/>
      <c r="G253" s="178"/>
      <c r="H253" s="179"/>
      <c r="I253" s="180"/>
      <c r="J253" s="180"/>
      <c r="K253" s="311"/>
    </row>
    <row r="254" spans="1:11" s="313" customFormat="1" ht="12.75" customHeight="1" x14ac:dyDescent="0.2">
      <c r="A254" s="303"/>
      <c r="B254" s="304"/>
      <c r="C254" s="597"/>
      <c r="D254" s="306"/>
      <c r="E254" s="307" t="s">
        <v>412</v>
      </c>
      <c r="F254" s="347"/>
      <c r="G254" s="178"/>
      <c r="H254" s="179"/>
      <c r="I254" s="180"/>
      <c r="J254" s="180"/>
      <c r="K254" s="311"/>
    </row>
    <row r="255" spans="1:11" s="313" customFormat="1" ht="12.75" customHeight="1" x14ac:dyDescent="0.2">
      <c r="A255" s="303"/>
      <c r="B255" s="304"/>
      <c r="C255" s="597"/>
      <c r="D255" s="306"/>
      <c r="E255" s="307" t="s">
        <v>413</v>
      </c>
      <c r="F255" s="347"/>
      <c r="G255" s="178"/>
      <c r="H255" s="179"/>
      <c r="I255" s="180"/>
      <c r="J255" s="180"/>
      <c r="K255" s="311"/>
    </row>
    <row r="256" spans="1:11" s="313" customFormat="1" ht="12.75" customHeight="1" x14ac:dyDescent="0.2">
      <c r="A256" s="303"/>
      <c r="B256" s="304"/>
      <c r="C256" s="597"/>
      <c r="D256" s="306"/>
      <c r="E256" s="307" t="s">
        <v>414</v>
      </c>
      <c r="F256" s="347"/>
      <c r="G256" s="178"/>
      <c r="H256" s="179"/>
      <c r="I256" s="180"/>
      <c r="J256" s="180"/>
      <c r="K256" s="311"/>
    </row>
    <row r="257" spans="1:11" s="313" customFormat="1" ht="12.75" customHeight="1" x14ac:dyDescent="0.2">
      <c r="A257" s="303"/>
      <c r="B257" s="304"/>
      <c r="C257" s="597"/>
      <c r="D257" s="306"/>
      <c r="E257" s="307" t="s">
        <v>415</v>
      </c>
      <c r="F257" s="347"/>
      <c r="G257" s="178"/>
      <c r="H257" s="179"/>
      <c r="I257" s="180"/>
      <c r="J257" s="180"/>
      <c r="K257" s="311"/>
    </row>
    <row r="258" spans="1:11" s="313" customFormat="1" ht="12.75" customHeight="1" x14ac:dyDescent="0.2">
      <c r="A258" s="303"/>
      <c r="B258" s="304"/>
      <c r="C258" s="597"/>
      <c r="D258" s="306"/>
      <c r="E258" s="307" t="s">
        <v>416</v>
      </c>
      <c r="F258" s="347"/>
      <c r="G258" s="178"/>
      <c r="H258" s="179"/>
      <c r="I258" s="180"/>
      <c r="J258" s="180"/>
      <c r="K258" s="311"/>
    </row>
    <row r="259" spans="1:11" s="313" customFormat="1" ht="12.75" customHeight="1" x14ac:dyDescent="0.2">
      <c r="A259" s="303"/>
      <c r="B259" s="304"/>
      <c r="C259" s="597"/>
      <c r="D259" s="306"/>
      <c r="E259" s="307" t="s">
        <v>417</v>
      </c>
      <c r="F259" s="347"/>
      <c r="G259" s="178"/>
      <c r="H259" s="179"/>
      <c r="I259" s="180"/>
      <c r="J259" s="180"/>
      <c r="K259" s="311"/>
    </row>
    <row r="260" spans="1:11" s="313" customFormat="1" ht="12.75" customHeight="1" x14ac:dyDescent="0.2">
      <c r="A260" s="303"/>
      <c r="B260" s="304"/>
      <c r="C260" s="597"/>
      <c r="D260" s="306"/>
      <c r="E260" s="307" t="s">
        <v>418</v>
      </c>
      <c r="F260" s="347"/>
      <c r="G260" s="178"/>
      <c r="H260" s="179"/>
      <c r="I260" s="180"/>
      <c r="J260" s="180"/>
      <c r="K260" s="311"/>
    </row>
    <row r="261" spans="1:11" s="313" customFormat="1" ht="12.75" customHeight="1" x14ac:dyDescent="0.2">
      <c r="A261" s="303"/>
      <c r="B261" s="304"/>
      <c r="C261" s="597"/>
      <c r="D261" s="306"/>
      <c r="E261" s="307" t="s">
        <v>419</v>
      </c>
      <c r="F261" s="347"/>
      <c r="G261" s="178"/>
      <c r="H261" s="179"/>
      <c r="I261" s="180"/>
      <c r="J261" s="180"/>
      <c r="K261" s="311"/>
    </row>
    <row r="262" spans="1:11" s="313" customFormat="1" ht="12.75" customHeight="1" x14ac:dyDescent="0.2">
      <c r="A262" s="303"/>
      <c r="B262" s="304"/>
      <c r="C262" s="597"/>
      <c r="D262" s="306"/>
      <c r="E262" s="307" t="s">
        <v>420</v>
      </c>
      <c r="F262" s="347"/>
      <c r="G262" s="178"/>
      <c r="H262" s="179"/>
      <c r="I262" s="180"/>
      <c r="J262" s="180"/>
      <c r="K262" s="311"/>
    </row>
    <row r="263" spans="1:11" s="313" customFormat="1" ht="12.75" customHeight="1" x14ac:dyDescent="0.2">
      <c r="A263" s="303"/>
      <c r="B263" s="304"/>
      <c r="C263" s="597"/>
      <c r="D263" s="306"/>
      <c r="E263" s="307" t="s">
        <v>421</v>
      </c>
      <c r="F263" s="347"/>
      <c r="G263" s="178"/>
      <c r="H263" s="179"/>
      <c r="I263" s="180"/>
      <c r="J263" s="180"/>
      <c r="K263" s="311"/>
    </row>
    <row r="264" spans="1:11" s="313" customFormat="1" ht="12.75" customHeight="1" x14ac:dyDescent="0.2">
      <c r="A264" s="303"/>
      <c r="B264" s="304"/>
      <c r="C264" s="597"/>
      <c r="D264" s="306"/>
      <c r="E264" s="307" t="s">
        <v>422</v>
      </c>
      <c r="F264" s="347"/>
      <c r="G264" s="178"/>
      <c r="H264" s="179"/>
      <c r="I264" s="180"/>
      <c r="J264" s="180"/>
      <c r="K264" s="311"/>
    </row>
    <row r="265" spans="1:11" s="313" customFormat="1" ht="12.75" customHeight="1" x14ac:dyDescent="0.2">
      <c r="A265" s="303"/>
      <c r="B265" s="304"/>
      <c r="C265" s="597"/>
      <c r="D265" s="306"/>
      <c r="E265" s="307" t="s">
        <v>423</v>
      </c>
      <c r="F265" s="347"/>
      <c r="G265" s="178"/>
      <c r="H265" s="179"/>
      <c r="I265" s="180"/>
      <c r="J265" s="180"/>
      <c r="K265" s="311"/>
    </row>
    <row r="266" spans="1:11" s="313" customFormat="1" ht="12.75" customHeight="1" x14ac:dyDescent="0.2">
      <c r="A266" s="303"/>
      <c r="B266" s="304"/>
      <c r="C266" s="597"/>
      <c r="D266" s="306"/>
      <c r="E266" s="307" t="s">
        <v>424</v>
      </c>
      <c r="F266" s="347"/>
      <c r="G266" s="178"/>
      <c r="H266" s="179"/>
      <c r="I266" s="180"/>
      <c r="J266" s="180"/>
      <c r="K266" s="311"/>
    </row>
    <row r="267" spans="1:11" s="313" customFormat="1" ht="12.75" customHeight="1" x14ac:dyDescent="0.2">
      <c r="A267" s="303"/>
      <c r="B267" s="304"/>
      <c r="C267" s="597"/>
      <c r="D267" s="306"/>
      <c r="E267" s="307" t="s">
        <v>425</v>
      </c>
      <c r="F267" s="347"/>
      <c r="G267" s="178"/>
      <c r="H267" s="179"/>
      <c r="I267" s="180"/>
      <c r="J267" s="180"/>
      <c r="K267" s="311"/>
    </row>
    <row r="268" spans="1:11" s="313" customFormat="1" ht="12.75" customHeight="1" x14ac:dyDescent="0.2">
      <c r="A268" s="303"/>
      <c r="B268" s="304"/>
      <c r="C268" s="597"/>
      <c r="D268" s="306"/>
      <c r="E268" s="307" t="s">
        <v>426</v>
      </c>
      <c r="F268" s="347"/>
      <c r="G268" s="178"/>
      <c r="H268" s="179"/>
      <c r="I268" s="180"/>
      <c r="J268" s="180"/>
      <c r="K268" s="311"/>
    </row>
    <row r="269" spans="1:11" s="313" customFormat="1" ht="12.75" customHeight="1" x14ac:dyDescent="0.2">
      <c r="A269" s="303"/>
      <c r="B269" s="304"/>
      <c r="C269" s="597"/>
      <c r="D269" s="306"/>
      <c r="E269" s="307" t="s">
        <v>427</v>
      </c>
      <c r="F269" s="347"/>
      <c r="G269" s="178"/>
      <c r="H269" s="179"/>
      <c r="I269" s="180"/>
      <c r="J269" s="180"/>
      <c r="K269" s="311"/>
    </row>
    <row r="270" spans="1:11" s="313" customFormat="1" ht="12.75" customHeight="1" x14ac:dyDescent="0.2">
      <c r="A270" s="303"/>
      <c r="B270" s="304"/>
      <c r="C270" s="597"/>
      <c r="D270" s="306"/>
      <c r="E270" s="307" t="s">
        <v>428</v>
      </c>
      <c r="F270" s="347"/>
      <c r="G270" s="178"/>
      <c r="H270" s="179"/>
      <c r="I270" s="180"/>
      <c r="J270" s="180"/>
      <c r="K270" s="311"/>
    </row>
    <row r="271" spans="1:11" s="313" customFormat="1" ht="12.75" customHeight="1" x14ac:dyDescent="0.2">
      <c r="A271" s="303"/>
      <c r="B271" s="304"/>
      <c r="C271" s="597"/>
      <c r="D271" s="306"/>
      <c r="E271" s="307" t="s">
        <v>429</v>
      </c>
      <c r="F271" s="347"/>
      <c r="G271" s="178"/>
      <c r="H271" s="179"/>
      <c r="I271" s="180"/>
      <c r="J271" s="180"/>
      <c r="K271" s="311"/>
    </row>
    <row r="272" spans="1:11" s="313" customFormat="1" ht="12.75" customHeight="1" x14ac:dyDescent="0.2">
      <c r="A272" s="303"/>
      <c r="B272" s="304"/>
      <c r="C272" s="597"/>
      <c r="D272" s="306"/>
      <c r="E272" s="307" t="s">
        <v>430</v>
      </c>
      <c r="F272" s="347"/>
      <c r="G272" s="178"/>
      <c r="H272" s="179"/>
      <c r="I272" s="180"/>
      <c r="J272" s="180"/>
      <c r="K272" s="311"/>
    </row>
    <row r="273" spans="1:11" s="313" customFormat="1" ht="12.75" customHeight="1" x14ac:dyDescent="0.2">
      <c r="A273" s="303"/>
      <c r="B273" s="304"/>
      <c r="C273" s="597"/>
      <c r="D273" s="306"/>
      <c r="E273" s="307" t="s">
        <v>431</v>
      </c>
      <c r="F273" s="347"/>
      <c r="G273" s="178"/>
      <c r="H273" s="179"/>
      <c r="I273" s="180"/>
      <c r="J273" s="180"/>
      <c r="K273" s="311"/>
    </row>
    <row r="274" spans="1:11" s="313" customFormat="1" ht="12.75" customHeight="1" x14ac:dyDescent="0.2">
      <c r="A274" s="303"/>
      <c r="B274" s="304"/>
      <c r="C274" s="597"/>
      <c r="D274" s="306"/>
      <c r="E274" s="307" t="s">
        <v>432</v>
      </c>
      <c r="F274" s="347"/>
      <c r="G274" s="178"/>
      <c r="H274" s="179"/>
      <c r="I274" s="180"/>
      <c r="J274" s="180"/>
      <c r="K274" s="311"/>
    </row>
    <row r="275" spans="1:11" s="313" customFormat="1" ht="12.75" customHeight="1" x14ac:dyDescent="0.2">
      <c r="A275" s="303"/>
      <c r="B275" s="304"/>
      <c r="C275" s="597"/>
      <c r="D275" s="306"/>
      <c r="E275" s="307" t="s">
        <v>433</v>
      </c>
      <c r="F275" s="347"/>
      <c r="G275" s="178"/>
      <c r="H275" s="179"/>
      <c r="I275" s="180"/>
      <c r="J275" s="180"/>
      <c r="K275" s="311"/>
    </row>
    <row r="276" spans="1:11" s="313" customFormat="1" ht="12.75" customHeight="1" x14ac:dyDescent="0.2">
      <c r="A276" s="303"/>
      <c r="B276" s="304"/>
      <c r="C276" s="597"/>
      <c r="D276" s="306"/>
      <c r="E276" s="307" t="s">
        <v>434</v>
      </c>
      <c r="F276" s="347"/>
      <c r="G276" s="178"/>
      <c r="H276" s="179"/>
      <c r="I276" s="180"/>
      <c r="J276" s="180"/>
      <c r="K276" s="311"/>
    </row>
    <row r="277" spans="1:11" s="313" customFormat="1" ht="12.75" customHeight="1" x14ac:dyDescent="0.2">
      <c r="A277" s="303"/>
      <c r="B277" s="304"/>
      <c r="C277" s="597"/>
      <c r="D277" s="306"/>
      <c r="E277" s="307" t="s">
        <v>435</v>
      </c>
      <c r="F277" s="347"/>
      <c r="G277" s="178"/>
      <c r="H277" s="179"/>
      <c r="I277" s="180"/>
      <c r="J277" s="180"/>
      <c r="K277" s="311"/>
    </row>
    <row r="278" spans="1:11" s="313" customFormat="1" ht="12.75" customHeight="1" x14ac:dyDescent="0.2">
      <c r="A278" s="303"/>
      <c r="B278" s="304"/>
      <c r="C278" s="597"/>
      <c r="D278" s="306"/>
      <c r="E278" s="307" t="s">
        <v>436</v>
      </c>
      <c r="F278" s="347"/>
      <c r="G278" s="178"/>
      <c r="H278" s="179"/>
      <c r="I278" s="180"/>
      <c r="J278" s="180"/>
      <c r="K278" s="311"/>
    </row>
    <row r="279" spans="1:11" s="313" customFormat="1" ht="12.75" customHeight="1" x14ac:dyDescent="0.2">
      <c r="A279" s="303"/>
      <c r="B279" s="304"/>
      <c r="C279" s="597"/>
      <c r="D279" s="306"/>
      <c r="E279" s="307" t="s">
        <v>437</v>
      </c>
      <c r="F279" s="347"/>
      <c r="G279" s="178"/>
      <c r="H279" s="179"/>
      <c r="I279" s="180"/>
      <c r="J279" s="180"/>
      <c r="K279" s="311"/>
    </row>
    <row r="280" spans="1:11" s="313" customFormat="1" ht="12.75" customHeight="1" x14ac:dyDescent="0.2">
      <c r="A280" s="303"/>
      <c r="B280" s="304"/>
      <c r="C280" s="597"/>
      <c r="D280" s="306"/>
      <c r="E280" s="307" t="s">
        <v>438</v>
      </c>
      <c r="F280" s="347"/>
      <c r="G280" s="178"/>
      <c r="H280" s="179"/>
      <c r="I280" s="180"/>
      <c r="J280" s="180"/>
      <c r="K280" s="311"/>
    </row>
    <row r="281" spans="1:11" s="313" customFormat="1" ht="12.75" customHeight="1" x14ac:dyDescent="0.2">
      <c r="A281" s="303"/>
      <c r="B281" s="304"/>
      <c r="C281" s="597"/>
      <c r="D281" s="306"/>
      <c r="E281" s="307" t="s">
        <v>439</v>
      </c>
      <c r="F281" s="347"/>
      <c r="G281" s="178"/>
      <c r="H281" s="179"/>
      <c r="I281" s="180"/>
      <c r="J281" s="180"/>
      <c r="K281" s="311"/>
    </row>
    <row r="282" spans="1:11" s="313" customFormat="1" ht="12.75" customHeight="1" x14ac:dyDescent="0.2">
      <c r="A282" s="303"/>
      <c r="B282" s="304"/>
      <c r="C282" s="597"/>
      <c r="D282" s="306"/>
      <c r="E282" s="307" t="s">
        <v>440</v>
      </c>
      <c r="F282" s="347"/>
      <c r="G282" s="178"/>
      <c r="H282" s="179"/>
      <c r="I282" s="180"/>
      <c r="J282" s="180"/>
      <c r="K282" s="311"/>
    </row>
    <row r="283" spans="1:11" s="313" customFormat="1" ht="12.75" customHeight="1" x14ac:dyDescent="0.2">
      <c r="A283" s="303"/>
      <c r="B283" s="304"/>
      <c r="C283" s="597"/>
      <c r="D283" s="306"/>
      <c r="E283" s="307" t="s">
        <v>441</v>
      </c>
      <c r="F283" s="347"/>
      <c r="G283" s="178"/>
      <c r="H283" s="179"/>
      <c r="I283" s="180"/>
      <c r="J283" s="180"/>
      <c r="K283" s="311"/>
    </row>
    <row r="284" spans="1:11" s="313" customFormat="1" ht="12.75" customHeight="1" x14ac:dyDescent="0.2">
      <c r="A284" s="303"/>
      <c r="B284" s="304"/>
      <c r="C284" s="597"/>
      <c r="D284" s="306"/>
      <c r="E284" s="307" t="s">
        <v>442</v>
      </c>
      <c r="F284" s="347"/>
      <c r="G284" s="178"/>
      <c r="H284" s="179"/>
      <c r="I284" s="180"/>
      <c r="J284" s="180"/>
      <c r="K284" s="311"/>
    </row>
    <row r="285" spans="1:11" s="313" customFormat="1" ht="12.75" customHeight="1" x14ac:dyDescent="0.2">
      <c r="A285" s="303"/>
      <c r="B285" s="304"/>
      <c r="C285" s="597"/>
      <c r="D285" s="306"/>
      <c r="E285" s="307" t="s">
        <v>443</v>
      </c>
      <c r="F285" s="347"/>
      <c r="G285" s="178"/>
      <c r="H285" s="179"/>
      <c r="I285" s="180"/>
      <c r="J285" s="180"/>
      <c r="K285" s="311"/>
    </row>
    <row r="286" spans="1:11" s="313" customFormat="1" ht="12.75" customHeight="1" x14ac:dyDescent="0.2">
      <c r="A286" s="303"/>
      <c r="B286" s="304"/>
      <c r="C286" s="597"/>
      <c r="D286" s="306"/>
      <c r="E286" s="307" t="s">
        <v>444</v>
      </c>
      <c r="F286" s="347"/>
      <c r="G286" s="178"/>
      <c r="H286" s="179"/>
      <c r="I286" s="180"/>
      <c r="J286" s="180"/>
      <c r="K286" s="311"/>
    </row>
    <row r="287" spans="1:11" s="313" customFormat="1" ht="12.75" customHeight="1" x14ac:dyDescent="0.2">
      <c r="A287" s="303"/>
      <c r="B287" s="304"/>
      <c r="C287" s="597"/>
      <c r="D287" s="306"/>
      <c r="E287" s="307" t="s">
        <v>445</v>
      </c>
      <c r="F287" s="347"/>
      <c r="G287" s="178"/>
      <c r="H287" s="179"/>
      <c r="I287" s="180"/>
      <c r="J287" s="180"/>
      <c r="K287" s="311"/>
    </row>
    <row r="288" spans="1:11" s="313" customFormat="1" ht="12.75" customHeight="1" x14ac:dyDescent="0.2">
      <c r="A288" s="303"/>
      <c r="B288" s="304"/>
      <c r="C288" s="597"/>
      <c r="D288" s="306"/>
      <c r="E288" s="307" t="s">
        <v>446</v>
      </c>
      <c r="F288" s="347"/>
      <c r="G288" s="178"/>
      <c r="H288" s="179"/>
      <c r="I288" s="180"/>
      <c r="J288" s="180"/>
      <c r="K288" s="311"/>
    </row>
    <row r="289" spans="1:11" s="313" customFormat="1" ht="12.75" customHeight="1" x14ac:dyDescent="0.2">
      <c r="A289" s="303"/>
      <c r="B289" s="304"/>
      <c r="C289" s="597"/>
      <c r="D289" s="306"/>
      <c r="E289" s="307" t="s">
        <v>447</v>
      </c>
      <c r="F289" s="347"/>
      <c r="G289" s="178"/>
      <c r="H289" s="179"/>
      <c r="I289" s="180"/>
      <c r="J289" s="180"/>
      <c r="K289" s="311"/>
    </row>
    <row r="290" spans="1:11" s="313" customFormat="1" ht="12.75" customHeight="1" x14ac:dyDescent="0.2">
      <c r="A290" s="303"/>
      <c r="B290" s="304"/>
      <c r="C290" s="597"/>
      <c r="D290" s="306"/>
      <c r="E290" s="307" t="s">
        <v>448</v>
      </c>
      <c r="F290" s="347"/>
      <c r="G290" s="178"/>
      <c r="H290" s="179"/>
      <c r="I290" s="180"/>
      <c r="J290" s="180"/>
      <c r="K290" s="311"/>
    </row>
    <row r="291" spans="1:11" s="313" customFormat="1" ht="12.75" customHeight="1" x14ac:dyDescent="0.2">
      <c r="A291" s="303"/>
      <c r="B291" s="304"/>
      <c r="C291" s="597"/>
      <c r="D291" s="306"/>
      <c r="E291" s="307" t="s">
        <v>449</v>
      </c>
      <c r="F291" s="347"/>
      <c r="G291" s="178"/>
      <c r="H291" s="179"/>
      <c r="I291" s="180"/>
      <c r="J291" s="180"/>
      <c r="K291" s="311"/>
    </row>
    <row r="292" spans="1:11" s="313" customFormat="1" ht="12.75" customHeight="1" x14ac:dyDescent="0.2">
      <c r="A292" s="303"/>
      <c r="B292" s="304"/>
      <c r="C292" s="597"/>
      <c r="D292" s="306"/>
      <c r="E292" s="307" t="s">
        <v>450</v>
      </c>
      <c r="F292" s="347"/>
      <c r="G292" s="178"/>
      <c r="H292" s="179"/>
      <c r="I292" s="180"/>
      <c r="J292" s="180"/>
      <c r="K292" s="311"/>
    </row>
    <row r="293" spans="1:11" s="313" customFormat="1" ht="12.75" customHeight="1" x14ac:dyDescent="0.2">
      <c r="A293" s="303"/>
      <c r="B293" s="304"/>
      <c r="C293" s="597"/>
      <c r="D293" s="306"/>
      <c r="E293" s="307" t="s">
        <v>451</v>
      </c>
      <c r="F293" s="347"/>
      <c r="G293" s="178"/>
      <c r="H293" s="179"/>
      <c r="I293" s="180"/>
      <c r="J293" s="180"/>
      <c r="K293" s="311"/>
    </row>
    <row r="294" spans="1:11" s="313" customFormat="1" ht="12.75" customHeight="1" x14ac:dyDescent="0.2">
      <c r="A294" s="303"/>
      <c r="B294" s="304"/>
      <c r="C294" s="597"/>
      <c r="D294" s="306"/>
      <c r="E294" s="307" t="s">
        <v>452</v>
      </c>
      <c r="F294" s="347"/>
      <c r="G294" s="178"/>
      <c r="H294" s="179"/>
      <c r="I294" s="180"/>
      <c r="J294" s="180"/>
      <c r="K294" s="311"/>
    </row>
    <row r="295" spans="1:11" s="313" customFormat="1" ht="12.75" customHeight="1" x14ac:dyDescent="0.2">
      <c r="A295" s="303"/>
      <c r="B295" s="304"/>
      <c r="C295" s="597"/>
      <c r="D295" s="306"/>
      <c r="E295" s="307" t="s">
        <v>453</v>
      </c>
      <c r="F295" s="347"/>
      <c r="G295" s="178"/>
      <c r="H295" s="179"/>
      <c r="I295" s="180"/>
      <c r="J295" s="180"/>
      <c r="K295" s="311"/>
    </row>
    <row r="296" spans="1:11" s="313" customFormat="1" ht="12.75" customHeight="1" x14ac:dyDescent="0.2">
      <c r="A296" s="303"/>
      <c r="B296" s="304"/>
      <c r="C296" s="597"/>
      <c r="D296" s="306"/>
      <c r="E296" s="307" t="s">
        <v>454</v>
      </c>
      <c r="F296" s="347"/>
      <c r="G296" s="178"/>
      <c r="H296" s="179"/>
      <c r="I296" s="180"/>
      <c r="J296" s="180"/>
      <c r="K296" s="311"/>
    </row>
    <row r="297" spans="1:11" s="313" customFormat="1" ht="12.75" customHeight="1" x14ac:dyDescent="0.2">
      <c r="A297" s="303"/>
      <c r="B297" s="304"/>
      <c r="C297" s="597"/>
      <c r="D297" s="306"/>
      <c r="E297" s="307" t="s">
        <v>455</v>
      </c>
      <c r="F297" s="347"/>
      <c r="G297" s="178"/>
      <c r="H297" s="179"/>
      <c r="I297" s="180"/>
      <c r="J297" s="180"/>
      <c r="K297" s="311"/>
    </row>
    <row r="298" spans="1:11" s="313" customFormat="1" ht="12.75" customHeight="1" x14ac:dyDescent="0.2">
      <c r="A298" s="303"/>
      <c r="B298" s="304"/>
      <c r="C298" s="597"/>
      <c r="D298" s="306"/>
      <c r="E298" s="307" t="s">
        <v>456</v>
      </c>
      <c r="F298" s="347"/>
      <c r="G298" s="178"/>
      <c r="H298" s="179"/>
      <c r="I298" s="180"/>
      <c r="J298" s="180"/>
      <c r="K298" s="311"/>
    </row>
    <row r="299" spans="1:11" s="313" customFormat="1" ht="12.75" customHeight="1" x14ac:dyDescent="0.2">
      <c r="A299" s="303"/>
      <c r="B299" s="304"/>
      <c r="C299" s="597"/>
      <c r="D299" s="306"/>
      <c r="E299" s="307" t="s">
        <v>457</v>
      </c>
      <c r="F299" s="347"/>
      <c r="G299" s="178"/>
      <c r="H299" s="179"/>
      <c r="I299" s="180"/>
      <c r="J299" s="180"/>
      <c r="K299" s="311"/>
    </row>
    <row r="300" spans="1:11" s="313" customFormat="1" ht="12.75" customHeight="1" x14ac:dyDescent="0.2">
      <c r="A300" s="303"/>
      <c r="B300" s="304"/>
      <c r="C300" s="597"/>
      <c r="D300" s="306"/>
      <c r="E300" s="307" t="s">
        <v>458</v>
      </c>
      <c r="F300" s="347"/>
      <c r="G300" s="178"/>
      <c r="H300" s="179"/>
      <c r="I300" s="180"/>
      <c r="J300" s="180"/>
      <c r="K300" s="311"/>
    </row>
    <row r="301" spans="1:11" s="313" customFormat="1" ht="12.75" customHeight="1" x14ac:dyDescent="0.2">
      <c r="A301" s="303"/>
      <c r="B301" s="304"/>
      <c r="C301" s="597"/>
      <c r="D301" s="306"/>
      <c r="E301" s="307" t="s">
        <v>459</v>
      </c>
      <c r="F301" s="347"/>
      <c r="G301" s="178"/>
      <c r="H301" s="179"/>
      <c r="I301" s="180"/>
      <c r="J301" s="180"/>
      <c r="K301" s="311"/>
    </row>
    <row r="302" spans="1:11" s="313" customFormat="1" ht="12.75" customHeight="1" x14ac:dyDescent="0.2">
      <c r="A302" s="303"/>
      <c r="B302" s="304"/>
      <c r="C302" s="597"/>
      <c r="D302" s="306"/>
      <c r="E302" s="307" t="s">
        <v>460</v>
      </c>
      <c r="F302" s="347"/>
      <c r="G302" s="178"/>
      <c r="H302" s="179"/>
      <c r="I302" s="180"/>
      <c r="J302" s="180"/>
      <c r="K302" s="311"/>
    </row>
    <row r="303" spans="1:11" s="313" customFormat="1" ht="12.75" customHeight="1" x14ac:dyDescent="0.2">
      <c r="A303" s="303"/>
      <c r="B303" s="304"/>
      <c r="C303" s="597"/>
      <c r="D303" s="306"/>
      <c r="E303" s="307" t="s">
        <v>461</v>
      </c>
      <c r="F303" s="347"/>
      <c r="G303" s="178"/>
      <c r="H303" s="179"/>
      <c r="I303" s="180"/>
      <c r="J303" s="180"/>
      <c r="K303" s="311"/>
    </row>
    <row r="304" spans="1:11" s="313" customFormat="1" ht="12.75" customHeight="1" x14ac:dyDescent="0.2">
      <c r="A304" s="303"/>
      <c r="B304" s="304"/>
      <c r="C304" s="597"/>
      <c r="D304" s="306"/>
      <c r="E304" s="307" t="s">
        <v>462</v>
      </c>
      <c r="F304" s="347"/>
      <c r="G304" s="178"/>
      <c r="H304" s="179"/>
      <c r="I304" s="180"/>
      <c r="J304" s="180"/>
      <c r="K304" s="311"/>
    </row>
    <row r="305" spans="1:11" s="313" customFormat="1" ht="12.75" customHeight="1" x14ac:dyDescent="0.2">
      <c r="A305" s="303"/>
      <c r="B305" s="304"/>
      <c r="C305" s="597"/>
      <c r="D305" s="306"/>
      <c r="E305" s="307" t="s">
        <v>463</v>
      </c>
      <c r="F305" s="347"/>
      <c r="G305" s="178"/>
      <c r="H305" s="179"/>
      <c r="I305" s="180"/>
      <c r="J305" s="180"/>
      <c r="K305" s="311"/>
    </row>
    <row r="306" spans="1:11" s="313" customFormat="1" ht="12.75" customHeight="1" x14ac:dyDescent="0.2">
      <c r="A306" s="303"/>
      <c r="B306" s="304"/>
      <c r="C306" s="597"/>
      <c r="D306" s="306"/>
      <c r="E306" s="307" t="s">
        <v>464</v>
      </c>
      <c r="F306" s="347"/>
      <c r="G306" s="178"/>
      <c r="H306" s="179"/>
      <c r="I306" s="180"/>
      <c r="J306" s="180"/>
      <c r="K306" s="311"/>
    </row>
    <row r="307" spans="1:11" s="313" customFormat="1" ht="12.75" customHeight="1" x14ac:dyDescent="0.2">
      <c r="A307" s="303"/>
      <c r="B307" s="304"/>
      <c r="C307" s="597"/>
      <c r="D307" s="306"/>
      <c r="E307" s="307" t="s">
        <v>465</v>
      </c>
      <c r="F307" s="347"/>
      <c r="G307" s="178"/>
      <c r="H307" s="179"/>
      <c r="I307" s="180"/>
      <c r="J307" s="180"/>
      <c r="K307" s="311"/>
    </row>
    <row r="308" spans="1:11" s="313" customFormat="1" ht="12.75" customHeight="1" x14ac:dyDescent="0.2">
      <c r="A308" s="303"/>
      <c r="B308" s="304"/>
      <c r="C308" s="597"/>
      <c r="D308" s="306"/>
      <c r="E308" s="307" t="s">
        <v>466</v>
      </c>
      <c r="F308" s="347"/>
      <c r="G308" s="178"/>
      <c r="H308" s="179"/>
      <c r="I308" s="180"/>
      <c r="J308" s="180"/>
      <c r="K308" s="311"/>
    </row>
    <row r="309" spans="1:11" s="313" customFormat="1" ht="12.75" customHeight="1" x14ac:dyDescent="0.2">
      <c r="A309" s="303"/>
      <c r="B309" s="304"/>
      <c r="C309" s="597"/>
      <c r="D309" s="306"/>
      <c r="E309" s="307" t="s">
        <v>467</v>
      </c>
      <c r="F309" s="347"/>
      <c r="G309" s="178"/>
      <c r="H309" s="179"/>
      <c r="I309" s="180"/>
      <c r="J309" s="180"/>
      <c r="K309" s="311"/>
    </row>
    <row r="310" spans="1:11" s="313" customFormat="1" ht="12.75" customHeight="1" x14ac:dyDescent="0.2">
      <c r="A310" s="303"/>
      <c r="B310" s="304"/>
      <c r="C310" s="597"/>
      <c r="D310" s="306"/>
      <c r="E310" s="307" t="s">
        <v>468</v>
      </c>
      <c r="F310" s="347"/>
      <c r="G310" s="178"/>
      <c r="H310" s="179"/>
      <c r="I310" s="180"/>
      <c r="J310" s="180"/>
      <c r="K310" s="311"/>
    </row>
    <row r="311" spans="1:11" s="313" customFormat="1" ht="12.75" customHeight="1" x14ac:dyDescent="0.2">
      <c r="A311" s="303"/>
      <c r="B311" s="304"/>
      <c r="C311" s="597"/>
      <c r="D311" s="306"/>
      <c r="E311" s="307" t="s">
        <v>469</v>
      </c>
      <c r="F311" s="347"/>
      <c r="G311" s="178"/>
      <c r="H311" s="179"/>
      <c r="I311" s="180"/>
      <c r="J311" s="180"/>
      <c r="K311" s="311"/>
    </row>
    <row r="312" spans="1:11" s="313" customFormat="1" ht="12.75" customHeight="1" x14ac:dyDescent="0.2">
      <c r="A312" s="303"/>
      <c r="B312" s="304"/>
      <c r="C312" s="597"/>
      <c r="D312" s="306"/>
      <c r="E312" s="307" t="s">
        <v>470</v>
      </c>
      <c r="F312" s="347"/>
      <c r="G312" s="178"/>
      <c r="H312" s="179"/>
      <c r="I312" s="180"/>
      <c r="J312" s="180"/>
      <c r="K312" s="311"/>
    </row>
    <row r="313" spans="1:11" s="313" customFormat="1" ht="12.75" customHeight="1" x14ac:dyDescent="0.2">
      <c r="A313" s="303"/>
      <c r="B313" s="304"/>
      <c r="C313" s="597"/>
      <c r="D313" s="306"/>
      <c r="E313" s="307" t="s">
        <v>471</v>
      </c>
      <c r="F313" s="347"/>
      <c r="G313" s="178"/>
      <c r="H313" s="179"/>
      <c r="I313" s="180"/>
      <c r="J313" s="180"/>
      <c r="K313" s="311"/>
    </row>
    <row r="314" spans="1:11" s="313" customFormat="1" ht="12.75" customHeight="1" x14ac:dyDescent="0.2">
      <c r="A314" s="303"/>
      <c r="B314" s="304"/>
      <c r="C314" s="597"/>
      <c r="D314" s="306"/>
      <c r="E314" s="307" t="s">
        <v>472</v>
      </c>
      <c r="F314" s="347"/>
      <c r="G314" s="178"/>
      <c r="H314" s="179"/>
      <c r="I314" s="180"/>
      <c r="J314" s="180"/>
      <c r="K314" s="311"/>
    </row>
    <row r="315" spans="1:11" s="313" customFormat="1" ht="12.75" customHeight="1" x14ac:dyDescent="0.2">
      <c r="A315" s="303"/>
      <c r="B315" s="304"/>
      <c r="C315" s="597"/>
      <c r="D315" s="306"/>
      <c r="E315" s="307" t="s">
        <v>473</v>
      </c>
      <c r="F315" s="347"/>
      <c r="G315" s="178"/>
      <c r="H315" s="179"/>
      <c r="I315" s="180"/>
      <c r="J315" s="180"/>
      <c r="K315" s="311"/>
    </row>
    <row r="316" spans="1:11" s="313" customFormat="1" ht="12.75" customHeight="1" x14ac:dyDescent="0.2">
      <c r="A316" s="303"/>
      <c r="B316" s="304"/>
      <c r="C316" s="597"/>
      <c r="D316" s="306"/>
      <c r="E316" s="307" t="s">
        <v>474</v>
      </c>
      <c r="F316" s="347"/>
      <c r="G316" s="178"/>
      <c r="H316" s="179"/>
      <c r="I316" s="180"/>
      <c r="J316" s="180"/>
      <c r="K316" s="311"/>
    </row>
    <row r="317" spans="1:11" s="313" customFormat="1" ht="12.75" customHeight="1" x14ac:dyDescent="0.2">
      <c r="A317" s="303"/>
      <c r="B317" s="304"/>
      <c r="C317" s="597"/>
      <c r="D317" s="306"/>
      <c r="E317" s="307" t="s">
        <v>475</v>
      </c>
      <c r="F317" s="347"/>
      <c r="G317" s="178"/>
      <c r="H317" s="179"/>
      <c r="I317" s="180"/>
      <c r="J317" s="180"/>
      <c r="K317" s="311"/>
    </row>
    <row r="318" spans="1:11" s="313" customFormat="1" ht="12.75" customHeight="1" x14ac:dyDescent="0.2">
      <c r="A318" s="303"/>
      <c r="B318" s="304"/>
      <c r="C318" s="597"/>
      <c r="D318" s="306"/>
      <c r="E318" s="307" t="s">
        <v>476</v>
      </c>
      <c r="F318" s="347"/>
      <c r="G318" s="178"/>
      <c r="H318" s="179"/>
      <c r="I318" s="180"/>
      <c r="J318" s="180"/>
      <c r="K318" s="311"/>
    </row>
    <row r="319" spans="1:11" s="313" customFormat="1" ht="12.75" customHeight="1" x14ac:dyDescent="0.2">
      <c r="A319" s="303"/>
      <c r="B319" s="304"/>
      <c r="C319" s="597"/>
      <c r="D319" s="306"/>
      <c r="E319" s="307" t="s">
        <v>477</v>
      </c>
      <c r="F319" s="347"/>
      <c r="G319" s="178"/>
      <c r="H319" s="179"/>
      <c r="I319" s="180"/>
      <c r="J319" s="180"/>
      <c r="K319" s="311"/>
    </row>
    <row r="320" spans="1:11" s="313" customFormat="1" ht="12.75" customHeight="1" x14ac:dyDescent="0.2">
      <c r="A320" s="303"/>
      <c r="B320" s="304"/>
      <c r="C320" s="597"/>
      <c r="D320" s="306"/>
      <c r="E320" s="307" t="s">
        <v>478</v>
      </c>
      <c r="F320" s="347"/>
      <c r="G320" s="178"/>
      <c r="H320" s="179"/>
      <c r="I320" s="180"/>
      <c r="J320" s="180"/>
      <c r="K320" s="311"/>
    </row>
    <row r="321" spans="1:11" s="313" customFormat="1" ht="12.75" customHeight="1" x14ac:dyDescent="0.2">
      <c r="A321" s="303"/>
      <c r="B321" s="304"/>
      <c r="C321" s="597"/>
      <c r="D321" s="306"/>
      <c r="E321" s="307" t="s">
        <v>479</v>
      </c>
      <c r="F321" s="347"/>
      <c r="G321" s="178"/>
      <c r="H321" s="179"/>
      <c r="I321" s="180"/>
      <c r="J321" s="180"/>
      <c r="K321" s="311"/>
    </row>
    <row r="322" spans="1:11" s="313" customFormat="1" ht="12.75" customHeight="1" x14ac:dyDescent="0.2">
      <c r="A322" s="303"/>
      <c r="B322" s="304"/>
      <c r="C322" s="597"/>
      <c r="D322" s="306"/>
      <c r="E322" s="307" t="s">
        <v>480</v>
      </c>
      <c r="F322" s="347"/>
      <c r="G322" s="178"/>
      <c r="H322" s="179"/>
      <c r="I322" s="180"/>
      <c r="J322" s="180"/>
      <c r="K322" s="311"/>
    </row>
    <row r="323" spans="1:11" s="313" customFormat="1" ht="12.75" customHeight="1" x14ac:dyDescent="0.2">
      <c r="A323" s="303"/>
      <c r="B323" s="304"/>
      <c r="C323" s="597"/>
      <c r="D323" s="306"/>
      <c r="E323" s="307" t="s">
        <v>481</v>
      </c>
      <c r="F323" s="347"/>
      <c r="G323" s="178"/>
      <c r="H323" s="179"/>
      <c r="I323" s="180"/>
      <c r="J323" s="180"/>
      <c r="K323" s="311"/>
    </row>
    <row r="324" spans="1:11" s="313" customFormat="1" ht="12.75" customHeight="1" x14ac:dyDescent="0.2">
      <c r="A324" s="303"/>
      <c r="B324" s="304"/>
      <c r="C324" s="597"/>
      <c r="D324" s="306"/>
      <c r="E324" s="307" t="s">
        <v>482</v>
      </c>
      <c r="F324" s="347"/>
      <c r="G324" s="178"/>
      <c r="H324" s="179"/>
      <c r="I324" s="180"/>
      <c r="J324" s="180"/>
      <c r="K324" s="311"/>
    </row>
    <row r="325" spans="1:11" s="313" customFormat="1" ht="12.75" customHeight="1" x14ac:dyDescent="0.2">
      <c r="A325" s="303"/>
      <c r="B325" s="304"/>
      <c r="C325" s="597"/>
      <c r="D325" s="306"/>
      <c r="E325" s="307" t="s">
        <v>483</v>
      </c>
      <c r="F325" s="347"/>
      <c r="G325" s="178"/>
      <c r="H325" s="179"/>
      <c r="I325" s="180"/>
      <c r="J325" s="180"/>
      <c r="K325" s="311"/>
    </row>
    <row r="326" spans="1:11" s="313" customFormat="1" ht="12.75" customHeight="1" x14ac:dyDescent="0.2">
      <c r="A326" s="303"/>
      <c r="B326" s="304"/>
      <c r="C326" s="597"/>
      <c r="D326" s="306"/>
      <c r="E326" s="307" t="s">
        <v>484</v>
      </c>
      <c r="F326" s="347"/>
      <c r="G326" s="178"/>
      <c r="H326" s="179"/>
      <c r="I326" s="180"/>
      <c r="J326" s="180"/>
      <c r="K326" s="311"/>
    </row>
    <row r="327" spans="1:11" s="313" customFormat="1" ht="12.75" customHeight="1" x14ac:dyDescent="0.2">
      <c r="A327" s="303"/>
      <c r="B327" s="304"/>
      <c r="C327" s="597"/>
      <c r="D327" s="306"/>
      <c r="E327" s="307" t="s">
        <v>485</v>
      </c>
      <c r="F327" s="347"/>
      <c r="G327" s="178"/>
      <c r="H327" s="179"/>
      <c r="I327" s="180"/>
      <c r="J327" s="180"/>
      <c r="K327" s="311"/>
    </row>
    <row r="328" spans="1:11" s="313" customFormat="1" ht="12.75" customHeight="1" x14ac:dyDescent="0.2">
      <c r="A328" s="303"/>
      <c r="B328" s="304"/>
      <c r="C328" s="597"/>
      <c r="D328" s="306"/>
      <c r="E328" s="307" t="s">
        <v>486</v>
      </c>
      <c r="F328" s="347"/>
      <c r="G328" s="178"/>
      <c r="H328" s="179"/>
      <c r="I328" s="180"/>
      <c r="J328" s="180"/>
      <c r="K328" s="311"/>
    </row>
    <row r="329" spans="1:11" s="313" customFormat="1" ht="12.75" customHeight="1" x14ac:dyDescent="0.2">
      <c r="A329" s="303"/>
      <c r="B329" s="304"/>
      <c r="C329" s="597"/>
      <c r="D329" s="306"/>
      <c r="E329" s="307" t="s">
        <v>487</v>
      </c>
      <c r="F329" s="347"/>
      <c r="G329" s="178"/>
      <c r="H329" s="179"/>
      <c r="I329" s="180"/>
      <c r="J329" s="180"/>
      <c r="K329" s="311"/>
    </row>
    <row r="330" spans="1:11" s="313" customFormat="1" ht="12.75" customHeight="1" x14ac:dyDescent="0.2">
      <c r="A330" s="303"/>
      <c r="B330" s="304"/>
      <c r="C330" s="597"/>
      <c r="D330" s="306"/>
      <c r="E330" s="307" t="s">
        <v>488</v>
      </c>
      <c r="F330" s="347"/>
      <c r="G330" s="178"/>
      <c r="H330" s="179"/>
      <c r="I330" s="180"/>
      <c r="J330" s="180"/>
      <c r="K330" s="311"/>
    </row>
    <row r="331" spans="1:11" s="313" customFormat="1" ht="12.75" customHeight="1" x14ac:dyDescent="0.2">
      <c r="A331" s="303"/>
      <c r="B331" s="304"/>
      <c r="C331" s="597"/>
      <c r="D331" s="306"/>
      <c r="E331" s="307" t="s">
        <v>489</v>
      </c>
      <c r="F331" s="347"/>
      <c r="G331" s="178"/>
      <c r="H331" s="179"/>
      <c r="I331" s="180"/>
      <c r="J331" s="180"/>
      <c r="K331" s="311"/>
    </row>
    <row r="332" spans="1:11" s="313" customFormat="1" ht="12.75" customHeight="1" x14ac:dyDescent="0.2">
      <c r="A332" s="303"/>
      <c r="B332" s="304"/>
      <c r="C332" s="597"/>
      <c r="D332" s="306"/>
      <c r="E332" s="307" t="s">
        <v>490</v>
      </c>
      <c r="F332" s="347"/>
      <c r="G332" s="178"/>
      <c r="H332" s="179"/>
      <c r="I332" s="180"/>
      <c r="J332" s="180"/>
      <c r="K332" s="311"/>
    </row>
    <row r="333" spans="1:11" s="313" customFormat="1" ht="12.75" customHeight="1" x14ac:dyDescent="0.2">
      <c r="A333" s="303"/>
      <c r="B333" s="304"/>
      <c r="C333" s="597"/>
      <c r="D333" s="306"/>
      <c r="E333" s="307" t="s">
        <v>491</v>
      </c>
      <c r="F333" s="347"/>
      <c r="G333" s="178"/>
      <c r="H333" s="179"/>
      <c r="I333" s="180"/>
      <c r="J333" s="180"/>
      <c r="K333" s="311"/>
    </row>
    <row r="334" spans="1:11" s="313" customFormat="1" ht="12.75" customHeight="1" x14ac:dyDescent="0.2">
      <c r="A334" s="303"/>
      <c r="B334" s="304"/>
      <c r="C334" s="597"/>
      <c r="D334" s="306"/>
      <c r="E334" s="307" t="s">
        <v>492</v>
      </c>
      <c r="F334" s="347"/>
      <c r="G334" s="178"/>
      <c r="H334" s="179"/>
      <c r="I334" s="180"/>
      <c r="J334" s="180"/>
      <c r="K334" s="311"/>
    </row>
    <row r="335" spans="1:11" s="313" customFormat="1" ht="12.75" customHeight="1" x14ac:dyDescent="0.2">
      <c r="A335" s="303"/>
      <c r="B335" s="304"/>
      <c r="C335" s="597"/>
      <c r="D335" s="306"/>
      <c r="E335" s="307" t="s">
        <v>493</v>
      </c>
      <c r="F335" s="347"/>
      <c r="G335" s="178"/>
      <c r="H335" s="179"/>
      <c r="I335" s="180"/>
      <c r="J335" s="180"/>
      <c r="K335" s="311"/>
    </row>
    <row r="336" spans="1:11" s="313" customFormat="1" ht="12.75" customHeight="1" x14ac:dyDescent="0.2">
      <c r="A336" s="303"/>
      <c r="B336" s="304"/>
      <c r="C336" s="597"/>
      <c r="D336" s="306"/>
      <c r="E336" s="307" t="s">
        <v>494</v>
      </c>
      <c r="F336" s="347"/>
      <c r="G336" s="178"/>
      <c r="H336" s="179"/>
      <c r="I336" s="180"/>
      <c r="J336" s="180"/>
      <c r="K336" s="311"/>
    </row>
    <row r="337" spans="1:11" s="313" customFormat="1" ht="12.75" customHeight="1" x14ac:dyDescent="0.2">
      <c r="A337" s="303"/>
      <c r="B337" s="304"/>
      <c r="C337" s="597"/>
      <c r="D337" s="306"/>
      <c r="E337" s="307" t="s">
        <v>495</v>
      </c>
      <c r="F337" s="347"/>
      <c r="G337" s="178"/>
      <c r="H337" s="179"/>
      <c r="I337" s="180"/>
      <c r="J337" s="180"/>
      <c r="K337" s="311"/>
    </row>
    <row r="338" spans="1:11" s="313" customFormat="1" ht="12.75" customHeight="1" x14ac:dyDescent="0.2">
      <c r="A338" s="303"/>
      <c r="B338" s="304"/>
      <c r="C338" s="597"/>
      <c r="D338" s="306"/>
      <c r="E338" s="307" t="s">
        <v>496</v>
      </c>
      <c r="F338" s="347"/>
      <c r="G338" s="178"/>
      <c r="H338" s="179"/>
      <c r="I338" s="180"/>
      <c r="J338" s="180"/>
      <c r="K338" s="311"/>
    </row>
    <row r="339" spans="1:11" s="313" customFormat="1" ht="12.75" customHeight="1" x14ac:dyDescent="0.2">
      <c r="A339" s="303"/>
      <c r="B339" s="304"/>
      <c r="C339" s="597"/>
      <c r="D339" s="306"/>
      <c r="E339" s="307" t="s">
        <v>497</v>
      </c>
      <c r="F339" s="347"/>
      <c r="G339" s="178"/>
      <c r="H339" s="179"/>
      <c r="I339" s="180"/>
      <c r="J339" s="180"/>
      <c r="K339" s="311"/>
    </row>
    <row r="340" spans="1:11" s="313" customFormat="1" ht="12.75" customHeight="1" x14ac:dyDescent="0.2">
      <c r="A340" s="303"/>
      <c r="B340" s="304"/>
      <c r="C340" s="597"/>
      <c r="D340" s="306"/>
      <c r="E340" s="307" t="s">
        <v>498</v>
      </c>
      <c r="F340" s="347"/>
      <c r="G340" s="178"/>
      <c r="H340" s="179"/>
      <c r="I340" s="180"/>
      <c r="J340" s="180"/>
      <c r="K340" s="311"/>
    </row>
    <row r="341" spans="1:11" s="313" customFormat="1" ht="12.75" customHeight="1" x14ac:dyDescent="0.2">
      <c r="A341" s="303"/>
      <c r="B341" s="304"/>
      <c r="C341" s="597"/>
      <c r="D341" s="306"/>
      <c r="E341" s="307" t="s">
        <v>499</v>
      </c>
      <c r="F341" s="347"/>
      <c r="G341" s="178"/>
      <c r="H341" s="179"/>
      <c r="I341" s="180"/>
      <c r="J341" s="180"/>
      <c r="K341" s="311"/>
    </row>
    <row r="342" spans="1:11" s="313" customFormat="1" ht="12.75" customHeight="1" x14ac:dyDescent="0.2">
      <c r="A342" s="303"/>
      <c r="B342" s="304"/>
      <c r="C342" s="597"/>
      <c r="D342" s="306"/>
      <c r="E342" s="307" t="s">
        <v>500</v>
      </c>
      <c r="F342" s="347"/>
      <c r="G342" s="178"/>
      <c r="H342" s="179"/>
      <c r="I342" s="180"/>
      <c r="J342" s="180"/>
      <c r="K342" s="311"/>
    </row>
    <row r="343" spans="1:11" s="313" customFormat="1" ht="12.75" customHeight="1" x14ac:dyDescent="0.2">
      <c r="A343" s="303"/>
      <c r="B343" s="304"/>
      <c r="C343" s="597"/>
      <c r="D343" s="306"/>
      <c r="E343" s="307" t="s">
        <v>501</v>
      </c>
      <c r="F343" s="347"/>
      <c r="G343" s="178"/>
      <c r="H343" s="179"/>
      <c r="I343" s="180"/>
      <c r="J343" s="180"/>
      <c r="K343" s="311"/>
    </row>
    <row r="344" spans="1:11" s="313" customFormat="1" ht="12.75" customHeight="1" x14ac:dyDescent="0.2">
      <c r="A344" s="303"/>
      <c r="B344" s="304"/>
      <c r="C344" s="597"/>
      <c r="D344" s="306"/>
      <c r="E344" s="307" t="s">
        <v>502</v>
      </c>
      <c r="F344" s="347"/>
      <c r="G344" s="178"/>
      <c r="H344" s="179"/>
      <c r="I344" s="180"/>
      <c r="J344" s="180"/>
      <c r="K344" s="311"/>
    </row>
    <row r="345" spans="1:11" s="313" customFormat="1" ht="12.75" customHeight="1" x14ac:dyDescent="0.2">
      <c r="A345" s="303"/>
      <c r="B345" s="304"/>
      <c r="C345" s="597"/>
      <c r="D345" s="306"/>
      <c r="E345" s="307" t="s">
        <v>503</v>
      </c>
      <c r="F345" s="347"/>
      <c r="G345" s="178"/>
      <c r="H345" s="179"/>
      <c r="I345" s="180"/>
      <c r="J345" s="180"/>
      <c r="K345" s="311"/>
    </row>
    <row r="346" spans="1:11" s="313" customFormat="1" ht="12.75" customHeight="1" x14ac:dyDescent="0.2">
      <c r="A346" s="303"/>
      <c r="B346" s="304"/>
      <c r="C346" s="597"/>
      <c r="D346" s="306"/>
      <c r="E346" s="307" t="s">
        <v>504</v>
      </c>
      <c r="F346" s="347"/>
      <c r="G346" s="178"/>
      <c r="H346" s="179"/>
      <c r="I346" s="180"/>
      <c r="J346" s="180"/>
      <c r="K346" s="311"/>
    </row>
    <row r="347" spans="1:11" s="313" customFormat="1" ht="12.75" customHeight="1" x14ac:dyDescent="0.2">
      <c r="A347" s="303"/>
      <c r="B347" s="304"/>
      <c r="C347" s="597"/>
      <c r="D347" s="306"/>
      <c r="E347" s="307" t="s">
        <v>505</v>
      </c>
      <c r="F347" s="347"/>
      <c r="G347" s="178"/>
      <c r="H347" s="179"/>
      <c r="I347" s="180"/>
      <c r="J347" s="180"/>
      <c r="K347" s="311"/>
    </row>
    <row r="348" spans="1:11" s="313" customFormat="1" ht="12.75" customHeight="1" x14ac:dyDescent="0.2">
      <c r="A348" s="303"/>
      <c r="B348" s="304"/>
      <c r="C348" s="597"/>
      <c r="D348" s="306"/>
      <c r="E348" s="307" t="s">
        <v>506</v>
      </c>
      <c r="F348" s="347"/>
      <c r="G348" s="178"/>
      <c r="H348" s="179"/>
      <c r="I348" s="180"/>
      <c r="J348" s="180"/>
      <c r="K348" s="311"/>
    </row>
    <row r="349" spans="1:11" s="313" customFormat="1" ht="12.75" customHeight="1" x14ac:dyDescent="0.2">
      <c r="A349" s="303"/>
      <c r="B349" s="304"/>
      <c r="C349" s="597"/>
      <c r="D349" s="306"/>
      <c r="E349" s="307" t="s">
        <v>507</v>
      </c>
      <c r="F349" s="347"/>
      <c r="G349" s="178"/>
      <c r="H349" s="179"/>
      <c r="I349" s="180"/>
      <c r="J349" s="180"/>
      <c r="K349" s="311"/>
    </row>
    <row r="350" spans="1:11" s="313" customFormat="1" ht="12.75" customHeight="1" x14ac:dyDescent="0.2">
      <c r="A350" s="303"/>
      <c r="B350" s="304"/>
      <c r="C350" s="597"/>
      <c r="D350" s="306"/>
      <c r="E350" s="307" t="s">
        <v>508</v>
      </c>
      <c r="F350" s="347"/>
      <c r="G350" s="178"/>
      <c r="H350" s="179"/>
      <c r="I350" s="180"/>
      <c r="J350" s="180"/>
      <c r="K350" s="311"/>
    </row>
    <row r="351" spans="1:11" s="313" customFormat="1" ht="12.75" customHeight="1" x14ac:dyDescent="0.2">
      <c r="A351" s="303"/>
      <c r="B351" s="304"/>
      <c r="C351" s="597"/>
      <c r="D351" s="306"/>
      <c r="E351" s="307" t="s">
        <v>509</v>
      </c>
      <c r="F351" s="347"/>
      <c r="G351" s="178"/>
      <c r="H351" s="179"/>
      <c r="I351" s="180"/>
      <c r="J351" s="180"/>
      <c r="K351" s="311"/>
    </row>
    <row r="352" spans="1:11" s="313" customFormat="1" ht="12.75" customHeight="1" x14ac:dyDescent="0.2">
      <c r="A352" s="303"/>
      <c r="B352" s="304"/>
      <c r="C352" s="597"/>
      <c r="D352" s="306"/>
      <c r="E352" s="307" t="s">
        <v>510</v>
      </c>
      <c r="F352" s="347"/>
      <c r="G352" s="178"/>
      <c r="H352" s="179"/>
      <c r="I352" s="180"/>
      <c r="J352" s="180"/>
      <c r="K352" s="311"/>
    </row>
    <row r="353" spans="1:11" s="313" customFormat="1" ht="12.75" customHeight="1" x14ac:dyDescent="0.2">
      <c r="A353" s="303"/>
      <c r="B353" s="304"/>
      <c r="C353" s="597"/>
      <c r="D353" s="306"/>
      <c r="E353" s="307" t="s">
        <v>511</v>
      </c>
      <c r="F353" s="347"/>
      <c r="G353" s="178"/>
      <c r="H353" s="179"/>
      <c r="I353" s="180"/>
      <c r="J353" s="180"/>
      <c r="K353" s="311"/>
    </row>
    <row r="354" spans="1:11" s="313" customFormat="1" ht="12.75" customHeight="1" x14ac:dyDescent="0.2">
      <c r="A354" s="303"/>
      <c r="B354" s="304"/>
      <c r="C354" s="597"/>
      <c r="D354" s="306"/>
      <c r="E354" s="307" t="s">
        <v>512</v>
      </c>
      <c r="F354" s="347"/>
      <c r="G354" s="178"/>
      <c r="H354" s="179"/>
      <c r="I354" s="180"/>
      <c r="J354" s="180"/>
      <c r="K354" s="311"/>
    </row>
    <row r="355" spans="1:11" s="313" customFormat="1" ht="12.75" customHeight="1" x14ac:dyDescent="0.2">
      <c r="A355" s="303"/>
      <c r="B355" s="304"/>
      <c r="C355" s="597"/>
      <c r="D355" s="306"/>
      <c r="E355" s="307" t="s">
        <v>513</v>
      </c>
      <c r="F355" s="347"/>
      <c r="G355" s="178"/>
      <c r="H355" s="179"/>
      <c r="I355" s="180"/>
      <c r="J355" s="180"/>
      <c r="K355" s="311"/>
    </row>
    <row r="356" spans="1:11" s="313" customFormat="1" ht="12.75" customHeight="1" x14ac:dyDescent="0.2">
      <c r="A356" s="303"/>
      <c r="B356" s="304"/>
      <c r="C356" s="597"/>
      <c r="D356" s="306"/>
      <c r="E356" s="307" t="s">
        <v>514</v>
      </c>
      <c r="F356" s="347"/>
      <c r="G356" s="178"/>
      <c r="H356" s="179"/>
      <c r="I356" s="180"/>
      <c r="J356" s="180"/>
      <c r="K356" s="311"/>
    </row>
    <row r="357" spans="1:11" s="313" customFormat="1" ht="12.75" customHeight="1" x14ac:dyDescent="0.2">
      <c r="A357" s="303"/>
      <c r="B357" s="304"/>
      <c r="C357" s="597"/>
      <c r="D357" s="306"/>
      <c r="E357" s="307" t="s">
        <v>515</v>
      </c>
      <c r="F357" s="347"/>
      <c r="G357" s="178"/>
      <c r="H357" s="179"/>
      <c r="I357" s="180"/>
      <c r="J357" s="180"/>
      <c r="K357" s="311"/>
    </row>
    <row r="358" spans="1:11" s="313" customFormat="1" ht="12.75" customHeight="1" x14ac:dyDescent="0.2">
      <c r="A358" s="303"/>
      <c r="B358" s="304"/>
      <c r="C358" s="597"/>
      <c r="D358" s="306"/>
      <c r="E358" s="307" t="s">
        <v>516</v>
      </c>
      <c r="F358" s="347"/>
      <c r="G358" s="178"/>
      <c r="H358" s="179"/>
      <c r="I358" s="180"/>
      <c r="J358" s="180"/>
      <c r="K358" s="311"/>
    </row>
    <row r="359" spans="1:11" s="313" customFormat="1" ht="12.75" customHeight="1" x14ac:dyDescent="0.2">
      <c r="A359" s="303"/>
      <c r="B359" s="304"/>
      <c r="C359" s="597"/>
      <c r="D359" s="306"/>
      <c r="E359" s="307" t="s">
        <v>517</v>
      </c>
      <c r="F359" s="347"/>
      <c r="G359" s="178"/>
      <c r="H359" s="179"/>
      <c r="I359" s="180"/>
      <c r="J359" s="180"/>
      <c r="K359" s="311"/>
    </row>
    <row r="360" spans="1:11" s="313" customFormat="1" ht="12.75" customHeight="1" x14ac:dyDescent="0.2">
      <c r="A360" s="303"/>
      <c r="B360" s="304"/>
      <c r="C360" s="597"/>
      <c r="D360" s="306"/>
      <c r="E360" s="307" t="s">
        <v>518</v>
      </c>
      <c r="F360" s="347"/>
      <c r="G360" s="178"/>
      <c r="H360" s="179"/>
      <c r="I360" s="180"/>
      <c r="J360" s="180"/>
      <c r="K360" s="311"/>
    </row>
    <row r="361" spans="1:11" s="313" customFormat="1" ht="12.75" customHeight="1" x14ac:dyDescent="0.2">
      <c r="A361" s="303"/>
      <c r="B361" s="304"/>
      <c r="C361" s="597"/>
      <c r="D361" s="306"/>
      <c r="E361" s="307" t="s">
        <v>519</v>
      </c>
      <c r="F361" s="347"/>
      <c r="G361" s="178"/>
      <c r="H361" s="179"/>
      <c r="I361" s="180"/>
      <c r="J361" s="180"/>
      <c r="K361" s="311"/>
    </row>
    <row r="362" spans="1:11" s="313" customFormat="1" ht="12.75" customHeight="1" x14ac:dyDescent="0.2">
      <c r="A362" s="303"/>
      <c r="B362" s="304"/>
      <c r="C362" s="597"/>
      <c r="D362" s="306"/>
      <c r="E362" s="307" t="s">
        <v>520</v>
      </c>
      <c r="F362" s="347"/>
      <c r="G362" s="178"/>
      <c r="H362" s="179"/>
      <c r="I362" s="180"/>
      <c r="J362" s="180"/>
      <c r="K362" s="311"/>
    </row>
    <row r="363" spans="1:11" s="313" customFormat="1" ht="12.75" customHeight="1" x14ac:dyDescent="0.2">
      <c r="A363" s="303"/>
      <c r="B363" s="304"/>
      <c r="C363" s="597"/>
      <c r="D363" s="306"/>
      <c r="E363" s="307" t="s">
        <v>521</v>
      </c>
      <c r="F363" s="347"/>
      <c r="G363" s="178"/>
      <c r="H363" s="179"/>
      <c r="I363" s="180"/>
      <c r="J363" s="180"/>
      <c r="K363" s="311"/>
    </row>
    <row r="364" spans="1:11" s="313" customFormat="1" ht="12.75" customHeight="1" x14ac:dyDescent="0.2">
      <c r="A364" s="303"/>
      <c r="B364" s="304"/>
      <c r="C364" s="597"/>
      <c r="D364" s="306"/>
      <c r="E364" s="307" t="s">
        <v>522</v>
      </c>
      <c r="F364" s="347"/>
      <c r="G364" s="178"/>
      <c r="H364" s="179"/>
      <c r="I364" s="180"/>
      <c r="J364" s="180"/>
      <c r="K364" s="311"/>
    </row>
    <row r="365" spans="1:11" s="313" customFormat="1" ht="12.75" customHeight="1" x14ac:dyDescent="0.2">
      <c r="A365" s="303"/>
      <c r="B365" s="304"/>
      <c r="C365" s="597"/>
      <c r="D365" s="306"/>
      <c r="E365" s="307" t="s">
        <v>523</v>
      </c>
      <c r="F365" s="347"/>
      <c r="G365" s="178"/>
      <c r="H365" s="179"/>
      <c r="I365" s="180"/>
      <c r="J365" s="180"/>
      <c r="K365" s="311"/>
    </row>
    <row r="366" spans="1:11" s="313" customFormat="1" ht="12.75" customHeight="1" x14ac:dyDescent="0.2">
      <c r="A366" s="303"/>
      <c r="B366" s="304"/>
      <c r="C366" s="597"/>
      <c r="D366" s="306"/>
      <c r="E366" s="307" t="s">
        <v>524</v>
      </c>
      <c r="F366" s="347"/>
      <c r="G366" s="178"/>
      <c r="H366" s="179"/>
      <c r="I366" s="180"/>
      <c r="J366" s="180"/>
      <c r="K366" s="311"/>
    </row>
    <row r="367" spans="1:11" s="313" customFormat="1" ht="12.75" customHeight="1" x14ac:dyDescent="0.2">
      <c r="A367" s="303"/>
      <c r="B367" s="304"/>
      <c r="C367" s="597"/>
      <c r="D367" s="306"/>
      <c r="E367" s="307" t="s">
        <v>525</v>
      </c>
      <c r="F367" s="347"/>
      <c r="G367" s="178"/>
      <c r="H367" s="179"/>
      <c r="I367" s="180"/>
      <c r="J367" s="180"/>
      <c r="K367" s="311"/>
    </row>
    <row r="368" spans="1:11" s="313" customFormat="1" ht="12.75" customHeight="1" x14ac:dyDescent="0.2">
      <c r="A368" s="303"/>
      <c r="B368" s="304"/>
      <c r="C368" s="597"/>
      <c r="D368" s="306"/>
      <c r="E368" s="307" t="s">
        <v>526</v>
      </c>
      <c r="F368" s="347"/>
      <c r="G368" s="178"/>
      <c r="H368" s="179"/>
      <c r="I368" s="180"/>
      <c r="J368" s="180"/>
      <c r="K368" s="311"/>
    </row>
    <row r="369" spans="1:11" s="313" customFormat="1" ht="12.75" customHeight="1" x14ac:dyDescent="0.2">
      <c r="A369" s="303"/>
      <c r="B369" s="304"/>
      <c r="C369" s="597"/>
      <c r="D369" s="306"/>
      <c r="E369" s="307" t="s">
        <v>527</v>
      </c>
      <c r="F369" s="347"/>
      <c r="G369" s="178"/>
      <c r="H369" s="179"/>
      <c r="I369" s="180"/>
      <c r="J369" s="180"/>
      <c r="K369" s="311"/>
    </row>
    <row r="370" spans="1:11" s="313" customFormat="1" ht="12.75" customHeight="1" x14ac:dyDescent="0.2">
      <c r="A370" s="303"/>
      <c r="B370" s="304"/>
      <c r="C370" s="597"/>
      <c r="D370" s="306"/>
      <c r="E370" s="307" t="s">
        <v>528</v>
      </c>
      <c r="F370" s="347"/>
      <c r="G370" s="178"/>
      <c r="H370" s="179"/>
      <c r="I370" s="180"/>
      <c r="J370" s="180"/>
      <c r="K370" s="311"/>
    </row>
    <row r="371" spans="1:11" s="313" customFormat="1" ht="12.75" customHeight="1" x14ac:dyDescent="0.2">
      <c r="A371" s="303"/>
      <c r="B371" s="304"/>
      <c r="C371" s="597"/>
      <c r="D371" s="306"/>
      <c r="E371" s="307" t="s">
        <v>529</v>
      </c>
      <c r="F371" s="347"/>
      <c r="G371" s="178"/>
      <c r="H371" s="179"/>
      <c r="I371" s="180"/>
      <c r="J371" s="180"/>
      <c r="K371" s="311"/>
    </row>
    <row r="372" spans="1:11" s="313" customFormat="1" ht="12.75" customHeight="1" x14ac:dyDescent="0.2">
      <c r="A372" s="303"/>
      <c r="B372" s="304"/>
      <c r="C372" s="597"/>
      <c r="D372" s="306"/>
      <c r="E372" s="307" t="s">
        <v>530</v>
      </c>
      <c r="F372" s="347"/>
      <c r="G372" s="178"/>
      <c r="H372" s="179"/>
      <c r="I372" s="180"/>
      <c r="J372" s="180"/>
      <c r="K372" s="311"/>
    </row>
    <row r="373" spans="1:11" s="313" customFormat="1" ht="12.75" customHeight="1" x14ac:dyDescent="0.2">
      <c r="A373" s="303"/>
      <c r="B373" s="304"/>
      <c r="C373" s="597"/>
      <c r="D373" s="306"/>
      <c r="E373" s="307" t="s">
        <v>531</v>
      </c>
      <c r="F373" s="347"/>
      <c r="G373" s="178"/>
      <c r="H373" s="179"/>
      <c r="I373" s="180"/>
      <c r="J373" s="180"/>
      <c r="K373" s="311"/>
    </row>
    <row r="374" spans="1:11" s="313" customFormat="1" ht="12.75" customHeight="1" x14ac:dyDescent="0.2">
      <c r="A374" s="303"/>
      <c r="B374" s="304"/>
      <c r="C374" s="597"/>
      <c r="D374" s="306"/>
      <c r="E374" s="307" t="s">
        <v>532</v>
      </c>
      <c r="F374" s="347"/>
      <c r="G374" s="178"/>
      <c r="H374" s="179"/>
      <c r="I374" s="180"/>
      <c r="J374" s="180"/>
      <c r="K374" s="311"/>
    </row>
    <row r="375" spans="1:11" s="313" customFormat="1" ht="12.75" customHeight="1" x14ac:dyDescent="0.2">
      <c r="A375" s="303"/>
      <c r="B375" s="304"/>
      <c r="C375" s="597"/>
      <c r="D375" s="306"/>
      <c r="E375" s="307" t="s">
        <v>533</v>
      </c>
      <c r="F375" s="347"/>
      <c r="G375" s="178"/>
      <c r="H375" s="179"/>
      <c r="I375" s="180"/>
      <c r="J375" s="180"/>
      <c r="K375" s="311"/>
    </row>
    <row r="376" spans="1:11" s="313" customFormat="1" ht="12.75" customHeight="1" x14ac:dyDescent="0.2">
      <c r="A376" s="303"/>
      <c r="B376" s="304"/>
      <c r="C376" s="597"/>
      <c r="D376" s="306"/>
      <c r="E376" s="307" t="s">
        <v>534</v>
      </c>
      <c r="F376" s="347"/>
      <c r="G376" s="178"/>
      <c r="H376" s="179"/>
      <c r="I376" s="180"/>
      <c r="J376" s="180"/>
      <c r="K376" s="311"/>
    </row>
    <row r="377" spans="1:11" s="313" customFormat="1" ht="12.75" customHeight="1" x14ac:dyDescent="0.2">
      <c r="A377" s="303"/>
      <c r="B377" s="304"/>
      <c r="C377" s="597"/>
      <c r="D377" s="306"/>
      <c r="E377" s="307" t="s">
        <v>535</v>
      </c>
      <c r="F377" s="347"/>
      <c r="G377" s="178"/>
      <c r="H377" s="179"/>
      <c r="I377" s="180"/>
      <c r="J377" s="180"/>
      <c r="K377" s="311"/>
    </row>
    <row r="378" spans="1:11" s="313" customFormat="1" ht="12.75" customHeight="1" x14ac:dyDescent="0.2">
      <c r="A378" s="303"/>
      <c r="B378" s="304"/>
      <c r="C378" s="597"/>
      <c r="D378" s="306"/>
      <c r="E378" s="307" t="s">
        <v>536</v>
      </c>
      <c r="F378" s="347"/>
      <c r="G378" s="178"/>
      <c r="H378" s="179"/>
      <c r="I378" s="180"/>
      <c r="J378" s="180"/>
      <c r="K378" s="311"/>
    </row>
    <row r="379" spans="1:11" s="313" customFormat="1" ht="12.75" customHeight="1" x14ac:dyDescent="0.2">
      <c r="A379" s="303"/>
      <c r="B379" s="304"/>
      <c r="C379" s="597"/>
      <c r="D379" s="306"/>
      <c r="E379" s="307" t="s">
        <v>537</v>
      </c>
      <c r="F379" s="347"/>
      <c r="G379" s="178"/>
      <c r="H379" s="179"/>
      <c r="I379" s="180"/>
      <c r="J379" s="180"/>
      <c r="K379" s="311"/>
    </row>
    <row r="380" spans="1:11" s="313" customFormat="1" ht="12.75" customHeight="1" x14ac:dyDescent="0.2">
      <c r="A380" s="303"/>
      <c r="B380" s="304"/>
      <c r="C380" s="597"/>
      <c r="D380" s="306"/>
      <c r="E380" s="307" t="s">
        <v>538</v>
      </c>
      <c r="F380" s="347"/>
      <c r="G380" s="178"/>
      <c r="H380" s="179"/>
      <c r="I380" s="180"/>
      <c r="J380" s="180"/>
      <c r="K380" s="311"/>
    </row>
    <row r="381" spans="1:11" s="313" customFormat="1" ht="12.75" customHeight="1" x14ac:dyDescent="0.2">
      <c r="A381" s="303"/>
      <c r="B381" s="304"/>
      <c r="C381" s="597"/>
      <c r="D381" s="306"/>
      <c r="E381" s="307" t="s">
        <v>539</v>
      </c>
      <c r="F381" s="347"/>
      <c r="G381" s="178"/>
      <c r="H381" s="179"/>
      <c r="I381" s="180"/>
      <c r="J381" s="180"/>
      <c r="K381" s="311"/>
    </row>
    <row r="382" spans="1:11" s="313" customFormat="1" ht="12.75" customHeight="1" x14ac:dyDescent="0.2">
      <c r="A382" s="303"/>
      <c r="B382" s="304"/>
      <c r="C382" s="597"/>
      <c r="D382" s="306"/>
      <c r="E382" s="307" t="s">
        <v>540</v>
      </c>
      <c r="F382" s="347"/>
      <c r="G382" s="178"/>
      <c r="H382" s="179"/>
      <c r="I382" s="180"/>
      <c r="J382" s="180"/>
      <c r="K382" s="311"/>
    </row>
    <row r="383" spans="1:11" s="313" customFormat="1" ht="12.75" customHeight="1" x14ac:dyDescent="0.2">
      <c r="A383" s="303"/>
      <c r="B383" s="304"/>
      <c r="C383" s="597"/>
      <c r="D383" s="306"/>
      <c r="E383" s="307" t="s">
        <v>541</v>
      </c>
      <c r="F383" s="347"/>
      <c r="G383" s="178"/>
      <c r="H383" s="179"/>
      <c r="I383" s="180"/>
      <c r="J383" s="180"/>
      <c r="K383" s="311"/>
    </row>
    <row r="384" spans="1:11" s="313" customFormat="1" ht="12.75" customHeight="1" x14ac:dyDescent="0.2">
      <c r="A384" s="303"/>
      <c r="B384" s="304"/>
      <c r="C384" s="597"/>
      <c r="D384" s="306"/>
      <c r="E384" s="307" t="s">
        <v>542</v>
      </c>
      <c r="F384" s="347"/>
      <c r="G384" s="178"/>
      <c r="H384" s="179"/>
      <c r="I384" s="180"/>
      <c r="J384" s="180"/>
      <c r="K384" s="311"/>
    </row>
    <row r="385" spans="1:11" s="313" customFormat="1" ht="12.75" customHeight="1" x14ac:dyDescent="0.2">
      <c r="A385" s="303"/>
      <c r="B385" s="304"/>
      <c r="C385" s="597"/>
      <c r="D385" s="306"/>
      <c r="E385" s="307" t="s">
        <v>543</v>
      </c>
      <c r="F385" s="347"/>
      <c r="G385" s="178"/>
      <c r="H385" s="179"/>
      <c r="I385" s="180"/>
      <c r="J385" s="180"/>
      <c r="K385" s="311"/>
    </row>
    <row r="386" spans="1:11" s="313" customFormat="1" ht="12.75" customHeight="1" x14ac:dyDescent="0.2">
      <c r="A386" s="303"/>
      <c r="B386" s="304"/>
      <c r="C386" s="597"/>
      <c r="D386" s="306"/>
      <c r="E386" s="307" t="s">
        <v>544</v>
      </c>
      <c r="F386" s="347"/>
      <c r="G386" s="178"/>
      <c r="H386" s="179"/>
      <c r="I386" s="180"/>
      <c r="J386" s="180"/>
      <c r="K386" s="311"/>
    </row>
    <row r="387" spans="1:11" s="313" customFormat="1" ht="12.75" customHeight="1" x14ac:dyDescent="0.2">
      <c r="A387" s="303"/>
      <c r="B387" s="304"/>
      <c r="C387" s="597"/>
      <c r="D387" s="306"/>
      <c r="E387" s="307" t="s">
        <v>545</v>
      </c>
      <c r="F387" s="347"/>
      <c r="G387" s="178"/>
      <c r="H387" s="179"/>
      <c r="I387" s="180"/>
      <c r="J387" s="180"/>
      <c r="K387" s="311"/>
    </row>
    <row r="388" spans="1:11" s="313" customFormat="1" ht="12.75" customHeight="1" x14ac:dyDescent="0.2">
      <c r="A388" s="303"/>
      <c r="B388" s="304"/>
      <c r="C388" s="597"/>
      <c r="D388" s="306"/>
      <c r="E388" s="307" t="s">
        <v>546</v>
      </c>
      <c r="F388" s="347"/>
      <c r="G388" s="178"/>
      <c r="H388" s="179"/>
      <c r="I388" s="180"/>
      <c r="J388" s="180"/>
      <c r="K388" s="311"/>
    </row>
    <row r="389" spans="1:11" s="313" customFormat="1" ht="12.75" customHeight="1" x14ac:dyDescent="0.2">
      <c r="A389" s="303"/>
      <c r="B389" s="304"/>
      <c r="C389" s="597"/>
      <c r="D389" s="306"/>
      <c r="E389" s="307" t="s">
        <v>547</v>
      </c>
      <c r="F389" s="347"/>
      <c r="G389" s="178"/>
      <c r="H389" s="179"/>
      <c r="I389" s="180"/>
      <c r="J389" s="180"/>
      <c r="K389" s="311"/>
    </row>
    <row r="390" spans="1:11" s="313" customFormat="1" ht="12.75" customHeight="1" x14ac:dyDescent="0.2">
      <c r="A390" s="303"/>
      <c r="B390" s="304"/>
      <c r="C390" s="597"/>
      <c r="D390" s="306"/>
      <c r="E390" s="307" t="s">
        <v>548</v>
      </c>
      <c r="F390" s="347"/>
      <c r="G390" s="178"/>
      <c r="H390" s="179"/>
      <c r="I390" s="180"/>
      <c r="J390" s="180"/>
      <c r="K390" s="311"/>
    </row>
    <row r="391" spans="1:11" s="313" customFormat="1" ht="12.75" customHeight="1" x14ac:dyDescent="0.2">
      <c r="A391" s="303"/>
      <c r="B391" s="304"/>
      <c r="C391" s="597"/>
      <c r="D391" s="306"/>
      <c r="E391" s="307" t="s">
        <v>549</v>
      </c>
      <c r="F391" s="347"/>
      <c r="G391" s="178"/>
      <c r="H391" s="179"/>
      <c r="I391" s="180"/>
      <c r="J391" s="180"/>
      <c r="K391" s="311"/>
    </row>
    <row r="392" spans="1:11" s="313" customFormat="1" ht="12.75" customHeight="1" x14ac:dyDescent="0.2">
      <c r="A392" s="303"/>
      <c r="B392" s="304"/>
      <c r="C392" s="597"/>
      <c r="D392" s="306"/>
      <c r="E392" s="307" t="s">
        <v>550</v>
      </c>
      <c r="F392" s="347"/>
      <c r="G392" s="178"/>
      <c r="H392" s="179"/>
      <c r="I392" s="180"/>
      <c r="J392" s="180"/>
      <c r="K392" s="311"/>
    </row>
    <row r="393" spans="1:11" s="313" customFormat="1" ht="12.75" customHeight="1" x14ac:dyDescent="0.2">
      <c r="A393" s="303"/>
      <c r="B393" s="304"/>
      <c r="C393" s="597"/>
      <c r="D393" s="306"/>
      <c r="E393" s="307" t="s">
        <v>551</v>
      </c>
      <c r="F393" s="347"/>
      <c r="G393" s="178"/>
      <c r="H393" s="179"/>
      <c r="I393" s="180"/>
      <c r="J393" s="180"/>
      <c r="K393" s="311"/>
    </row>
    <row r="394" spans="1:11" s="313" customFormat="1" ht="12.75" customHeight="1" x14ac:dyDescent="0.2">
      <c r="A394" s="303"/>
      <c r="B394" s="304"/>
      <c r="C394" s="597"/>
      <c r="D394" s="306"/>
      <c r="E394" s="307" t="s">
        <v>552</v>
      </c>
      <c r="F394" s="347"/>
      <c r="G394" s="178"/>
      <c r="H394" s="179"/>
      <c r="I394" s="180"/>
      <c r="J394" s="180"/>
      <c r="K394" s="311"/>
    </row>
    <row r="395" spans="1:11" s="313" customFormat="1" ht="12.75" customHeight="1" x14ac:dyDescent="0.2">
      <c r="A395" s="303"/>
      <c r="B395" s="304"/>
      <c r="C395" s="597"/>
      <c r="D395" s="306"/>
      <c r="E395" s="307" t="s">
        <v>553</v>
      </c>
      <c r="F395" s="347"/>
      <c r="G395" s="178"/>
      <c r="H395" s="179"/>
      <c r="I395" s="180"/>
      <c r="J395" s="180"/>
      <c r="K395" s="311"/>
    </row>
    <row r="396" spans="1:11" s="313" customFormat="1" ht="12.75" customHeight="1" x14ac:dyDescent="0.2">
      <c r="A396" s="303"/>
      <c r="B396" s="304"/>
      <c r="C396" s="597"/>
      <c r="D396" s="306"/>
      <c r="E396" s="307" t="s">
        <v>554</v>
      </c>
      <c r="F396" s="347"/>
      <c r="G396" s="178"/>
      <c r="H396" s="179"/>
      <c r="I396" s="180"/>
      <c r="J396" s="180"/>
      <c r="K396" s="311"/>
    </row>
    <row r="397" spans="1:11" s="313" customFormat="1" ht="12.75" customHeight="1" x14ac:dyDescent="0.2">
      <c r="A397" s="303"/>
      <c r="B397" s="304"/>
      <c r="C397" s="597"/>
      <c r="D397" s="306"/>
      <c r="E397" s="307" t="s">
        <v>555</v>
      </c>
      <c r="F397" s="347"/>
      <c r="G397" s="178"/>
      <c r="H397" s="179"/>
      <c r="I397" s="180"/>
      <c r="J397" s="180"/>
      <c r="K397" s="311"/>
    </row>
    <row r="398" spans="1:11" s="313" customFormat="1" ht="12.75" customHeight="1" x14ac:dyDescent="0.2">
      <c r="A398" s="303"/>
      <c r="B398" s="304"/>
      <c r="C398" s="597"/>
      <c r="D398" s="306"/>
      <c r="E398" s="307" t="s">
        <v>556</v>
      </c>
      <c r="F398" s="347"/>
      <c r="G398" s="178"/>
      <c r="H398" s="179"/>
      <c r="I398" s="180"/>
      <c r="J398" s="180"/>
      <c r="K398" s="311"/>
    </row>
    <row r="399" spans="1:11" s="313" customFormat="1" ht="12.75" customHeight="1" x14ac:dyDescent="0.2">
      <c r="A399" s="303"/>
      <c r="B399" s="304"/>
      <c r="C399" s="597"/>
      <c r="D399" s="306"/>
      <c r="E399" s="307" t="s">
        <v>557</v>
      </c>
      <c r="F399" s="347"/>
      <c r="G399" s="178"/>
      <c r="H399" s="179"/>
      <c r="I399" s="180"/>
      <c r="J399" s="180"/>
      <c r="K399" s="311"/>
    </row>
    <row r="400" spans="1:11" s="313" customFormat="1" ht="12.75" customHeight="1" x14ac:dyDescent="0.2">
      <c r="A400" s="303"/>
      <c r="B400" s="304"/>
      <c r="C400" s="597"/>
      <c r="D400" s="306"/>
      <c r="E400" s="307" t="s">
        <v>558</v>
      </c>
      <c r="F400" s="347"/>
      <c r="G400" s="178"/>
      <c r="H400" s="179"/>
      <c r="I400" s="180"/>
      <c r="J400" s="180"/>
      <c r="K400" s="311"/>
    </row>
    <row r="401" spans="1:11" s="313" customFormat="1" ht="12.75" customHeight="1" x14ac:dyDescent="0.2">
      <c r="A401" s="303"/>
      <c r="B401" s="304"/>
      <c r="C401" s="597"/>
      <c r="D401" s="306"/>
      <c r="E401" s="307" t="s">
        <v>559</v>
      </c>
      <c r="F401" s="347"/>
      <c r="G401" s="178"/>
      <c r="H401" s="179"/>
      <c r="I401" s="180"/>
      <c r="J401" s="180"/>
      <c r="K401" s="311"/>
    </row>
    <row r="402" spans="1:11" s="313" customFormat="1" ht="12.75" customHeight="1" x14ac:dyDescent="0.2">
      <c r="A402" s="303"/>
      <c r="B402" s="304"/>
      <c r="C402" s="597"/>
      <c r="D402" s="306"/>
      <c r="E402" s="307" t="s">
        <v>560</v>
      </c>
      <c r="F402" s="347"/>
      <c r="G402" s="178"/>
      <c r="H402" s="179"/>
      <c r="I402" s="180"/>
      <c r="J402" s="180"/>
      <c r="K402" s="311"/>
    </row>
    <row r="403" spans="1:11" s="313" customFormat="1" ht="12.75" customHeight="1" x14ac:dyDescent="0.2">
      <c r="A403" s="303"/>
      <c r="B403" s="304"/>
      <c r="C403" s="597"/>
      <c r="D403" s="306"/>
      <c r="E403" s="307" t="s">
        <v>561</v>
      </c>
      <c r="F403" s="347"/>
      <c r="G403" s="178"/>
      <c r="H403" s="179"/>
      <c r="I403" s="180"/>
      <c r="J403" s="180"/>
      <c r="K403" s="311"/>
    </row>
    <row r="404" spans="1:11" s="313" customFormat="1" ht="12.75" customHeight="1" x14ac:dyDescent="0.2">
      <c r="A404" s="303"/>
      <c r="B404" s="304"/>
      <c r="C404" s="597"/>
      <c r="D404" s="306"/>
      <c r="E404" s="307" t="s">
        <v>562</v>
      </c>
      <c r="F404" s="347"/>
      <c r="G404" s="178"/>
      <c r="H404" s="179"/>
      <c r="I404" s="180"/>
      <c r="J404" s="180"/>
      <c r="K404" s="311"/>
    </row>
    <row r="405" spans="1:11" s="313" customFormat="1" ht="12.75" customHeight="1" x14ac:dyDescent="0.2">
      <c r="A405" s="303"/>
      <c r="B405" s="304"/>
      <c r="C405" s="597"/>
      <c r="D405" s="306"/>
      <c r="E405" s="307" t="s">
        <v>563</v>
      </c>
      <c r="F405" s="347"/>
      <c r="G405" s="178"/>
      <c r="H405" s="179"/>
      <c r="I405" s="180"/>
      <c r="J405" s="180"/>
      <c r="K405" s="311"/>
    </row>
    <row r="406" spans="1:11" s="313" customFormat="1" ht="12.75" customHeight="1" x14ac:dyDescent="0.2">
      <c r="A406" s="303"/>
      <c r="B406" s="304"/>
      <c r="C406" s="597"/>
      <c r="D406" s="306"/>
      <c r="E406" s="307" t="s">
        <v>564</v>
      </c>
      <c r="F406" s="347"/>
      <c r="G406" s="178"/>
      <c r="H406" s="179"/>
      <c r="I406" s="180"/>
      <c r="J406" s="180"/>
      <c r="K406" s="311"/>
    </row>
    <row r="407" spans="1:11" s="313" customFormat="1" ht="12.75" customHeight="1" x14ac:dyDescent="0.2">
      <c r="A407" s="303"/>
      <c r="B407" s="304"/>
      <c r="C407" s="597"/>
      <c r="D407" s="306"/>
      <c r="E407" s="307" t="s">
        <v>565</v>
      </c>
      <c r="F407" s="347"/>
      <c r="G407" s="178"/>
      <c r="H407" s="179"/>
      <c r="I407" s="180"/>
      <c r="J407" s="180"/>
      <c r="K407" s="311"/>
    </row>
    <row r="408" spans="1:11" s="313" customFormat="1" ht="12.75" customHeight="1" x14ac:dyDescent="0.2">
      <c r="A408" s="303"/>
      <c r="B408" s="304"/>
      <c r="C408" s="597"/>
      <c r="D408" s="306"/>
      <c r="E408" s="307" t="s">
        <v>566</v>
      </c>
      <c r="F408" s="347"/>
      <c r="G408" s="178"/>
      <c r="H408" s="179"/>
      <c r="I408" s="180"/>
      <c r="J408" s="180"/>
      <c r="K408" s="311"/>
    </row>
    <row r="409" spans="1:11" s="313" customFormat="1" ht="12.75" customHeight="1" x14ac:dyDescent="0.2">
      <c r="A409" s="303"/>
      <c r="B409" s="304"/>
      <c r="C409" s="597"/>
      <c r="D409" s="306"/>
      <c r="E409" s="307" t="s">
        <v>567</v>
      </c>
      <c r="F409" s="347"/>
      <c r="G409" s="178"/>
      <c r="H409" s="179"/>
      <c r="I409" s="180"/>
      <c r="J409" s="180"/>
      <c r="K409" s="311"/>
    </row>
    <row r="410" spans="1:11" s="313" customFormat="1" ht="12.75" customHeight="1" x14ac:dyDescent="0.2">
      <c r="A410" s="303"/>
      <c r="B410" s="304"/>
      <c r="C410" s="597"/>
      <c r="D410" s="306"/>
      <c r="E410" s="307" t="s">
        <v>568</v>
      </c>
      <c r="F410" s="347"/>
      <c r="G410" s="178"/>
      <c r="H410" s="179"/>
      <c r="I410" s="180"/>
      <c r="J410" s="180"/>
      <c r="K410" s="311"/>
    </row>
    <row r="411" spans="1:11" s="313" customFormat="1" ht="12.75" customHeight="1" x14ac:dyDescent="0.2">
      <c r="A411" s="303"/>
      <c r="B411" s="304"/>
      <c r="C411" s="597"/>
      <c r="D411" s="306"/>
      <c r="E411" s="307" t="s">
        <v>569</v>
      </c>
      <c r="F411" s="347"/>
      <c r="G411" s="178"/>
      <c r="H411" s="179"/>
      <c r="I411" s="180"/>
      <c r="J411" s="180"/>
      <c r="K411" s="311"/>
    </row>
    <row r="412" spans="1:11" s="313" customFormat="1" ht="12.75" customHeight="1" x14ac:dyDescent="0.2">
      <c r="A412" s="303"/>
      <c r="B412" s="304"/>
      <c r="C412" s="597"/>
      <c r="D412" s="306"/>
      <c r="E412" s="307" t="s">
        <v>570</v>
      </c>
      <c r="F412" s="347"/>
      <c r="G412" s="178"/>
      <c r="H412" s="179"/>
      <c r="I412" s="180"/>
      <c r="J412" s="180"/>
      <c r="K412" s="311"/>
    </row>
    <row r="413" spans="1:11" s="313" customFormat="1" ht="12.75" customHeight="1" x14ac:dyDescent="0.2">
      <c r="A413" s="303"/>
      <c r="B413" s="304"/>
      <c r="C413" s="597"/>
      <c r="D413" s="306"/>
      <c r="E413" s="307" t="s">
        <v>571</v>
      </c>
      <c r="F413" s="347"/>
      <c r="G413" s="178"/>
      <c r="H413" s="179"/>
      <c r="I413" s="180"/>
      <c r="J413" s="180"/>
      <c r="K413" s="311"/>
    </row>
    <row r="414" spans="1:11" s="313" customFormat="1" ht="12.75" customHeight="1" x14ac:dyDescent="0.2">
      <c r="A414" s="303"/>
      <c r="B414" s="304"/>
      <c r="C414" s="597"/>
      <c r="D414" s="306"/>
      <c r="E414" s="307" t="s">
        <v>572</v>
      </c>
      <c r="F414" s="347"/>
      <c r="G414" s="178"/>
      <c r="H414" s="179"/>
      <c r="I414" s="180"/>
      <c r="J414" s="180"/>
      <c r="K414" s="311"/>
    </row>
    <row r="415" spans="1:11" s="313" customFormat="1" ht="12.75" customHeight="1" x14ac:dyDescent="0.2">
      <c r="A415" s="303"/>
      <c r="B415" s="304"/>
      <c r="C415" s="597"/>
      <c r="D415" s="306"/>
      <c r="E415" s="307" t="s">
        <v>573</v>
      </c>
      <c r="F415" s="347"/>
      <c r="G415" s="178"/>
      <c r="H415" s="179"/>
      <c r="I415" s="180"/>
      <c r="J415" s="180"/>
      <c r="K415" s="311"/>
    </row>
    <row r="416" spans="1:11" s="313" customFormat="1" ht="12.75" customHeight="1" x14ac:dyDescent="0.2">
      <c r="A416" s="303"/>
      <c r="B416" s="304"/>
      <c r="C416" s="597"/>
      <c r="D416" s="306"/>
      <c r="E416" s="307" t="s">
        <v>574</v>
      </c>
      <c r="F416" s="347"/>
      <c r="G416" s="178"/>
      <c r="H416" s="179"/>
      <c r="I416" s="180"/>
      <c r="J416" s="180"/>
      <c r="K416" s="311"/>
    </row>
    <row r="417" spans="1:11" s="313" customFormat="1" ht="12.75" customHeight="1" x14ac:dyDescent="0.2">
      <c r="A417" s="303"/>
      <c r="B417" s="304"/>
      <c r="C417" s="597"/>
      <c r="D417" s="306"/>
      <c r="E417" s="307" t="s">
        <v>575</v>
      </c>
      <c r="F417" s="347"/>
      <c r="G417" s="178"/>
      <c r="H417" s="179"/>
      <c r="I417" s="180"/>
      <c r="J417" s="180"/>
      <c r="K417" s="311"/>
    </row>
    <row r="418" spans="1:11" s="313" customFormat="1" ht="12.75" customHeight="1" x14ac:dyDescent="0.2">
      <c r="A418" s="303"/>
      <c r="B418" s="304"/>
      <c r="C418" s="597"/>
      <c r="D418" s="306"/>
      <c r="E418" s="307" t="s">
        <v>576</v>
      </c>
      <c r="F418" s="347"/>
      <c r="G418" s="178"/>
      <c r="H418" s="179"/>
      <c r="I418" s="180"/>
      <c r="J418" s="180"/>
      <c r="K418" s="311"/>
    </row>
    <row r="419" spans="1:11" s="313" customFormat="1" ht="12.75" customHeight="1" x14ac:dyDescent="0.2">
      <c r="A419" s="303"/>
      <c r="B419" s="304"/>
      <c r="C419" s="597"/>
      <c r="D419" s="306"/>
      <c r="E419" s="307" t="s">
        <v>577</v>
      </c>
      <c r="F419" s="347"/>
      <c r="G419" s="178"/>
      <c r="H419" s="179"/>
      <c r="I419" s="180"/>
      <c r="J419" s="180"/>
      <c r="K419" s="311"/>
    </row>
    <row r="420" spans="1:11" s="313" customFormat="1" ht="12.75" customHeight="1" x14ac:dyDescent="0.2">
      <c r="A420" s="303"/>
      <c r="B420" s="304"/>
      <c r="C420" s="597"/>
      <c r="D420" s="306"/>
      <c r="E420" s="307" t="s">
        <v>578</v>
      </c>
      <c r="F420" s="347"/>
      <c r="G420" s="178"/>
      <c r="H420" s="179"/>
      <c r="I420" s="180"/>
      <c r="J420" s="180"/>
      <c r="K420" s="311"/>
    </row>
    <row r="421" spans="1:11" s="313" customFormat="1" ht="12.75" customHeight="1" x14ac:dyDescent="0.2">
      <c r="A421" s="303"/>
      <c r="B421" s="304"/>
      <c r="C421" s="597"/>
      <c r="D421" s="306"/>
      <c r="E421" s="307" t="s">
        <v>579</v>
      </c>
      <c r="F421" s="347"/>
      <c r="G421" s="178"/>
      <c r="H421" s="179"/>
      <c r="I421" s="180"/>
      <c r="J421" s="180"/>
      <c r="K421" s="311"/>
    </row>
    <row r="422" spans="1:11" s="313" customFormat="1" ht="12.75" customHeight="1" x14ac:dyDescent="0.2">
      <c r="A422" s="303"/>
      <c r="B422" s="304"/>
      <c r="C422" s="597"/>
      <c r="D422" s="306"/>
      <c r="E422" s="307" t="s">
        <v>580</v>
      </c>
      <c r="F422" s="347"/>
      <c r="G422" s="178"/>
      <c r="H422" s="179"/>
      <c r="I422" s="180"/>
      <c r="J422" s="180"/>
      <c r="K422" s="311"/>
    </row>
    <row r="423" spans="1:11" s="313" customFormat="1" ht="12.75" customHeight="1" x14ac:dyDescent="0.2">
      <c r="A423" s="320"/>
      <c r="B423" s="321"/>
      <c r="C423" s="611"/>
      <c r="D423" s="322"/>
      <c r="E423" s="487" t="s">
        <v>196</v>
      </c>
      <c r="F423" s="348" t="s">
        <v>7</v>
      </c>
      <c r="G423" s="207"/>
      <c r="H423" s="208"/>
      <c r="I423" s="209"/>
      <c r="J423" s="209"/>
      <c r="K423" s="326"/>
    </row>
    <row r="424" spans="1:11" s="337" customFormat="1" ht="12.75" customHeight="1" thickBot="1" x14ac:dyDescent="0.25">
      <c r="A424" s="399" t="s">
        <v>703</v>
      </c>
      <c r="B424" s="400" t="s">
        <v>7</v>
      </c>
      <c r="C424" s="401" t="s">
        <v>581</v>
      </c>
      <c r="D424" s="401"/>
      <c r="E424" s="401"/>
      <c r="F424" s="402"/>
      <c r="G424" s="403" t="s">
        <v>22</v>
      </c>
      <c r="H424" s="404"/>
      <c r="I424" s="405" t="s">
        <v>4</v>
      </c>
      <c r="J424" s="405"/>
      <c r="K424" s="406" t="s">
        <v>581</v>
      </c>
    </row>
    <row r="425" spans="1:11" s="369" customFormat="1" x14ac:dyDescent="0.2">
      <c r="C425" s="364"/>
      <c r="D425" s="364"/>
      <c r="E425" s="365"/>
      <c r="F425" s="366"/>
      <c r="G425" s="367"/>
      <c r="H425" s="368"/>
      <c r="I425" s="368"/>
      <c r="J425" s="368"/>
      <c r="K425" s="366"/>
    </row>
    <row r="426" spans="1:11" s="369" customFormat="1" x14ac:dyDescent="0.2">
      <c r="C426" s="364"/>
      <c r="D426" s="364"/>
      <c r="E426" s="365"/>
      <c r="F426" s="366"/>
      <c r="G426" s="367"/>
      <c r="H426" s="368"/>
      <c r="I426" s="368"/>
      <c r="J426" s="368"/>
      <c r="K426" s="366"/>
    </row>
    <row r="427" spans="1:11" s="369" customFormat="1" x14ac:dyDescent="0.2">
      <c r="C427" s="364"/>
      <c r="D427" s="364"/>
      <c r="E427" s="365"/>
      <c r="F427" s="366"/>
      <c r="G427" s="367"/>
      <c r="H427" s="368"/>
      <c r="I427" s="368"/>
      <c r="J427" s="368"/>
      <c r="K427" s="366"/>
    </row>
    <row r="428" spans="1:11" s="369" customFormat="1" x14ac:dyDescent="0.2">
      <c r="C428" s="364"/>
      <c r="D428" s="364"/>
      <c r="E428" s="365"/>
      <c r="F428" s="366"/>
      <c r="G428" s="367"/>
      <c r="H428" s="368"/>
      <c r="I428" s="368"/>
      <c r="J428" s="368"/>
      <c r="K428" s="366"/>
    </row>
    <row r="429" spans="1:11" s="369" customFormat="1" x14ac:dyDescent="0.2">
      <c r="C429" s="364"/>
      <c r="D429" s="364"/>
      <c r="E429" s="365"/>
      <c r="F429" s="366"/>
      <c r="G429" s="367"/>
      <c r="H429" s="368"/>
      <c r="I429" s="368"/>
      <c r="J429" s="368"/>
      <c r="K429" s="366"/>
    </row>
    <row r="430" spans="1:11" s="369" customFormat="1" x14ac:dyDescent="0.2">
      <c r="C430" s="364"/>
      <c r="D430" s="364"/>
      <c r="E430" s="365"/>
      <c r="F430" s="366"/>
      <c r="G430" s="367"/>
      <c r="H430" s="368"/>
      <c r="I430" s="368"/>
      <c r="J430" s="368"/>
      <c r="K430" s="366"/>
    </row>
    <row r="431" spans="1:11" s="369" customFormat="1" x14ac:dyDescent="0.2">
      <c r="C431" s="364"/>
      <c r="D431" s="364"/>
      <c r="E431" s="365"/>
      <c r="F431" s="366"/>
      <c r="G431" s="367"/>
      <c r="H431" s="368"/>
      <c r="I431" s="368"/>
      <c r="J431" s="368"/>
      <c r="K431" s="366"/>
    </row>
    <row r="432" spans="1:11" s="369" customFormat="1" x14ac:dyDescent="0.2">
      <c r="C432" s="364"/>
      <c r="D432" s="364"/>
      <c r="E432" s="365"/>
      <c r="F432" s="366"/>
      <c r="G432" s="367"/>
      <c r="H432" s="368"/>
      <c r="I432" s="368"/>
      <c r="J432" s="368"/>
      <c r="K432" s="366"/>
    </row>
    <row r="433" spans="3:11" s="369" customFormat="1" x14ac:dyDescent="0.2">
      <c r="C433" s="364"/>
      <c r="D433" s="364"/>
      <c r="E433" s="365"/>
      <c r="F433" s="366"/>
      <c r="G433" s="367"/>
      <c r="H433" s="368"/>
      <c r="I433" s="368"/>
      <c r="J433" s="368"/>
      <c r="K433" s="366"/>
    </row>
    <row r="434" spans="3:11" s="369" customFormat="1" x14ac:dyDescent="0.2">
      <c r="C434" s="364"/>
      <c r="D434" s="364"/>
      <c r="E434" s="365"/>
      <c r="F434" s="366"/>
      <c r="G434" s="367"/>
      <c r="H434" s="368"/>
      <c r="I434" s="368"/>
      <c r="J434" s="368"/>
      <c r="K434" s="366"/>
    </row>
    <row r="435" spans="3:11" s="369" customFormat="1" x14ac:dyDescent="0.2">
      <c r="C435" s="364"/>
      <c r="D435" s="364"/>
      <c r="E435" s="365"/>
      <c r="F435" s="366"/>
      <c r="G435" s="367"/>
      <c r="H435" s="368"/>
      <c r="I435" s="368"/>
      <c r="J435" s="368"/>
      <c r="K435" s="366"/>
    </row>
    <row r="436" spans="3:11" s="369" customFormat="1" x14ac:dyDescent="0.2">
      <c r="C436" s="364"/>
      <c r="D436" s="364"/>
      <c r="E436" s="365"/>
      <c r="F436" s="366"/>
      <c r="G436" s="367"/>
      <c r="H436" s="368"/>
      <c r="I436" s="368"/>
      <c r="J436" s="368"/>
      <c r="K436" s="366"/>
    </row>
    <row r="437" spans="3:11" s="369" customFormat="1" x14ac:dyDescent="0.2">
      <c r="C437" s="364"/>
      <c r="D437" s="364"/>
      <c r="E437" s="365"/>
      <c r="F437" s="366"/>
      <c r="G437" s="367"/>
      <c r="H437" s="368"/>
      <c r="I437" s="368"/>
      <c r="J437" s="368"/>
      <c r="K437" s="366"/>
    </row>
    <row r="438" spans="3:11" s="369" customFormat="1" x14ac:dyDescent="0.2">
      <c r="C438" s="364"/>
      <c r="D438" s="364"/>
      <c r="E438" s="365"/>
      <c r="F438" s="366"/>
      <c r="G438" s="367"/>
      <c r="H438" s="368"/>
      <c r="I438" s="368"/>
      <c r="J438" s="368"/>
      <c r="K438" s="366"/>
    </row>
    <row r="439" spans="3:11" s="369" customFormat="1" x14ac:dyDescent="0.2">
      <c r="C439" s="364"/>
      <c r="D439" s="364"/>
      <c r="E439" s="365"/>
      <c r="F439" s="366"/>
      <c r="G439" s="367"/>
      <c r="H439" s="368"/>
      <c r="I439" s="368"/>
      <c r="J439" s="368"/>
      <c r="K439" s="366"/>
    </row>
    <row r="440" spans="3:11" s="369" customFormat="1" x14ac:dyDescent="0.2">
      <c r="C440" s="364"/>
      <c r="D440" s="364"/>
      <c r="E440" s="365"/>
      <c r="F440" s="366"/>
      <c r="G440" s="367"/>
      <c r="H440" s="368"/>
      <c r="I440" s="368"/>
      <c r="J440" s="368"/>
      <c r="K440" s="366"/>
    </row>
    <row r="441" spans="3:11" s="369" customFormat="1" x14ac:dyDescent="0.2">
      <c r="C441" s="364"/>
      <c r="D441" s="364"/>
      <c r="E441" s="365"/>
      <c r="F441" s="366"/>
      <c r="G441" s="367"/>
      <c r="H441" s="368"/>
      <c r="I441" s="368"/>
      <c r="J441" s="368"/>
      <c r="K441" s="366"/>
    </row>
    <row r="442" spans="3:11" s="369" customFormat="1" x14ac:dyDescent="0.2">
      <c r="C442" s="364"/>
      <c r="D442" s="364"/>
      <c r="E442" s="365"/>
      <c r="F442" s="366"/>
      <c r="G442" s="367"/>
      <c r="H442" s="368"/>
      <c r="I442" s="368"/>
      <c r="J442" s="368"/>
      <c r="K442" s="366"/>
    </row>
    <row r="443" spans="3:11" s="369" customFormat="1" x14ac:dyDescent="0.2">
      <c r="C443" s="364"/>
      <c r="D443" s="364"/>
      <c r="E443" s="365"/>
      <c r="F443" s="366"/>
      <c r="G443" s="367"/>
      <c r="H443" s="368"/>
      <c r="I443" s="368"/>
      <c r="J443" s="368"/>
      <c r="K443" s="366"/>
    </row>
    <row r="444" spans="3:11" s="369" customFormat="1" x14ac:dyDescent="0.2">
      <c r="C444" s="364"/>
      <c r="D444" s="364"/>
      <c r="E444" s="365"/>
      <c r="F444" s="366"/>
      <c r="G444" s="367"/>
      <c r="H444" s="368"/>
      <c r="I444" s="368"/>
      <c r="J444" s="368"/>
      <c r="K444" s="366"/>
    </row>
    <row r="445" spans="3:11" s="369" customFormat="1" x14ac:dyDescent="0.2">
      <c r="C445" s="364"/>
      <c r="D445" s="364"/>
      <c r="E445" s="365"/>
      <c r="F445" s="366"/>
      <c r="G445" s="367"/>
      <c r="H445" s="368"/>
      <c r="I445" s="368"/>
      <c r="J445" s="368"/>
      <c r="K445" s="366"/>
    </row>
    <row r="446" spans="3:11" s="369" customFormat="1" x14ac:dyDescent="0.2">
      <c r="C446" s="364"/>
      <c r="D446" s="364"/>
      <c r="E446" s="365"/>
      <c r="F446" s="366"/>
      <c r="G446" s="367"/>
      <c r="H446" s="368"/>
      <c r="I446" s="368"/>
      <c r="J446" s="368"/>
      <c r="K446" s="366"/>
    </row>
    <row r="447" spans="3:11" s="369" customFormat="1" x14ac:dyDescent="0.2">
      <c r="C447" s="364"/>
      <c r="D447" s="364"/>
      <c r="E447" s="365"/>
      <c r="F447" s="366"/>
      <c r="G447" s="367"/>
      <c r="H447" s="368"/>
      <c r="I447" s="368"/>
      <c r="J447" s="368"/>
      <c r="K447" s="366"/>
    </row>
    <row r="448" spans="3:11" s="369" customFormat="1" x14ac:dyDescent="0.2">
      <c r="C448" s="364"/>
      <c r="D448" s="364"/>
      <c r="E448" s="365"/>
      <c r="F448" s="366"/>
      <c r="G448" s="367"/>
      <c r="H448" s="368"/>
      <c r="I448" s="368"/>
      <c r="J448" s="368"/>
      <c r="K448" s="366"/>
    </row>
    <row r="449" spans="3:11" s="369" customFormat="1" x14ac:dyDescent="0.2">
      <c r="C449" s="364"/>
      <c r="D449" s="364"/>
      <c r="E449" s="365"/>
      <c r="F449" s="366"/>
      <c r="G449" s="367"/>
      <c r="H449" s="368"/>
      <c r="I449" s="368"/>
      <c r="J449" s="368"/>
      <c r="K449" s="366"/>
    </row>
    <row r="450" spans="3:11" s="369" customFormat="1" x14ac:dyDescent="0.2">
      <c r="C450" s="364"/>
      <c r="D450" s="364"/>
      <c r="E450" s="365"/>
      <c r="F450" s="366"/>
      <c r="G450" s="367"/>
      <c r="H450" s="368"/>
      <c r="I450" s="368"/>
      <c r="J450" s="368"/>
      <c r="K450" s="366"/>
    </row>
    <row r="451" spans="3:11" s="369" customFormat="1" x14ac:dyDescent="0.2">
      <c r="C451" s="364"/>
      <c r="D451" s="364"/>
      <c r="E451" s="365"/>
      <c r="F451" s="366"/>
      <c r="G451" s="367"/>
      <c r="H451" s="368"/>
      <c r="I451" s="368"/>
      <c r="J451" s="368"/>
      <c r="K451" s="366"/>
    </row>
    <row r="452" spans="3:11" s="369" customFormat="1" x14ac:dyDescent="0.2">
      <c r="C452" s="364"/>
      <c r="D452" s="364"/>
      <c r="E452" s="365"/>
      <c r="F452" s="366"/>
      <c r="G452" s="367"/>
      <c r="H452" s="368"/>
      <c r="I452" s="368"/>
      <c r="J452" s="368"/>
      <c r="K452" s="366"/>
    </row>
    <row r="453" spans="3:11" s="369" customFormat="1" x14ac:dyDescent="0.2">
      <c r="C453" s="364"/>
      <c r="D453" s="364"/>
      <c r="E453" s="365"/>
      <c r="F453" s="366"/>
      <c r="G453" s="367"/>
      <c r="H453" s="368"/>
      <c r="I453" s="368"/>
      <c r="J453" s="368"/>
      <c r="K453" s="366"/>
    </row>
    <row r="454" spans="3:11" s="369" customFormat="1" x14ac:dyDescent="0.2">
      <c r="C454" s="364"/>
      <c r="D454" s="364"/>
      <c r="E454" s="365"/>
      <c r="F454" s="366"/>
      <c r="G454" s="367"/>
      <c r="H454" s="368"/>
      <c r="I454" s="368"/>
      <c r="J454" s="368"/>
      <c r="K454" s="366"/>
    </row>
    <row r="455" spans="3:11" s="369" customFormat="1" x14ac:dyDescent="0.2">
      <c r="C455" s="364"/>
      <c r="D455" s="364"/>
      <c r="E455" s="365"/>
      <c r="F455" s="366"/>
      <c r="G455" s="367"/>
      <c r="H455" s="368"/>
      <c r="I455" s="368"/>
      <c r="J455" s="368"/>
      <c r="K455" s="366"/>
    </row>
    <row r="456" spans="3:11" s="369" customFormat="1" x14ac:dyDescent="0.2">
      <c r="C456" s="364"/>
      <c r="D456" s="364"/>
      <c r="E456" s="365"/>
      <c r="F456" s="366"/>
      <c r="G456" s="367"/>
      <c r="H456" s="368"/>
      <c r="I456" s="368"/>
      <c r="J456" s="368"/>
      <c r="K456" s="366"/>
    </row>
    <row r="457" spans="3:11" s="369" customFormat="1" x14ac:dyDescent="0.2">
      <c r="C457" s="364"/>
      <c r="D457" s="364"/>
      <c r="E457" s="365"/>
      <c r="F457" s="366"/>
      <c r="G457" s="367"/>
      <c r="H457" s="368"/>
      <c r="I457" s="368"/>
      <c r="J457" s="368"/>
      <c r="K457" s="366"/>
    </row>
    <row r="458" spans="3:11" s="369" customFormat="1" x14ac:dyDescent="0.2">
      <c r="C458" s="364"/>
      <c r="D458" s="364"/>
      <c r="E458" s="365"/>
      <c r="F458" s="366"/>
      <c r="G458" s="367"/>
      <c r="H458" s="368"/>
      <c r="I458" s="368"/>
      <c r="J458" s="368"/>
      <c r="K458" s="366"/>
    </row>
    <row r="459" spans="3:11" s="369" customFormat="1" x14ac:dyDescent="0.2">
      <c r="C459" s="364"/>
      <c r="D459" s="364"/>
      <c r="E459" s="365"/>
      <c r="F459" s="366"/>
      <c r="G459" s="367"/>
      <c r="H459" s="368"/>
      <c r="I459" s="368"/>
      <c r="J459" s="368"/>
      <c r="K459" s="366"/>
    </row>
    <row r="460" spans="3:11" s="369" customFormat="1" x14ac:dyDescent="0.2">
      <c r="C460" s="364"/>
      <c r="D460" s="364"/>
      <c r="E460" s="365"/>
      <c r="F460" s="366"/>
      <c r="G460" s="367"/>
      <c r="H460" s="368"/>
      <c r="I460" s="368"/>
      <c r="J460" s="368"/>
      <c r="K460" s="366"/>
    </row>
    <row r="461" spans="3:11" s="369" customFormat="1" x14ac:dyDescent="0.2">
      <c r="C461" s="364"/>
      <c r="D461" s="364"/>
      <c r="E461" s="365"/>
      <c r="F461" s="366"/>
      <c r="G461" s="367"/>
      <c r="H461" s="368"/>
      <c r="I461" s="368"/>
      <c r="J461" s="368"/>
      <c r="K461" s="366"/>
    </row>
    <row r="462" spans="3:11" s="369" customFormat="1" x14ac:dyDescent="0.2">
      <c r="C462" s="364"/>
      <c r="D462" s="364"/>
      <c r="E462" s="365"/>
      <c r="F462" s="366"/>
      <c r="G462" s="367"/>
      <c r="H462" s="368"/>
      <c r="I462" s="368"/>
      <c r="J462" s="368"/>
      <c r="K462" s="366"/>
    </row>
    <row r="463" spans="3:11" s="369" customFormat="1" x14ac:dyDescent="0.2">
      <c r="C463" s="364"/>
      <c r="D463" s="364"/>
      <c r="E463" s="365"/>
      <c r="F463" s="366"/>
      <c r="G463" s="367"/>
      <c r="H463" s="368"/>
      <c r="I463" s="368"/>
      <c r="J463" s="368"/>
      <c r="K463" s="366"/>
    </row>
    <row r="464" spans="3:11" s="369" customFormat="1" x14ac:dyDescent="0.2">
      <c r="C464" s="364"/>
      <c r="D464" s="364"/>
      <c r="E464" s="365"/>
      <c r="F464" s="366"/>
      <c r="G464" s="367"/>
      <c r="H464" s="368"/>
      <c r="I464" s="368"/>
      <c r="J464" s="368"/>
      <c r="K464" s="366"/>
    </row>
    <row r="465" spans="3:11" s="369" customFormat="1" x14ac:dyDescent="0.2">
      <c r="C465" s="364"/>
      <c r="D465" s="364"/>
      <c r="E465" s="365"/>
      <c r="F465" s="366"/>
      <c r="G465" s="367"/>
      <c r="H465" s="368"/>
      <c r="I465" s="368"/>
      <c r="J465" s="368"/>
      <c r="K465" s="366"/>
    </row>
    <row r="466" spans="3:11" s="369" customFormat="1" x14ac:dyDescent="0.2">
      <c r="C466" s="364"/>
      <c r="D466" s="364"/>
      <c r="E466" s="365"/>
      <c r="F466" s="366"/>
      <c r="G466" s="367"/>
      <c r="H466" s="368"/>
      <c r="I466" s="368"/>
      <c r="J466" s="368"/>
      <c r="K466" s="366"/>
    </row>
    <row r="467" spans="3:11" s="369" customFormat="1" x14ac:dyDescent="0.2">
      <c r="C467" s="364"/>
      <c r="D467" s="364"/>
      <c r="E467" s="365"/>
      <c r="F467" s="366"/>
      <c r="G467" s="367"/>
      <c r="H467" s="368"/>
      <c r="I467" s="368"/>
      <c r="J467" s="368"/>
      <c r="K467" s="366"/>
    </row>
    <row r="468" spans="3:11" s="369" customFormat="1" x14ac:dyDescent="0.2">
      <c r="C468" s="364"/>
      <c r="D468" s="364"/>
      <c r="E468" s="365"/>
      <c r="F468" s="366"/>
      <c r="G468" s="367"/>
      <c r="H468" s="368"/>
      <c r="I468" s="368"/>
      <c r="J468" s="368"/>
      <c r="K468" s="366"/>
    </row>
    <row r="469" spans="3:11" s="369" customFormat="1" x14ac:dyDescent="0.2">
      <c r="C469" s="364"/>
      <c r="D469" s="364"/>
      <c r="E469" s="365"/>
      <c r="F469" s="366"/>
      <c r="G469" s="367"/>
      <c r="H469" s="368"/>
      <c r="I469" s="368"/>
      <c r="J469" s="368"/>
      <c r="K469" s="366"/>
    </row>
    <row r="470" spans="3:11" s="369" customFormat="1" x14ac:dyDescent="0.2">
      <c r="C470" s="364"/>
      <c r="D470" s="364"/>
      <c r="E470" s="365"/>
      <c r="F470" s="366"/>
      <c r="G470" s="367"/>
      <c r="H470" s="368"/>
      <c r="I470" s="368"/>
      <c r="J470" s="368"/>
      <c r="K470" s="366"/>
    </row>
    <row r="471" spans="3:11" s="369" customFormat="1" x14ac:dyDescent="0.2">
      <c r="C471" s="364"/>
      <c r="D471" s="364"/>
      <c r="E471" s="365"/>
      <c r="F471" s="366"/>
      <c r="G471" s="367"/>
      <c r="H471" s="368"/>
      <c r="I471" s="368"/>
      <c r="J471" s="368"/>
      <c r="K471" s="366"/>
    </row>
    <row r="472" spans="3:11" s="369" customFormat="1" x14ac:dyDescent="0.2">
      <c r="C472" s="364"/>
      <c r="D472" s="364"/>
      <c r="E472" s="365"/>
      <c r="F472" s="366"/>
      <c r="G472" s="367"/>
      <c r="H472" s="368"/>
      <c r="I472" s="368"/>
      <c r="J472" s="368"/>
      <c r="K472" s="366"/>
    </row>
    <row r="473" spans="3:11" s="369" customFormat="1" x14ac:dyDescent="0.2">
      <c r="C473" s="364"/>
      <c r="D473" s="364"/>
      <c r="E473" s="365"/>
      <c r="F473" s="366"/>
      <c r="G473" s="367"/>
      <c r="H473" s="368"/>
      <c r="I473" s="368"/>
      <c r="J473" s="368"/>
      <c r="K473" s="366"/>
    </row>
    <row r="474" spans="3:11" s="369" customFormat="1" x14ac:dyDescent="0.2">
      <c r="C474" s="364"/>
      <c r="D474" s="364"/>
      <c r="E474" s="365"/>
      <c r="F474" s="366"/>
      <c r="G474" s="367"/>
      <c r="H474" s="368"/>
      <c r="I474" s="368"/>
      <c r="J474" s="368"/>
      <c r="K474" s="366"/>
    </row>
    <row r="475" spans="3:11" s="369" customFormat="1" x14ac:dyDescent="0.2">
      <c r="C475" s="364"/>
      <c r="D475" s="364"/>
      <c r="E475" s="365"/>
      <c r="F475" s="366"/>
      <c r="G475" s="367"/>
      <c r="H475" s="368"/>
      <c r="I475" s="368"/>
      <c r="J475" s="368"/>
      <c r="K475" s="366"/>
    </row>
    <row r="476" spans="3:11" s="369" customFormat="1" x14ac:dyDescent="0.2">
      <c r="C476" s="364"/>
      <c r="D476" s="364"/>
      <c r="E476" s="365"/>
      <c r="F476" s="366"/>
      <c r="G476" s="367"/>
      <c r="H476" s="368"/>
      <c r="I476" s="368"/>
      <c r="J476" s="368"/>
      <c r="K476" s="366"/>
    </row>
    <row r="477" spans="3:11" s="369" customFormat="1" x14ac:dyDescent="0.2">
      <c r="C477" s="364"/>
      <c r="D477" s="364"/>
      <c r="E477" s="365"/>
      <c r="F477" s="366"/>
      <c r="G477" s="367"/>
      <c r="H477" s="368"/>
      <c r="I477" s="368"/>
      <c r="J477" s="368"/>
      <c r="K477" s="366"/>
    </row>
    <row r="478" spans="3:11" s="369" customFormat="1" x14ac:dyDescent="0.2">
      <c r="C478" s="364"/>
      <c r="D478" s="364"/>
      <c r="E478" s="365"/>
      <c r="F478" s="366"/>
      <c r="G478" s="367"/>
      <c r="H478" s="368"/>
      <c r="I478" s="368"/>
      <c r="J478" s="368"/>
      <c r="K478" s="366"/>
    </row>
    <row r="479" spans="3:11" s="369" customFormat="1" x14ac:dyDescent="0.2">
      <c r="C479" s="364"/>
      <c r="D479" s="364"/>
      <c r="E479" s="365"/>
      <c r="F479" s="366"/>
      <c r="G479" s="367"/>
      <c r="H479" s="368"/>
      <c r="I479" s="368"/>
      <c r="J479" s="368"/>
      <c r="K479" s="366"/>
    </row>
    <row r="480" spans="3:11" s="369" customFormat="1" x14ac:dyDescent="0.2">
      <c r="C480" s="364"/>
      <c r="D480" s="364"/>
      <c r="E480" s="365"/>
      <c r="F480" s="366"/>
      <c r="G480" s="367"/>
      <c r="H480" s="368"/>
      <c r="I480" s="368"/>
      <c r="J480" s="368"/>
      <c r="K480" s="366"/>
    </row>
    <row r="481" spans="3:11" s="369" customFormat="1" x14ac:dyDescent="0.2">
      <c r="C481" s="364"/>
      <c r="D481" s="364"/>
      <c r="E481" s="365"/>
      <c r="F481" s="366"/>
      <c r="G481" s="367"/>
      <c r="H481" s="368"/>
      <c r="I481" s="368"/>
      <c r="J481" s="368"/>
      <c r="K481" s="366"/>
    </row>
    <row r="482" spans="3:11" s="369" customFormat="1" x14ac:dyDescent="0.2">
      <c r="C482" s="364"/>
      <c r="D482" s="364"/>
      <c r="E482" s="365"/>
      <c r="F482" s="366"/>
      <c r="G482" s="367"/>
      <c r="H482" s="368"/>
      <c r="I482" s="368"/>
      <c r="J482" s="368"/>
      <c r="K482" s="366"/>
    </row>
    <row r="483" spans="3:11" s="369" customFormat="1" x14ac:dyDescent="0.2">
      <c r="C483" s="364"/>
      <c r="D483" s="364"/>
      <c r="E483" s="365"/>
      <c r="F483" s="366"/>
      <c r="G483" s="367"/>
      <c r="H483" s="368"/>
      <c r="I483" s="368"/>
      <c r="J483" s="368"/>
      <c r="K483" s="366"/>
    </row>
    <row r="484" spans="3:11" s="369" customFormat="1" x14ac:dyDescent="0.2">
      <c r="C484" s="364"/>
      <c r="D484" s="364"/>
      <c r="E484" s="365"/>
      <c r="F484" s="366"/>
      <c r="G484" s="367"/>
      <c r="H484" s="368"/>
      <c r="I484" s="368"/>
      <c r="J484" s="368"/>
      <c r="K484" s="366"/>
    </row>
    <row r="485" spans="3:11" s="369" customFormat="1" x14ac:dyDescent="0.2">
      <c r="C485" s="364"/>
      <c r="D485" s="364"/>
      <c r="E485" s="365"/>
      <c r="F485" s="366"/>
      <c r="G485" s="367"/>
      <c r="H485" s="368"/>
      <c r="I485" s="368"/>
      <c r="J485" s="368"/>
      <c r="K485" s="366"/>
    </row>
    <row r="486" spans="3:11" s="369" customFormat="1" x14ac:dyDescent="0.2">
      <c r="C486" s="364"/>
      <c r="D486" s="364"/>
      <c r="E486" s="365"/>
      <c r="F486" s="366"/>
      <c r="G486" s="367"/>
      <c r="H486" s="368"/>
      <c r="I486" s="368"/>
      <c r="J486" s="368"/>
      <c r="K486" s="366"/>
    </row>
    <row r="487" spans="3:11" s="369" customFormat="1" x14ac:dyDescent="0.2">
      <c r="C487" s="364"/>
      <c r="D487" s="364"/>
      <c r="E487" s="365"/>
      <c r="F487" s="366"/>
      <c r="G487" s="367"/>
      <c r="H487" s="368"/>
      <c r="I487" s="368"/>
      <c r="J487" s="368"/>
      <c r="K487" s="366"/>
    </row>
    <row r="488" spans="3:11" s="369" customFormat="1" x14ac:dyDescent="0.2">
      <c r="C488" s="364"/>
      <c r="D488" s="364"/>
      <c r="E488" s="365"/>
      <c r="F488" s="366"/>
      <c r="G488" s="367"/>
      <c r="H488" s="368"/>
      <c r="I488" s="368"/>
      <c r="J488" s="368"/>
      <c r="K488" s="366"/>
    </row>
    <row r="489" spans="3:11" s="369" customFormat="1" x14ac:dyDescent="0.2">
      <c r="C489" s="364"/>
      <c r="D489" s="364"/>
      <c r="E489" s="365"/>
      <c r="F489" s="366"/>
      <c r="G489" s="367"/>
      <c r="H489" s="368"/>
      <c r="I489" s="368"/>
      <c r="J489" s="368"/>
      <c r="K489" s="366"/>
    </row>
    <row r="490" spans="3:11" s="369" customFormat="1" x14ac:dyDescent="0.2">
      <c r="C490" s="364"/>
      <c r="D490" s="364"/>
      <c r="E490" s="365"/>
      <c r="F490" s="366"/>
      <c r="G490" s="367"/>
      <c r="H490" s="368"/>
      <c r="I490" s="368"/>
      <c r="J490" s="368"/>
      <c r="K490" s="366"/>
    </row>
    <row r="491" spans="3:11" s="369" customFormat="1" x14ac:dyDescent="0.2">
      <c r="C491" s="364"/>
      <c r="D491" s="364"/>
      <c r="E491" s="365"/>
      <c r="F491" s="366"/>
      <c r="G491" s="367"/>
      <c r="H491" s="368"/>
      <c r="I491" s="368"/>
      <c r="J491" s="368"/>
      <c r="K491" s="366"/>
    </row>
    <row r="492" spans="3:11" s="369" customFormat="1" x14ac:dyDescent="0.2">
      <c r="C492" s="364"/>
      <c r="D492" s="364"/>
      <c r="E492" s="365"/>
      <c r="F492" s="366"/>
      <c r="G492" s="367"/>
      <c r="H492" s="368"/>
      <c r="I492" s="368"/>
      <c r="J492" s="368"/>
      <c r="K492" s="366"/>
    </row>
    <row r="493" spans="3:11" s="369" customFormat="1" x14ac:dyDescent="0.2">
      <c r="C493" s="364"/>
      <c r="D493" s="364"/>
      <c r="E493" s="365"/>
      <c r="F493" s="366"/>
      <c r="G493" s="367"/>
      <c r="H493" s="368"/>
      <c r="I493" s="368"/>
      <c r="J493" s="368"/>
      <c r="K493" s="366"/>
    </row>
    <row r="494" spans="3:11" s="369" customFormat="1" x14ac:dyDescent="0.2">
      <c r="C494" s="364"/>
      <c r="D494" s="364"/>
      <c r="E494" s="365"/>
      <c r="F494" s="366"/>
      <c r="G494" s="367"/>
      <c r="H494" s="368"/>
      <c r="I494" s="368"/>
      <c r="J494" s="368"/>
      <c r="K494" s="366"/>
    </row>
    <row r="495" spans="3:11" s="369" customFormat="1" x14ac:dyDescent="0.2">
      <c r="C495" s="364"/>
      <c r="D495" s="364"/>
      <c r="E495" s="365"/>
      <c r="F495" s="366"/>
      <c r="G495" s="367"/>
      <c r="H495" s="368"/>
      <c r="I495" s="368"/>
      <c r="J495" s="368"/>
      <c r="K495" s="366"/>
    </row>
    <row r="496" spans="3:11" s="369" customFormat="1" x14ac:dyDescent="0.2">
      <c r="C496" s="364"/>
      <c r="D496" s="364"/>
      <c r="E496" s="365"/>
      <c r="F496" s="366"/>
      <c r="G496" s="367"/>
      <c r="H496" s="368"/>
      <c r="I496" s="368"/>
      <c r="J496" s="368"/>
      <c r="K496" s="366"/>
    </row>
    <row r="497" spans="3:11" s="369" customFormat="1" x14ac:dyDescent="0.2">
      <c r="C497" s="364"/>
      <c r="D497" s="364"/>
      <c r="E497" s="365"/>
      <c r="F497" s="366"/>
      <c r="G497" s="367"/>
      <c r="H497" s="368"/>
      <c r="I497" s="368"/>
      <c r="J497" s="368"/>
      <c r="K497" s="366"/>
    </row>
    <row r="498" spans="3:11" s="369" customFormat="1" x14ac:dyDescent="0.2">
      <c r="C498" s="364"/>
      <c r="D498" s="364"/>
      <c r="E498" s="365"/>
      <c r="F498" s="366"/>
      <c r="G498" s="367"/>
      <c r="H498" s="368"/>
      <c r="I498" s="368"/>
      <c r="J498" s="368"/>
      <c r="K498" s="366"/>
    </row>
    <row r="499" spans="3:11" s="369" customFormat="1" x14ac:dyDescent="0.2">
      <c r="C499" s="364"/>
      <c r="D499" s="364"/>
      <c r="E499" s="365"/>
      <c r="F499" s="366"/>
      <c r="G499" s="367"/>
      <c r="H499" s="368"/>
      <c r="I499" s="368"/>
      <c r="J499" s="368"/>
      <c r="K499" s="366"/>
    </row>
    <row r="500" spans="3:11" s="369" customFormat="1" x14ac:dyDescent="0.2">
      <c r="C500" s="364"/>
      <c r="D500" s="364"/>
      <c r="E500" s="365"/>
      <c r="F500" s="366"/>
      <c r="G500" s="367"/>
      <c r="H500" s="368"/>
      <c r="I500" s="368"/>
      <c r="J500" s="368"/>
      <c r="K500" s="366"/>
    </row>
    <row r="501" spans="3:11" s="369" customFormat="1" x14ac:dyDescent="0.2">
      <c r="C501" s="364"/>
      <c r="D501" s="364"/>
      <c r="E501" s="365"/>
      <c r="F501" s="366"/>
      <c r="G501" s="367"/>
      <c r="H501" s="368"/>
      <c r="I501" s="368"/>
      <c r="J501" s="368"/>
      <c r="K501" s="366"/>
    </row>
    <row r="502" spans="3:11" s="369" customFormat="1" x14ac:dyDescent="0.2">
      <c r="C502" s="364"/>
      <c r="D502" s="364"/>
      <c r="E502" s="365"/>
      <c r="F502" s="366"/>
      <c r="G502" s="367"/>
      <c r="H502" s="368"/>
      <c r="I502" s="368"/>
      <c r="J502" s="368"/>
      <c r="K502" s="366"/>
    </row>
    <row r="503" spans="3:11" s="369" customFormat="1" x14ac:dyDescent="0.2">
      <c r="C503" s="364"/>
      <c r="D503" s="364"/>
      <c r="E503" s="365"/>
      <c r="F503" s="366"/>
      <c r="G503" s="367"/>
      <c r="H503" s="368"/>
      <c r="I503" s="368"/>
      <c r="J503" s="368"/>
      <c r="K503" s="366"/>
    </row>
    <row r="504" spans="3:11" s="369" customFormat="1" x14ac:dyDescent="0.2">
      <c r="C504" s="364"/>
      <c r="D504" s="364"/>
      <c r="E504" s="365"/>
      <c r="F504" s="366"/>
      <c r="G504" s="367"/>
      <c r="H504" s="368"/>
      <c r="I504" s="368"/>
      <c r="J504" s="368"/>
      <c r="K504" s="366"/>
    </row>
    <row r="505" spans="3:11" s="369" customFormat="1" x14ac:dyDescent="0.2">
      <c r="C505" s="364"/>
      <c r="D505" s="364"/>
      <c r="E505" s="365"/>
      <c r="F505" s="366"/>
      <c r="G505" s="367"/>
      <c r="H505" s="368"/>
      <c r="I505" s="368"/>
      <c r="J505" s="368"/>
      <c r="K505" s="366"/>
    </row>
    <row r="506" spans="3:11" s="369" customFormat="1" x14ac:dyDescent="0.2">
      <c r="C506" s="364"/>
      <c r="D506" s="364"/>
      <c r="E506" s="365"/>
      <c r="F506" s="366"/>
      <c r="G506" s="367"/>
      <c r="H506" s="368"/>
      <c r="I506" s="368"/>
      <c r="J506" s="368"/>
      <c r="K506" s="366"/>
    </row>
    <row r="507" spans="3:11" s="369" customFormat="1" x14ac:dyDescent="0.2">
      <c r="C507" s="364"/>
      <c r="D507" s="364"/>
      <c r="E507" s="365"/>
      <c r="F507" s="366"/>
      <c r="G507" s="367"/>
      <c r="H507" s="368"/>
      <c r="I507" s="368"/>
      <c r="J507" s="368"/>
      <c r="K507" s="366"/>
    </row>
    <row r="508" spans="3:11" s="369" customFormat="1" x14ac:dyDescent="0.2">
      <c r="C508" s="364"/>
      <c r="D508" s="364"/>
      <c r="E508" s="365"/>
      <c r="F508" s="366"/>
      <c r="G508" s="367"/>
      <c r="H508" s="368"/>
      <c r="I508" s="368"/>
      <c r="J508" s="368"/>
      <c r="K508" s="366"/>
    </row>
    <row r="509" spans="3:11" s="369" customFormat="1" x14ac:dyDescent="0.2">
      <c r="C509" s="364"/>
      <c r="D509" s="364"/>
      <c r="E509" s="365"/>
      <c r="F509" s="366"/>
      <c r="G509" s="367"/>
      <c r="H509" s="368"/>
      <c r="I509" s="368"/>
      <c r="J509" s="368"/>
      <c r="K509" s="366"/>
    </row>
    <row r="510" spans="3:11" s="369" customFormat="1" x14ac:dyDescent="0.2">
      <c r="C510" s="364"/>
      <c r="D510" s="364"/>
      <c r="E510" s="365"/>
      <c r="F510" s="366"/>
      <c r="G510" s="367"/>
      <c r="H510" s="368"/>
      <c r="I510" s="368"/>
      <c r="J510" s="368"/>
      <c r="K510" s="366"/>
    </row>
    <row r="511" spans="3:11" s="369" customFormat="1" x14ac:dyDescent="0.2">
      <c r="C511" s="364"/>
      <c r="D511" s="364"/>
      <c r="E511" s="365"/>
      <c r="F511" s="366"/>
      <c r="G511" s="367"/>
      <c r="H511" s="368"/>
      <c r="I511" s="368"/>
      <c r="J511" s="368"/>
      <c r="K511" s="366"/>
    </row>
    <row r="512" spans="3:11" s="369" customFormat="1" x14ac:dyDescent="0.2">
      <c r="C512" s="364"/>
      <c r="D512" s="364"/>
      <c r="E512" s="365"/>
      <c r="F512" s="366"/>
      <c r="G512" s="367"/>
      <c r="H512" s="368"/>
      <c r="I512" s="368"/>
      <c r="J512" s="368"/>
      <c r="K512" s="366"/>
    </row>
    <row r="513" spans="3:11" s="369" customFormat="1" x14ac:dyDescent="0.2">
      <c r="C513" s="364"/>
      <c r="D513" s="364"/>
      <c r="E513" s="365"/>
      <c r="F513" s="366"/>
      <c r="G513" s="367"/>
      <c r="H513" s="368"/>
      <c r="I513" s="368"/>
      <c r="J513" s="368"/>
      <c r="K513" s="366"/>
    </row>
    <row r="514" spans="3:11" s="369" customFormat="1" x14ac:dyDescent="0.2">
      <c r="C514" s="364"/>
      <c r="D514" s="364"/>
      <c r="E514" s="365"/>
      <c r="F514" s="366"/>
      <c r="G514" s="367"/>
      <c r="H514" s="368"/>
      <c r="I514" s="368"/>
      <c r="J514" s="368"/>
      <c r="K514" s="366"/>
    </row>
    <row r="515" spans="3:11" s="369" customFormat="1" x14ac:dyDescent="0.2">
      <c r="C515" s="364"/>
      <c r="D515" s="364"/>
      <c r="E515" s="365"/>
      <c r="F515" s="366"/>
      <c r="G515" s="367"/>
      <c r="H515" s="368"/>
      <c r="I515" s="368"/>
      <c r="J515" s="368"/>
      <c r="K515" s="366"/>
    </row>
    <row r="516" spans="3:11" s="369" customFormat="1" x14ac:dyDescent="0.2">
      <c r="C516" s="364"/>
      <c r="D516" s="364"/>
      <c r="E516" s="365"/>
      <c r="F516" s="366"/>
      <c r="G516" s="367"/>
      <c r="H516" s="368"/>
      <c r="I516" s="368"/>
      <c r="J516" s="368"/>
      <c r="K516" s="366"/>
    </row>
    <row r="517" spans="3:11" s="369" customFormat="1" x14ac:dyDescent="0.2">
      <c r="C517" s="364"/>
      <c r="D517" s="364"/>
      <c r="E517" s="365"/>
      <c r="F517" s="366"/>
      <c r="G517" s="367"/>
      <c r="H517" s="368"/>
      <c r="I517" s="368"/>
      <c r="J517" s="368"/>
      <c r="K517" s="366"/>
    </row>
    <row r="518" spans="3:11" s="369" customFormat="1" x14ac:dyDescent="0.2">
      <c r="C518" s="364"/>
      <c r="D518" s="364"/>
      <c r="E518" s="365"/>
      <c r="F518" s="366"/>
      <c r="G518" s="367"/>
      <c r="H518" s="368"/>
      <c r="I518" s="368"/>
      <c r="J518" s="368"/>
      <c r="K518" s="366"/>
    </row>
    <row r="519" spans="3:11" s="369" customFormat="1" x14ac:dyDescent="0.2">
      <c r="C519" s="364"/>
      <c r="D519" s="364"/>
      <c r="E519" s="365"/>
      <c r="F519" s="366"/>
      <c r="G519" s="367"/>
      <c r="H519" s="368"/>
      <c r="I519" s="368"/>
      <c r="J519" s="368"/>
      <c r="K519" s="366"/>
    </row>
    <row r="520" spans="3:11" s="369" customFormat="1" x14ac:dyDescent="0.2">
      <c r="C520" s="364"/>
      <c r="D520" s="364"/>
      <c r="E520" s="365"/>
      <c r="F520" s="366"/>
      <c r="G520" s="367"/>
      <c r="H520" s="368"/>
      <c r="I520" s="368"/>
      <c r="J520" s="368"/>
      <c r="K520" s="366"/>
    </row>
    <row r="521" spans="3:11" s="369" customFormat="1" x14ac:dyDescent="0.2">
      <c r="C521" s="364"/>
      <c r="D521" s="364"/>
      <c r="E521" s="365"/>
      <c r="F521" s="366"/>
      <c r="G521" s="367"/>
      <c r="H521" s="368"/>
      <c r="I521" s="368"/>
      <c r="J521" s="368"/>
      <c r="K521" s="366"/>
    </row>
    <row r="522" spans="3:11" s="369" customFormat="1" x14ac:dyDescent="0.2">
      <c r="C522" s="364"/>
      <c r="D522" s="364"/>
      <c r="E522" s="365"/>
      <c r="F522" s="366"/>
      <c r="G522" s="367"/>
      <c r="H522" s="368"/>
      <c r="I522" s="368"/>
      <c r="J522" s="368"/>
      <c r="K522" s="366"/>
    </row>
    <row r="523" spans="3:11" s="369" customFormat="1" x14ac:dyDescent="0.2">
      <c r="C523" s="364"/>
      <c r="D523" s="364"/>
      <c r="E523" s="365"/>
      <c r="F523" s="366"/>
      <c r="G523" s="367"/>
      <c r="H523" s="368"/>
      <c r="I523" s="368"/>
      <c r="J523" s="368"/>
      <c r="K523" s="366"/>
    </row>
    <row r="524" spans="3:11" s="369" customFormat="1" x14ac:dyDescent="0.2">
      <c r="C524" s="364"/>
      <c r="D524" s="364"/>
      <c r="E524" s="365"/>
      <c r="F524" s="366"/>
      <c r="G524" s="367"/>
      <c r="H524" s="368"/>
      <c r="I524" s="368"/>
      <c r="J524" s="368"/>
      <c r="K524" s="366"/>
    </row>
    <row r="525" spans="3:11" s="369" customFormat="1" x14ac:dyDescent="0.2">
      <c r="C525" s="364"/>
      <c r="D525" s="364"/>
      <c r="E525" s="365"/>
      <c r="F525" s="366"/>
      <c r="G525" s="367"/>
      <c r="H525" s="368"/>
      <c r="I525" s="368"/>
      <c r="J525" s="368"/>
      <c r="K525" s="366"/>
    </row>
    <row r="526" spans="3:11" s="369" customFormat="1" x14ac:dyDescent="0.2">
      <c r="C526" s="364"/>
      <c r="D526" s="364"/>
      <c r="E526" s="365"/>
      <c r="F526" s="366"/>
      <c r="G526" s="367"/>
      <c r="H526" s="368"/>
      <c r="I526" s="368"/>
      <c r="J526" s="368"/>
      <c r="K526" s="366"/>
    </row>
    <row r="527" spans="3:11" s="369" customFormat="1" x14ac:dyDescent="0.2">
      <c r="C527" s="364"/>
      <c r="D527" s="364"/>
      <c r="E527" s="365"/>
      <c r="F527" s="366"/>
      <c r="G527" s="367"/>
      <c r="H527" s="368"/>
      <c r="I527" s="368"/>
      <c r="J527" s="368"/>
      <c r="K527" s="366"/>
    </row>
    <row r="528" spans="3:11" s="369" customFormat="1" x14ac:dyDescent="0.2">
      <c r="C528" s="364"/>
      <c r="D528" s="364"/>
      <c r="E528" s="365"/>
      <c r="F528" s="366"/>
      <c r="G528" s="367"/>
      <c r="H528" s="368"/>
      <c r="I528" s="368"/>
      <c r="J528" s="368"/>
      <c r="K528" s="366"/>
    </row>
    <row r="529" spans="3:11" s="369" customFormat="1" x14ac:dyDescent="0.2">
      <c r="C529" s="364"/>
      <c r="D529" s="364"/>
      <c r="E529" s="365"/>
      <c r="F529" s="366"/>
      <c r="G529" s="367"/>
      <c r="H529" s="368"/>
      <c r="I529" s="368"/>
      <c r="J529" s="368"/>
      <c r="K529" s="366"/>
    </row>
    <row r="530" spans="3:11" s="369" customFormat="1" x14ac:dyDescent="0.2">
      <c r="C530" s="364"/>
      <c r="D530" s="364"/>
      <c r="E530" s="365"/>
      <c r="F530" s="366"/>
      <c r="G530" s="367"/>
      <c r="H530" s="368"/>
      <c r="I530" s="368"/>
      <c r="J530" s="368"/>
      <c r="K530" s="366"/>
    </row>
    <row r="531" spans="3:11" s="369" customFormat="1" x14ac:dyDescent="0.2">
      <c r="C531" s="364"/>
      <c r="D531" s="364"/>
      <c r="E531" s="365"/>
      <c r="F531" s="366"/>
      <c r="G531" s="367"/>
      <c r="H531" s="368"/>
      <c r="I531" s="368"/>
      <c r="J531" s="368"/>
      <c r="K531" s="366"/>
    </row>
    <row r="532" spans="3:11" s="369" customFormat="1" x14ac:dyDescent="0.2">
      <c r="C532" s="364"/>
      <c r="D532" s="364"/>
      <c r="E532" s="365"/>
      <c r="F532" s="366"/>
      <c r="G532" s="367"/>
      <c r="H532" s="368"/>
      <c r="I532" s="368"/>
      <c r="J532" s="368"/>
      <c r="K532" s="366"/>
    </row>
    <row r="533" spans="3:11" s="369" customFormat="1" x14ac:dyDescent="0.2">
      <c r="C533" s="364"/>
      <c r="D533" s="364"/>
      <c r="E533" s="365"/>
      <c r="F533" s="366"/>
      <c r="G533" s="367"/>
      <c r="H533" s="368"/>
      <c r="I533" s="368"/>
      <c r="J533" s="368"/>
      <c r="K533" s="366"/>
    </row>
    <row r="534" spans="3:11" s="369" customFormat="1" x14ac:dyDescent="0.2">
      <c r="C534" s="364"/>
      <c r="D534" s="364"/>
      <c r="E534" s="365"/>
      <c r="F534" s="366"/>
      <c r="G534" s="367"/>
      <c r="H534" s="368"/>
      <c r="I534" s="368"/>
      <c r="J534" s="368"/>
      <c r="K534" s="366"/>
    </row>
    <row r="535" spans="3:11" s="369" customFormat="1" x14ac:dyDescent="0.2">
      <c r="C535" s="364"/>
      <c r="D535" s="364"/>
      <c r="E535" s="365"/>
      <c r="F535" s="366"/>
      <c r="G535" s="367"/>
      <c r="H535" s="368"/>
      <c r="I535" s="368"/>
      <c r="J535" s="368"/>
      <c r="K535" s="366"/>
    </row>
    <row r="536" spans="3:11" s="369" customFormat="1" x14ac:dyDescent="0.2">
      <c r="C536" s="364"/>
      <c r="D536" s="364"/>
      <c r="E536" s="365"/>
      <c r="F536" s="366"/>
      <c r="G536" s="367"/>
      <c r="H536" s="368"/>
      <c r="I536" s="368"/>
      <c r="J536" s="368"/>
      <c r="K536" s="366"/>
    </row>
    <row r="537" spans="3:11" s="369" customFormat="1" x14ac:dyDescent="0.2">
      <c r="C537" s="364"/>
      <c r="D537" s="364"/>
      <c r="E537" s="365"/>
      <c r="F537" s="366"/>
      <c r="G537" s="367"/>
      <c r="H537" s="368"/>
      <c r="I537" s="368"/>
      <c r="J537" s="368"/>
      <c r="K537" s="366"/>
    </row>
    <row r="538" spans="3:11" s="369" customFormat="1" x14ac:dyDescent="0.2">
      <c r="C538" s="364"/>
      <c r="D538" s="364"/>
      <c r="E538" s="365"/>
      <c r="F538" s="366"/>
      <c r="G538" s="367"/>
      <c r="H538" s="368"/>
      <c r="I538" s="368"/>
      <c r="J538" s="368"/>
      <c r="K538" s="366"/>
    </row>
    <row r="539" spans="3:11" s="369" customFormat="1" x14ac:dyDescent="0.2">
      <c r="C539" s="364"/>
      <c r="D539" s="364"/>
      <c r="E539" s="365"/>
      <c r="F539" s="366"/>
      <c r="G539" s="367"/>
      <c r="H539" s="368"/>
      <c r="I539" s="368"/>
      <c r="J539" s="368"/>
      <c r="K539" s="366"/>
    </row>
    <row r="540" spans="3:11" s="369" customFormat="1" x14ac:dyDescent="0.2">
      <c r="C540" s="364"/>
      <c r="D540" s="364"/>
      <c r="E540" s="365"/>
      <c r="F540" s="366"/>
      <c r="G540" s="367"/>
      <c r="H540" s="368"/>
      <c r="I540" s="368"/>
      <c r="J540" s="368"/>
      <c r="K540" s="366"/>
    </row>
    <row r="541" spans="3:11" s="369" customFormat="1" x14ac:dyDescent="0.2">
      <c r="C541" s="364"/>
      <c r="D541" s="364"/>
      <c r="E541" s="365"/>
      <c r="F541" s="366"/>
      <c r="G541" s="367"/>
      <c r="H541" s="368"/>
      <c r="I541" s="368"/>
      <c r="J541" s="368"/>
      <c r="K541" s="366"/>
    </row>
    <row r="542" spans="3:11" s="369" customFormat="1" x14ac:dyDescent="0.2">
      <c r="C542" s="364"/>
      <c r="D542" s="364"/>
      <c r="E542" s="365"/>
      <c r="F542" s="366"/>
      <c r="G542" s="367"/>
      <c r="H542" s="368"/>
      <c r="I542" s="368"/>
      <c r="J542" s="368"/>
      <c r="K542" s="366"/>
    </row>
    <row r="543" spans="3:11" x14ac:dyDescent="0.2">
      <c r="G543" s="95"/>
    </row>
    <row r="544" spans="3:11" x14ac:dyDescent="0.2">
      <c r="G544" s="95"/>
    </row>
    <row r="545" spans="7:7" x14ac:dyDescent="0.2">
      <c r="G545" s="95"/>
    </row>
    <row r="546" spans="7:7" x14ac:dyDescent="0.2">
      <c r="G546" s="95"/>
    </row>
    <row r="547" spans="7:7" x14ac:dyDescent="0.2">
      <c r="G547" s="95"/>
    </row>
    <row r="548" spans="7:7" x14ac:dyDescent="0.2">
      <c r="G548" s="95"/>
    </row>
    <row r="549" spans="7:7" x14ac:dyDescent="0.2">
      <c r="G549" s="95"/>
    </row>
    <row r="550" spans="7:7" x14ac:dyDescent="0.2">
      <c r="G550" s="95"/>
    </row>
    <row r="551" spans="7:7" x14ac:dyDescent="0.2">
      <c r="G551" s="95"/>
    </row>
    <row r="552" spans="7:7" x14ac:dyDescent="0.2">
      <c r="G552" s="95"/>
    </row>
    <row r="553" spans="7:7" x14ac:dyDescent="0.2">
      <c r="G553" s="95"/>
    </row>
    <row r="554" spans="7:7" x14ac:dyDescent="0.2">
      <c r="G554" s="95"/>
    </row>
    <row r="555" spans="7:7" x14ac:dyDescent="0.2">
      <c r="G555" s="95"/>
    </row>
    <row r="556" spans="7:7" x14ac:dyDescent="0.2">
      <c r="G556" s="95"/>
    </row>
    <row r="557" spans="7:7" x14ac:dyDescent="0.2">
      <c r="G557" s="95"/>
    </row>
    <row r="558" spans="7:7" x14ac:dyDescent="0.2">
      <c r="G558" s="95"/>
    </row>
    <row r="559" spans="7:7" x14ac:dyDescent="0.2">
      <c r="G559" s="95"/>
    </row>
    <row r="560" spans="7:7" x14ac:dyDescent="0.2">
      <c r="G560" s="95"/>
    </row>
    <row r="561" spans="7:7" x14ac:dyDescent="0.2">
      <c r="G561" s="95"/>
    </row>
    <row r="562" spans="7:7" x14ac:dyDescent="0.2">
      <c r="G562" s="95"/>
    </row>
    <row r="563" spans="7:7" x14ac:dyDescent="0.2">
      <c r="G563" s="95"/>
    </row>
    <row r="564" spans="7:7" x14ac:dyDescent="0.2">
      <c r="G564" s="95"/>
    </row>
    <row r="565" spans="7:7" x14ac:dyDescent="0.2">
      <c r="G565" s="95"/>
    </row>
    <row r="566" spans="7:7" x14ac:dyDescent="0.2">
      <c r="G566" s="95"/>
    </row>
    <row r="567" spans="7:7" x14ac:dyDescent="0.2">
      <c r="G567" s="95"/>
    </row>
    <row r="568" spans="7:7" x14ac:dyDescent="0.2">
      <c r="G568" s="95"/>
    </row>
    <row r="569" spans="7:7" x14ac:dyDescent="0.2">
      <c r="G569" s="95"/>
    </row>
    <row r="570" spans="7:7" x14ac:dyDescent="0.2">
      <c r="G570" s="95"/>
    </row>
    <row r="571" spans="7:7" x14ac:dyDescent="0.2">
      <c r="G571" s="95"/>
    </row>
    <row r="572" spans="7:7" x14ac:dyDescent="0.2">
      <c r="G572" s="95"/>
    </row>
    <row r="573" spans="7:7" x14ac:dyDescent="0.2">
      <c r="G573" s="95"/>
    </row>
    <row r="574" spans="7:7" x14ac:dyDescent="0.2">
      <c r="G574" s="95"/>
    </row>
    <row r="575" spans="7:7" x14ac:dyDescent="0.2">
      <c r="G575" s="95"/>
    </row>
  </sheetData>
  <mergeCells count="33">
    <mergeCell ref="C201:C208"/>
    <mergeCell ref="C209:C220"/>
    <mergeCell ref="C222:C423"/>
    <mergeCell ref="C179:C181"/>
    <mergeCell ref="C183:C185"/>
    <mergeCell ref="K183:K185"/>
    <mergeCell ref="C187:C191"/>
    <mergeCell ref="C192:C196"/>
    <mergeCell ref="C198:C200"/>
    <mergeCell ref="K135:K146"/>
    <mergeCell ref="C149:C160"/>
    <mergeCell ref="K149:K160"/>
    <mergeCell ref="C162:C165"/>
    <mergeCell ref="C168:C173"/>
    <mergeCell ref="C175:C177"/>
    <mergeCell ref="C135:C146"/>
    <mergeCell ref="C87:C95"/>
    <mergeCell ref="C97:C111"/>
    <mergeCell ref="C113:C121"/>
    <mergeCell ref="C122:C126"/>
    <mergeCell ref="C127:C134"/>
    <mergeCell ref="C58:C85"/>
    <mergeCell ref="A1:C1"/>
    <mergeCell ref="A2:C2"/>
    <mergeCell ref="A3:C3"/>
    <mergeCell ref="A4:C4"/>
    <mergeCell ref="A6:J6"/>
    <mergeCell ref="C8:C13"/>
    <mergeCell ref="C14:C17"/>
    <mergeCell ref="C18:C23"/>
    <mergeCell ref="C24:C25"/>
    <mergeCell ref="C26:C40"/>
    <mergeCell ref="C42:C56"/>
  </mergeCells>
  <pageMargins left="0.25" right="0.25" top="0.5" bottom="0.5" header="0.25" footer="0.25"/>
  <pageSetup scale="70" orientation="landscape" r:id="rId1"/>
  <headerFooter alignWithMargins="0">
    <oddFooter>&amp;RForeSee Results - Confidential and Proprietary</oddFooter>
  </headerFooter>
  <rowBreaks count="1" manualBreakCount="1">
    <brk id="37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6"/>
  <sheetViews>
    <sheetView showGridLines="0" zoomScale="70" zoomScaleNormal="70" workbookViewId="0">
      <pane ySplit="7" topLeftCell="A8" activePane="bottomLeft" state="frozen"/>
      <selection activeCell="D51" sqref="D51"/>
      <selection pane="bottomLeft" activeCell="F26" sqref="F26"/>
    </sheetView>
  </sheetViews>
  <sheetFormatPr defaultRowHeight="12.75" x14ac:dyDescent="0.2"/>
  <cols>
    <col min="1" max="1" width="19.140625" style="72" customWidth="1"/>
    <col min="2" max="2" width="9" style="72" customWidth="1"/>
    <col min="3" max="3" width="47.7109375" style="200" customWidth="1"/>
    <col min="4" max="4" width="45.7109375" style="200" hidden="1" customWidth="1"/>
    <col min="5" max="5" width="73.28515625" style="201" bestFit="1" customWidth="1"/>
    <col min="6" max="6" width="8.5703125" style="71" bestFit="1" customWidth="1"/>
    <col min="7" max="7" width="33.28515625" style="70" bestFit="1" customWidth="1"/>
    <col min="8" max="8" width="11" style="70" bestFit="1" customWidth="1"/>
    <col min="9" max="9" width="11.140625" style="70" bestFit="1" customWidth="1"/>
    <col min="10" max="10" width="16.5703125" style="70" bestFit="1" customWidth="1"/>
    <col min="11" max="11" width="19" style="71" bestFit="1" customWidth="1"/>
    <col min="12" max="17" width="9.140625" style="72"/>
    <col min="18" max="18" width="33.140625" style="72" bestFit="1" customWidth="1"/>
    <col min="19" max="16384" width="9.140625" style="72"/>
  </cols>
  <sheetData>
    <row r="1" spans="1:11" ht="15.75" x14ac:dyDescent="0.2">
      <c r="A1" s="601" t="s">
        <v>582</v>
      </c>
      <c r="B1" s="602"/>
      <c r="C1" s="602"/>
      <c r="D1" s="67"/>
      <c r="E1" s="68" t="s">
        <v>583</v>
      </c>
      <c r="F1" s="69"/>
      <c r="G1" s="69"/>
    </row>
    <row r="2" spans="1:11" ht="15.75" x14ac:dyDescent="0.2">
      <c r="A2" s="601" t="s">
        <v>68</v>
      </c>
      <c r="B2" s="602"/>
      <c r="C2" s="602"/>
      <c r="D2" s="67"/>
      <c r="E2" s="73" t="s">
        <v>584</v>
      </c>
      <c r="F2" s="74"/>
      <c r="G2" s="74"/>
    </row>
    <row r="3" spans="1:11" ht="17.25" customHeight="1" x14ac:dyDescent="0.2">
      <c r="A3" s="603" t="s">
        <v>244</v>
      </c>
      <c r="B3" s="602"/>
      <c r="C3" s="602"/>
      <c r="D3" s="67"/>
      <c r="E3" s="75" t="s">
        <v>585</v>
      </c>
      <c r="F3" s="76"/>
      <c r="G3" s="77"/>
    </row>
    <row r="4" spans="1:11" ht="15.75" x14ac:dyDescent="0.2">
      <c r="A4" s="604" t="s">
        <v>1088</v>
      </c>
      <c r="B4" s="605"/>
      <c r="C4" s="605"/>
      <c r="D4" s="79"/>
      <c r="E4" s="80" t="s">
        <v>586</v>
      </c>
      <c r="F4" s="81"/>
      <c r="G4" s="81"/>
    </row>
    <row r="5" spans="1:11" ht="16.5" thickBot="1" x14ac:dyDescent="0.25">
      <c r="A5" s="78"/>
      <c r="B5" s="82"/>
      <c r="C5" s="83"/>
      <c r="D5" s="83"/>
      <c r="E5" s="84"/>
      <c r="F5" s="85"/>
      <c r="G5" s="85"/>
    </row>
    <row r="6" spans="1:11" s="87" customFormat="1" ht="33.75" customHeight="1" thickBot="1" x14ac:dyDescent="0.25">
      <c r="A6" s="606" t="str">
        <f>A2&amp;" CUSTOM QUESTION LIST"</f>
        <v>USCIS Satisfaction Survey CUSTOM QUESTION LIST</v>
      </c>
      <c r="B6" s="607"/>
      <c r="C6" s="607"/>
      <c r="D6" s="607"/>
      <c r="E6" s="607"/>
      <c r="F6" s="607"/>
      <c r="G6" s="607"/>
      <c r="H6" s="607"/>
      <c r="I6" s="607"/>
      <c r="J6" s="607"/>
      <c r="K6" s="86"/>
    </row>
    <row r="7" spans="1:11" s="95" customFormat="1" ht="38.25" x14ac:dyDescent="0.2">
      <c r="A7" s="88" t="s">
        <v>44</v>
      </c>
      <c r="B7" s="89" t="s">
        <v>6</v>
      </c>
      <c r="C7" s="89" t="s">
        <v>0</v>
      </c>
      <c r="D7" s="90" t="s">
        <v>317</v>
      </c>
      <c r="E7" s="90" t="s">
        <v>1</v>
      </c>
      <c r="F7" s="89" t="s">
        <v>31</v>
      </c>
      <c r="G7" s="91" t="s">
        <v>9</v>
      </c>
      <c r="H7" s="89" t="s">
        <v>5</v>
      </c>
      <c r="I7" s="92" t="s">
        <v>2</v>
      </c>
      <c r="J7" s="93" t="s">
        <v>35</v>
      </c>
      <c r="K7" s="94" t="s">
        <v>46</v>
      </c>
    </row>
    <row r="8" spans="1:11" s="105" customFormat="1" x14ac:dyDescent="0.2">
      <c r="A8" s="96" t="s">
        <v>625</v>
      </c>
      <c r="B8" s="97"/>
      <c r="C8" s="608" t="s">
        <v>116</v>
      </c>
      <c r="D8" s="98"/>
      <c r="E8" s="99" t="s">
        <v>784</v>
      </c>
      <c r="F8" s="100"/>
      <c r="G8" s="101" t="s">
        <v>23</v>
      </c>
      <c r="H8" s="102" t="s">
        <v>57</v>
      </c>
      <c r="I8" s="101" t="s">
        <v>3</v>
      </c>
      <c r="J8" s="103"/>
      <c r="K8" s="104" t="s">
        <v>58</v>
      </c>
    </row>
    <row r="9" spans="1:11" s="105" customFormat="1" x14ac:dyDescent="0.2">
      <c r="A9" s="96"/>
      <c r="B9" s="97"/>
      <c r="C9" s="599"/>
      <c r="D9" s="106"/>
      <c r="E9" s="99" t="s">
        <v>785</v>
      </c>
      <c r="F9" s="557"/>
      <c r="G9" s="101"/>
      <c r="H9" s="102"/>
      <c r="I9" s="101"/>
      <c r="J9" s="103"/>
      <c r="K9" s="104"/>
    </row>
    <row r="10" spans="1:11" s="105" customFormat="1" x14ac:dyDescent="0.2">
      <c r="A10" s="96"/>
      <c r="B10" s="97"/>
      <c r="C10" s="599"/>
      <c r="D10" s="106"/>
      <c r="E10" s="99" t="s">
        <v>786</v>
      </c>
      <c r="F10" s="557"/>
      <c r="G10" s="101"/>
      <c r="H10" s="102"/>
      <c r="I10" s="101"/>
      <c r="J10" s="103"/>
      <c r="K10" s="104"/>
    </row>
    <row r="11" spans="1:11" s="105" customFormat="1" x14ac:dyDescent="0.2">
      <c r="A11" s="96"/>
      <c r="B11" s="97"/>
      <c r="C11" s="599"/>
      <c r="D11" s="106"/>
      <c r="E11" s="99" t="s">
        <v>787</v>
      </c>
      <c r="F11" s="557"/>
      <c r="G11" s="101"/>
      <c r="H11" s="102"/>
      <c r="I11" s="101"/>
      <c r="J11" s="103"/>
      <c r="K11" s="104"/>
    </row>
    <row r="12" spans="1:11" s="105" customFormat="1" ht="15" customHeight="1" x14ac:dyDescent="0.2">
      <c r="A12" s="107"/>
      <c r="B12" s="108"/>
      <c r="C12" s="600"/>
      <c r="D12" s="109"/>
      <c r="E12" s="110" t="s">
        <v>788</v>
      </c>
      <c r="F12" s="558"/>
      <c r="G12" s="111"/>
      <c r="H12" s="112"/>
      <c r="I12" s="111"/>
      <c r="J12" s="113"/>
      <c r="K12" s="114"/>
    </row>
    <row r="13" spans="1:11" s="313" customFormat="1" x14ac:dyDescent="0.2">
      <c r="A13" s="509" t="s">
        <v>1084</v>
      </c>
      <c r="B13" s="539"/>
      <c r="C13" s="609" t="s">
        <v>775</v>
      </c>
      <c r="D13" s="510"/>
      <c r="E13" s="341" t="s">
        <v>799</v>
      </c>
      <c r="F13" s="343"/>
      <c r="G13" s="511" t="s">
        <v>24</v>
      </c>
      <c r="H13" s="345" t="s">
        <v>57</v>
      </c>
      <c r="I13" s="345" t="s">
        <v>3</v>
      </c>
      <c r="J13" s="345"/>
      <c r="K13" s="512" t="s">
        <v>768</v>
      </c>
    </row>
    <row r="14" spans="1:11" s="313" customFormat="1" x14ac:dyDescent="0.2">
      <c r="A14" s="513"/>
      <c r="B14" s="409"/>
      <c r="C14" s="610"/>
      <c r="D14" s="514"/>
      <c r="E14" s="322" t="s">
        <v>32</v>
      </c>
      <c r="F14" s="207"/>
      <c r="G14" s="515"/>
      <c r="H14" s="209"/>
      <c r="I14" s="209"/>
      <c r="J14" s="209"/>
      <c r="K14" s="516"/>
    </row>
    <row r="15" spans="1:11" s="105" customFormat="1" ht="12.75" customHeight="1" x14ac:dyDescent="0.2">
      <c r="A15" s="212" t="s">
        <v>626</v>
      </c>
      <c r="B15" s="213"/>
      <c r="C15" s="612" t="s">
        <v>117</v>
      </c>
      <c r="D15" s="373"/>
      <c r="E15" s="428" t="s">
        <v>800</v>
      </c>
      <c r="F15" s="214"/>
      <c r="G15" s="215" t="s">
        <v>24</v>
      </c>
      <c r="H15" s="216" t="s">
        <v>57</v>
      </c>
      <c r="I15" s="215" t="s">
        <v>3</v>
      </c>
      <c r="J15" s="217" t="s">
        <v>38</v>
      </c>
      <c r="K15" s="218" t="s">
        <v>59</v>
      </c>
    </row>
    <row r="16" spans="1:11" s="105" customFormat="1" x14ac:dyDescent="0.2">
      <c r="A16" s="212"/>
      <c r="B16" s="213"/>
      <c r="C16" s="612"/>
      <c r="D16" s="373"/>
      <c r="E16" s="428" t="s">
        <v>801</v>
      </c>
      <c r="F16" s="214"/>
      <c r="G16" s="215"/>
      <c r="H16" s="216"/>
      <c r="I16" s="215"/>
      <c r="J16" s="219"/>
      <c r="K16" s="218"/>
    </row>
    <row r="17" spans="1:18" s="105" customFormat="1" x14ac:dyDescent="0.2">
      <c r="A17" s="212"/>
      <c r="B17" s="213"/>
      <c r="C17" s="612"/>
      <c r="D17" s="373"/>
      <c r="E17" s="429" t="s">
        <v>802</v>
      </c>
      <c r="F17" s="214"/>
      <c r="G17" s="215"/>
      <c r="H17" s="216"/>
      <c r="I17" s="215"/>
      <c r="J17" s="219"/>
      <c r="K17" s="218"/>
    </row>
    <row r="18" spans="1:18" s="105" customFormat="1" x14ac:dyDescent="0.2">
      <c r="A18" s="212"/>
      <c r="B18" s="213"/>
      <c r="C18" s="612"/>
      <c r="D18" s="373"/>
      <c r="E18" s="429" t="s">
        <v>803</v>
      </c>
      <c r="F18" s="214"/>
      <c r="G18" s="215"/>
      <c r="H18" s="216"/>
      <c r="I18" s="215"/>
      <c r="J18" s="219"/>
      <c r="K18" s="218"/>
    </row>
    <row r="19" spans="1:18" s="105" customFormat="1" x14ac:dyDescent="0.2">
      <c r="A19" s="212"/>
      <c r="B19" s="213"/>
      <c r="C19" s="612"/>
      <c r="D19" s="373"/>
      <c r="E19" s="429" t="s">
        <v>804</v>
      </c>
      <c r="F19" s="214"/>
      <c r="G19" s="215"/>
      <c r="H19" s="216"/>
      <c r="I19" s="215"/>
      <c r="J19" s="219"/>
      <c r="K19" s="218"/>
    </row>
    <row r="20" spans="1:18" s="105" customFormat="1" x14ac:dyDescent="0.2">
      <c r="A20" s="212"/>
      <c r="B20" s="213"/>
      <c r="C20" s="612"/>
      <c r="D20" s="373"/>
      <c r="E20" s="429" t="s">
        <v>805</v>
      </c>
      <c r="F20" s="214"/>
      <c r="G20" s="215"/>
      <c r="H20" s="216"/>
      <c r="I20" s="215"/>
      <c r="J20" s="219"/>
      <c r="K20" s="218"/>
    </row>
    <row r="21" spans="1:18" s="105" customFormat="1" x14ac:dyDescent="0.2">
      <c r="A21" s="212"/>
      <c r="B21" s="213"/>
      <c r="C21" s="612"/>
      <c r="D21" s="373"/>
      <c r="E21" s="429" t="s">
        <v>806</v>
      </c>
      <c r="F21" s="214"/>
      <c r="G21" s="215"/>
      <c r="H21" s="216"/>
      <c r="I21" s="215"/>
      <c r="J21" s="219"/>
      <c r="K21" s="218"/>
    </row>
    <row r="22" spans="1:18" s="105" customFormat="1" x14ac:dyDescent="0.2">
      <c r="A22" s="212"/>
      <c r="B22" s="213"/>
      <c r="C22" s="612"/>
      <c r="D22" s="373"/>
      <c r="E22" s="429" t="s">
        <v>807</v>
      </c>
      <c r="F22" s="214"/>
      <c r="G22" s="215"/>
      <c r="H22" s="216"/>
      <c r="I22" s="215"/>
      <c r="J22" s="219"/>
      <c r="K22" s="218"/>
    </row>
    <row r="23" spans="1:18" s="105" customFormat="1" x14ac:dyDescent="0.2">
      <c r="A23" s="221"/>
      <c r="B23" s="222"/>
      <c r="C23" s="613"/>
      <c r="D23" s="374"/>
      <c r="E23" s="430" t="s">
        <v>808</v>
      </c>
      <c r="F23" s="223" t="s">
        <v>7</v>
      </c>
      <c r="G23" s="224"/>
      <c r="H23" s="225"/>
      <c r="I23" s="226"/>
      <c r="J23" s="226"/>
      <c r="K23" s="227"/>
      <c r="L23" s="115"/>
      <c r="M23" s="115"/>
      <c r="N23" s="115"/>
      <c r="O23" s="115"/>
      <c r="P23" s="115"/>
      <c r="Q23" s="115"/>
      <c r="R23" s="115"/>
    </row>
    <row r="24" spans="1:18" s="105" customFormat="1" x14ac:dyDescent="0.2">
      <c r="A24" s="228" t="s">
        <v>627</v>
      </c>
      <c r="B24" s="229" t="s">
        <v>7</v>
      </c>
      <c r="C24" s="230" t="s">
        <v>118</v>
      </c>
      <c r="D24" s="230"/>
      <c r="E24" s="231"/>
      <c r="F24" s="232"/>
      <c r="G24" s="233" t="s">
        <v>22</v>
      </c>
      <c r="H24" s="234"/>
      <c r="I24" s="235" t="s">
        <v>4</v>
      </c>
      <c r="J24" s="235"/>
      <c r="K24" s="236" t="s">
        <v>60</v>
      </c>
      <c r="L24" s="115"/>
      <c r="M24" s="115"/>
      <c r="N24" s="115"/>
      <c r="O24" s="115"/>
      <c r="P24" s="115"/>
      <c r="Q24" s="115"/>
      <c r="R24" s="115"/>
    </row>
    <row r="25" spans="1:18" s="313" customFormat="1" ht="12.75" customHeight="1" x14ac:dyDescent="0.2">
      <c r="A25" s="303" t="s">
        <v>628</v>
      </c>
      <c r="B25" s="304"/>
      <c r="C25" s="596" t="s">
        <v>121</v>
      </c>
      <c r="D25" s="306"/>
      <c r="E25" s="307" t="s">
        <v>809</v>
      </c>
      <c r="F25" s="308"/>
      <c r="G25" s="178" t="s">
        <v>24</v>
      </c>
      <c r="H25" s="309" t="s">
        <v>57</v>
      </c>
      <c r="I25" s="178" t="s">
        <v>3</v>
      </c>
      <c r="J25" s="310"/>
      <c r="K25" s="311" t="s">
        <v>62</v>
      </c>
      <c r="L25" s="312"/>
      <c r="M25" s="312"/>
      <c r="N25" s="312"/>
      <c r="O25" s="312"/>
      <c r="P25" s="312"/>
      <c r="Q25" s="312"/>
      <c r="R25" s="312"/>
    </row>
    <row r="26" spans="1:18" s="313" customFormat="1" ht="12.75" customHeight="1" x14ac:dyDescent="0.2">
      <c r="A26" s="303"/>
      <c r="B26" s="304"/>
      <c r="C26" s="597"/>
      <c r="D26" s="306"/>
      <c r="E26" s="410" t="s">
        <v>810</v>
      </c>
      <c r="F26" s="308"/>
      <c r="G26" s="178"/>
      <c r="H26" s="309"/>
      <c r="I26" s="178"/>
      <c r="J26" s="180"/>
      <c r="K26" s="311"/>
      <c r="L26" s="312"/>
      <c r="M26" s="312"/>
      <c r="N26" s="312"/>
      <c r="O26" s="312"/>
      <c r="P26" s="312"/>
      <c r="Q26" s="312"/>
      <c r="R26" s="312"/>
    </row>
    <row r="27" spans="1:18" s="313" customFormat="1" ht="12.75" customHeight="1" x14ac:dyDescent="0.2">
      <c r="A27" s="303"/>
      <c r="B27" s="304"/>
      <c r="C27" s="597"/>
      <c r="D27" s="306"/>
      <c r="E27" s="410" t="s">
        <v>811</v>
      </c>
      <c r="F27" s="308"/>
      <c r="G27" s="178"/>
      <c r="H27" s="309"/>
      <c r="I27" s="178"/>
      <c r="J27" s="180"/>
      <c r="K27" s="311"/>
      <c r="L27" s="312"/>
      <c r="M27" s="312"/>
      <c r="N27" s="312"/>
      <c r="O27" s="312"/>
      <c r="P27" s="312"/>
      <c r="Q27" s="312"/>
      <c r="R27" s="312"/>
    </row>
    <row r="28" spans="1:18" s="313" customFormat="1" ht="12.75" customHeight="1" x14ac:dyDescent="0.2">
      <c r="A28" s="303"/>
      <c r="B28" s="304"/>
      <c r="C28" s="597"/>
      <c r="D28" s="306"/>
      <c r="E28" s="410" t="s">
        <v>812</v>
      </c>
      <c r="F28" s="308"/>
      <c r="G28" s="178"/>
      <c r="H28" s="309"/>
      <c r="I28" s="178"/>
      <c r="J28" s="180"/>
      <c r="K28" s="311"/>
      <c r="L28" s="312"/>
      <c r="M28" s="312"/>
      <c r="N28" s="312"/>
      <c r="O28" s="312"/>
      <c r="P28" s="312"/>
      <c r="Q28" s="312"/>
      <c r="R28" s="312"/>
    </row>
    <row r="29" spans="1:18" s="313" customFormat="1" ht="12.75" customHeight="1" x14ac:dyDescent="0.2">
      <c r="A29" s="303"/>
      <c r="B29" s="304"/>
      <c r="C29" s="597"/>
      <c r="D29" s="306"/>
      <c r="E29" s="410" t="s">
        <v>813</v>
      </c>
      <c r="F29" s="308"/>
      <c r="G29" s="178"/>
      <c r="H29" s="309"/>
      <c r="I29" s="178"/>
      <c r="J29" s="180"/>
      <c r="K29" s="311"/>
      <c r="L29" s="312"/>
      <c r="M29" s="312"/>
      <c r="N29" s="312"/>
      <c r="O29" s="312"/>
      <c r="P29" s="312"/>
      <c r="Q29" s="312"/>
      <c r="R29" s="312"/>
    </row>
    <row r="30" spans="1:18" s="313" customFormat="1" ht="12.75" customHeight="1" x14ac:dyDescent="0.2">
      <c r="A30" s="303"/>
      <c r="B30" s="304"/>
      <c r="C30" s="597"/>
      <c r="D30" s="306"/>
      <c r="E30" s="410" t="s">
        <v>814</v>
      </c>
      <c r="F30" s="308"/>
      <c r="G30" s="178"/>
      <c r="H30" s="309"/>
      <c r="I30" s="178"/>
      <c r="J30" s="180"/>
      <c r="K30" s="311"/>
      <c r="L30" s="312"/>
      <c r="M30" s="312"/>
      <c r="N30" s="312"/>
      <c r="O30" s="312"/>
      <c r="P30" s="312"/>
      <c r="Q30" s="312"/>
      <c r="R30" s="312"/>
    </row>
    <row r="31" spans="1:18" s="313" customFormat="1" ht="12.75" customHeight="1" x14ac:dyDescent="0.2">
      <c r="A31" s="303"/>
      <c r="B31" s="304"/>
      <c r="C31" s="597"/>
      <c r="D31" s="306"/>
      <c r="E31" s="410" t="s">
        <v>815</v>
      </c>
      <c r="F31" s="308"/>
      <c r="G31" s="178"/>
      <c r="H31" s="309"/>
      <c r="I31" s="178"/>
      <c r="J31" s="180"/>
      <c r="K31" s="311"/>
      <c r="L31" s="312"/>
      <c r="M31" s="312"/>
      <c r="N31" s="312"/>
      <c r="O31" s="312"/>
      <c r="P31" s="312"/>
      <c r="Q31" s="312"/>
      <c r="R31" s="312"/>
    </row>
    <row r="32" spans="1:18" s="313" customFormat="1" ht="12.75" customHeight="1" x14ac:dyDescent="0.2">
      <c r="A32" s="303"/>
      <c r="B32" s="304"/>
      <c r="C32" s="597"/>
      <c r="D32" s="306"/>
      <c r="E32" s="410" t="s">
        <v>816</v>
      </c>
      <c r="F32" s="308"/>
      <c r="G32" s="178"/>
      <c r="H32" s="309"/>
      <c r="I32" s="178"/>
      <c r="J32" s="180"/>
      <c r="K32" s="311"/>
      <c r="L32" s="312"/>
      <c r="M32" s="312"/>
      <c r="N32" s="312"/>
      <c r="O32" s="312"/>
      <c r="P32" s="312"/>
      <c r="Q32" s="312"/>
      <c r="R32" s="312"/>
    </row>
    <row r="33" spans="1:18" s="313" customFormat="1" x14ac:dyDescent="0.2">
      <c r="A33" s="303"/>
      <c r="B33" s="304"/>
      <c r="C33" s="597"/>
      <c r="D33" s="306"/>
      <c r="E33" s="410" t="s">
        <v>817</v>
      </c>
      <c r="F33" s="318"/>
      <c r="G33" s="178"/>
      <c r="H33" s="309"/>
      <c r="I33" s="178"/>
      <c r="J33" s="180"/>
      <c r="K33" s="311"/>
      <c r="L33" s="312"/>
      <c r="M33" s="312"/>
      <c r="N33" s="312"/>
      <c r="O33" s="312"/>
      <c r="P33" s="312"/>
      <c r="Q33" s="312"/>
      <c r="R33" s="312"/>
    </row>
    <row r="34" spans="1:18" s="313" customFormat="1" x14ac:dyDescent="0.2">
      <c r="A34" s="303"/>
      <c r="B34" s="304"/>
      <c r="C34" s="597"/>
      <c r="D34" s="306"/>
      <c r="E34" s="410" t="s">
        <v>818</v>
      </c>
      <c r="F34" s="318"/>
      <c r="G34" s="178"/>
      <c r="H34" s="309"/>
      <c r="I34" s="178"/>
      <c r="J34" s="180"/>
      <c r="K34" s="311"/>
      <c r="L34" s="312"/>
      <c r="M34" s="312"/>
      <c r="N34" s="312"/>
      <c r="O34" s="312"/>
      <c r="P34" s="312"/>
      <c r="Q34" s="312"/>
      <c r="R34" s="312"/>
    </row>
    <row r="35" spans="1:18" s="313" customFormat="1" x14ac:dyDescent="0.2">
      <c r="A35" s="303"/>
      <c r="B35" s="304"/>
      <c r="C35" s="597"/>
      <c r="D35" s="306"/>
      <c r="E35" s="410" t="s">
        <v>819</v>
      </c>
      <c r="F35" s="318"/>
      <c r="G35" s="178"/>
      <c r="H35" s="309"/>
      <c r="I35" s="178"/>
      <c r="J35" s="180"/>
      <c r="K35" s="311"/>
      <c r="L35" s="312"/>
      <c r="M35" s="312"/>
      <c r="N35" s="312"/>
      <c r="O35" s="312"/>
      <c r="P35" s="312"/>
      <c r="Q35" s="312"/>
      <c r="R35" s="312"/>
    </row>
    <row r="36" spans="1:18" s="313" customFormat="1" x14ac:dyDescent="0.2">
      <c r="A36" s="303"/>
      <c r="B36" s="304"/>
      <c r="C36" s="597"/>
      <c r="D36" s="306"/>
      <c r="E36" s="410" t="s">
        <v>820</v>
      </c>
      <c r="F36" s="318"/>
      <c r="G36" s="178"/>
      <c r="H36" s="309"/>
      <c r="I36" s="178"/>
      <c r="J36" s="180"/>
      <c r="K36" s="311"/>
      <c r="L36" s="312"/>
      <c r="M36" s="312"/>
      <c r="N36" s="312"/>
      <c r="O36" s="312"/>
      <c r="P36" s="312"/>
      <c r="Q36" s="312"/>
      <c r="R36" s="312"/>
    </row>
    <row r="37" spans="1:18" s="105" customFormat="1" ht="12.75" customHeight="1" x14ac:dyDescent="0.2">
      <c r="A37" s="116" t="s">
        <v>630</v>
      </c>
      <c r="B37" s="117"/>
      <c r="C37" s="614" t="s">
        <v>120</v>
      </c>
      <c r="D37" s="118"/>
      <c r="E37" s="443"/>
      <c r="F37" s="120"/>
      <c r="G37" s="121" t="s">
        <v>24</v>
      </c>
      <c r="H37" s="122" t="s">
        <v>57</v>
      </c>
      <c r="I37" s="121" t="s">
        <v>3</v>
      </c>
      <c r="J37" s="123" t="s">
        <v>38</v>
      </c>
      <c r="K37" s="124" t="s">
        <v>47</v>
      </c>
      <c r="L37" s="115"/>
      <c r="M37" s="115"/>
      <c r="N37" s="115"/>
      <c r="O37" s="115"/>
      <c r="P37" s="115"/>
      <c r="Q37" s="115"/>
      <c r="R37" s="115"/>
    </row>
    <row r="38" spans="1:18" s="105" customFormat="1" x14ac:dyDescent="0.2">
      <c r="A38" s="116"/>
      <c r="B38" s="117"/>
      <c r="C38" s="615"/>
      <c r="D38" s="106"/>
      <c r="E38" s="119" t="s">
        <v>821</v>
      </c>
      <c r="F38" s="120"/>
      <c r="G38" s="121"/>
      <c r="H38" s="122"/>
      <c r="I38" s="121"/>
      <c r="J38" s="123"/>
      <c r="K38" s="124"/>
      <c r="L38" s="115"/>
      <c r="M38" s="115"/>
      <c r="N38" s="115"/>
      <c r="O38" s="115"/>
      <c r="P38" s="115"/>
      <c r="Q38" s="115"/>
      <c r="R38" s="115"/>
    </row>
    <row r="39" spans="1:18" s="105" customFormat="1" x14ac:dyDescent="0.2">
      <c r="A39" s="116"/>
      <c r="B39" s="117"/>
      <c r="C39" s="615"/>
      <c r="D39" s="106"/>
      <c r="E39" s="125" t="s">
        <v>822</v>
      </c>
      <c r="F39" s="205" t="s">
        <v>274</v>
      </c>
      <c r="G39" s="121"/>
      <c r="H39" s="122"/>
      <c r="I39" s="121"/>
      <c r="J39" s="123"/>
      <c r="K39" s="124"/>
      <c r="L39" s="115"/>
      <c r="M39" s="115"/>
      <c r="N39" s="115"/>
      <c r="O39" s="115"/>
      <c r="P39" s="115"/>
      <c r="Q39" s="115"/>
      <c r="R39" s="115"/>
    </row>
    <row r="40" spans="1:18" s="105" customFormat="1" x14ac:dyDescent="0.2">
      <c r="A40" s="116"/>
      <c r="B40" s="117"/>
      <c r="C40" s="615"/>
      <c r="D40" s="106"/>
      <c r="E40" s="119" t="s">
        <v>823</v>
      </c>
      <c r="F40" s="205"/>
      <c r="G40" s="121"/>
      <c r="H40" s="122"/>
      <c r="I40" s="121"/>
      <c r="J40" s="123"/>
      <c r="K40" s="124"/>
      <c r="L40" s="115"/>
      <c r="M40" s="115"/>
      <c r="N40" s="115"/>
      <c r="O40" s="115"/>
      <c r="P40" s="115"/>
      <c r="Q40" s="115"/>
      <c r="R40" s="115"/>
    </row>
    <row r="41" spans="1:18" s="105" customFormat="1" x14ac:dyDescent="0.2">
      <c r="A41" s="116"/>
      <c r="B41" s="117"/>
      <c r="C41" s="615"/>
      <c r="D41" s="106"/>
      <c r="E41" s="119" t="s">
        <v>824</v>
      </c>
      <c r="F41" s="205" t="s">
        <v>712</v>
      </c>
      <c r="G41" s="121"/>
      <c r="H41" s="122"/>
      <c r="I41" s="121"/>
      <c r="J41" s="123"/>
      <c r="K41" s="124"/>
      <c r="L41" s="115"/>
      <c r="M41" s="115"/>
      <c r="N41" s="115"/>
      <c r="O41" s="115"/>
      <c r="P41" s="115"/>
      <c r="Q41" s="115"/>
      <c r="R41" s="115"/>
    </row>
    <row r="42" spans="1:18" s="105" customFormat="1" x14ac:dyDescent="0.2">
      <c r="A42" s="116"/>
      <c r="B42" s="117"/>
      <c r="C42" s="615"/>
      <c r="D42" s="106"/>
      <c r="E42" s="119" t="s">
        <v>825</v>
      </c>
      <c r="F42" s="205" t="s">
        <v>262</v>
      </c>
      <c r="G42" s="121"/>
      <c r="H42" s="122"/>
      <c r="I42" s="121"/>
      <c r="J42" s="123"/>
      <c r="K42" s="124"/>
      <c r="L42" s="115"/>
      <c r="M42" s="115"/>
      <c r="N42" s="115"/>
      <c r="O42" s="115"/>
      <c r="P42" s="115"/>
      <c r="Q42" s="115"/>
      <c r="R42" s="115"/>
    </row>
    <row r="43" spans="1:18" s="105" customFormat="1" ht="25.5" x14ac:dyDescent="0.2">
      <c r="A43" s="116"/>
      <c r="B43" s="117"/>
      <c r="C43" s="615"/>
      <c r="D43" s="106"/>
      <c r="E43" s="519" t="s">
        <v>826</v>
      </c>
      <c r="F43" s="205"/>
      <c r="G43" s="121"/>
      <c r="H43" s="122"/>
      <c r="I43" s="121"/>
      <c r="J43" s="123"/>
      <c r="K43" s="124"/>
      <c r="L43" s="115"/>
      <c r="M43" s="115"/>
      <c r="N43" s="115"/>
      <c r="O43" s="115"/>
      <c r="P43" s="115"/>
      <c r="Q43" s="115"/>
      <c r="R43" s="115"/>
    </row>
    <row r="44" spans="1:18" s="105" customFormat="1" x14ac:dyDescent="0.2">
      <c r="A44" s="116"/>
      <c r="B44" s="117"/>
      <c r="C44" s="615"/>
      <c r="D44" s="106"/>
      <c r="E44" s="519" t="s">
        <v>827</v>
      </c>
      <c r="F44" s="205"/>
      <c r="G44" s="121"/>
      <c r="H44" s="122"/>
      <c r="I44" s="121"/>
      <c r="J44" s="123"/>
      <c r="K44" s="124"/>
      <c r="L44" s="115"/>
      <c r="M44" s="115"/>
      <c r="N44" s="115"/>
      <c r="O44" s="115"/>
      <c r="P44" s="115"/>
      <c r="Q44" s="115"/>
      <c r="R44" s="115"/>
    </row>
    <row r="45" spans="1:18" s="105" customFormat="1" x14ac:dyDescent="0.2">
      <c r="A45" s="116"/>
      <c r="B45" s="117"/>
      <c r="C45" s="615"/>
      <c r="D45" s="106"/>
      <c r="E45" s="125" t="s">
        <v>828</v>
      </c>
      <c r="F45" s="205"/>
      <c r="G45" s="121"/>
      <c r="H45" s="122"/>
      <c r="I45" s="121"/>
      <c r="J45" s="123"/>
      <c r="K45" s="124"/>
      <c r="L45" s="115"/>
      <c r="M45" s="115"/>
      <c r="N45" s="115"/>
      <c r="O45" s="115"/>
      <c r="P45" s="115"/>
      <c r="Q45" s="115"/>
      <c r="R45" s="115"/>
    </row>
    <row r="46" spans="1:18" s="105" customFormat="1" x14ac:dyDescent="0.2">
      <c r="A46" s="116"/>
      <c r="B46" s="117"/>
      <c r="C46" s="615"/>
      <c r="D46" s="106"/>
      <c r="E46" s="125" t="s">
        <v>829</v>
      </c>
      <c r="F46" s="205" t="s">
        <v>711</v>
      </c>
      <c r="G46" s="121"/>
      <c r="H46" s="122"/>
      <c r="I46" s="121"/>
      <c r="J46" s="123"/>
      <c r="K46" s="124"/>
      <c r="L46" s="115"/>
      <c r="M46" s="115"/>
      <c r="N46" s="115"/>
      <c r="O46" s="115"/>
      <c r="P46" s="115"/>
      <c r="Q46" s="115"/>
      <c r="R46" s="115"/>
    </row>
    <row r="47" spans="1:18" s="105" customFormat="1" x14ac:dyDescent="0.2">
      <c r="A47" s="116"/>
      <c r="B47" s="117"/>
      <c r="C47" s="615"/>
      <c r="D47" s="106"/>
      <c r="E47" s="125" t="s">
        <v>830</v>
      </c>
      <c r="F47" s="205" t="s">
        <v>711</v>
      </c>
      <c r="G47" s="121"/>
      <c r="H47" s="122"/>
      <c r="I47" s="121"/>
      <c r="J47" s="123"/>
      <c r="K47" s="124"/>
      <c r="L47" s="115"/>
      <c r="M47" s="115"/>
      <c r="N47" s="115"/>
      <c r="O47" s="115"/>
      <c r="P47" s="115"/>
      <c r="Q47" s="115"/>
      <c r="R47" s="115"/>
    </row>
    <row r="48" spans="1:18" s="105" customFormat="1" x14ac:dyDescent="0.2">
      <c r="A48" s="116"/>
      <c r="B48" s="117"/>
      <c r="C48" s="615"/>
      <c r="D48" s="106"/>
      <c r="E48" s="125" t="s">
        <v>831</v>
      </c>
      <c r="F48" s="120"/>
      <c r="G48" s="121"/>
      <c r="H48" s="122"/>
      <c r="I48" s="121"/>
      <c r="J48" s="123"/>
      <c r="K48" s="124"/>
      <c r="L48" s="115"/>
      <c r="M48" s="115"/>
      <c r="N48" s="115"/>
      <c r="O48" s="115"/>
      <c r="P48" s="115"/>
      <c r="Q48" s="115"/>
      <c r="R48" s="115"/>
    </row>
    <row r="49" spans="1:18" s="105" customFormat="1" x14ac:dyDescent="0.2">
      <c r="A49" s="116"/>
      <c r="B49" s="117"/>
      <c r="C49" s="615"/>
      <c r="D49" s="106"/>
      <c r="E49" s="125" t="s">
        <v>832</v>
      </c>
      <c r="F49" s="120"/>
      <c r="G49" s="121"/>
      <c r="H49" s="122"/>
      <c r="I49" s="121"/>
      <c r="J49" s="123"/>
      <c r="K49" s="124"/>
      <c r="L49" s="115"/>
      <c r="M49" s="115"/>
      <c r="N49" s="115"/>
      <c r="O49" s="115"/>
      <c r="P49" s="115"/>
      <c r="Q49" s="115"/>
      <c r="R49" s="115"/>
    </row>
    <row r="50" spans="1:18" s="105" customFormat="1" x14ac:dyDescent="0.2">
      <c r="A50" s="116"/>
      <c r="B50" s="117"/>
      <c r="C50" s="615"/>
      <c r="D50" s="106"/>
      <c r="E50" s="125" t="s">
        <v>833</v>
      </c>
      <c r="F50" s="120"/>
      <c r="G50" s="121"/>
      <c r="H50" s="122"/>
      <c r="I50" s="121"/>
      <c r="J50" s="123"/>
      <c r="K50" s="124"/>
      <c r="L50" s="115"/>
      <c r="M50" s="115"/>
      <c r="N50" s="115"/>
      <c r="O50" s="115"/>
      <c r="P50" s="115"/>
      <c r="Q50" s="115"/>
      <c r="R50" s="115"/>
    </row>
    <row r="51" spans="1:18" s="105" customFormat="1" x14ac:dyDescent="0.2">
      <c r="A51" s="116"/>
      <c r="B51" s="117"/>
      <c r="C51" s="615"/>
      <c r="D51" s="106"/>
      <c r="E51" s="125" t="s">
        <v>834</v>
      </c>
      <c r="F51" s="120"/>
      <c r="G51" s="121"/>
      <c r="H51" s="122"/>
      <c r="I51" s="121"/>
      <c r="J51" s="123"/>
      <c r="K51" s="124"/>
      <c r="L51" s="115"/>
      <c r="M51" s="115"/>
      <c r="N51" s="115"/>
      <c r="O51" s="115"/>
      <c r="P51" s="115"/>
      <c r="Q51" s="115"/>
      <c r="R51" s="115"/>
    </row>
    <row r="52" spans="1:18" s="105" customFormat="1" x14ac:dyDescent="0.2">
      <c r="A52" s="116"/>
      <c r="B52" s="117"/>
      <c r="C52" s="615"/>
      <c r="D52" s="106"/>
      <c r="E52" s="125" t="s">
        <v>835</v>
      </c>
      <c r="F52" s="120"/>
      <c r="G52" s="121"/>
      <c r="H52" s="122"/>
      <c r="I52" s="121"/>
      <c r="J52" s="123"/>
      <c r="K52" s="124"/>
      <c r="L52" s="115"/>
      <c r="M52" s="115"/>
      <c r="N52" s="115"/>
      <c r="O52" s="115"/>
      <c r="P52" s="115"/>
      <c r="Q52" s="115"/>
      <c r="R52" s="115"/>
    </row>
    <row r="53" spans="1:18" s="105" customFormat="1" x14ac:dyDescent="0.2">
      <c r="A53" s="116"/>
      <c r="B53" s="117"/>
      <c r="C53" s="615"/>
      <c r="D53" s="106"/>
      <c r="E53" s="125" t="s">
        <v>836</v>
      </c>
      <c r="F53" s="120"/>
      <c r="G53" s="121"/>
      <c r="H53" s="122"/>
      <c r="I53" s="121"/>
      <c r="J53" s="123"/>
      <c r="K53" s="124"/>
      <c r="L53" s="115"/>
      <c r="M53" s="115"/>
      <c r="N53" s="115"/>
      <c r="O53" s="115"/>
      <c r="P53" s="115"/>
      <c r="Q53" s="115"/>
      <c r="R53" s="115"/>
    </row>
    <row r="54" spans="1:18" s="105" customFormat="1" x14ac:dyDescent="0.2">
      <c r="A54" s="116"/>
      <c r="B54" s="117"/>
      <c r="C54" s="615"/>
      <c r="D54" s="106"/>
      <c r="E54" s="125" t="s">
        <v>837</v>
      </c>
      <c r="F54" s="120"/>
      <c r="G54" s="121"/>
      <c r="H54" s="122"/>
      <c r="I54" s="121"/>
      <c r="J54" s="123"/>
      <c r="K54" s="124"/>
      <c r="L54" s="115"/>
      <c r="M54" s="115"/>
      <c r="N54" s="115"/>
      <c r="O54" s="115"/>
      <c r="P54" s="115"/>
      <c r="Q54" s="115"/>
      <c r="R54" s="115"/>
    </row>
    <row r="55" spans="1:18" s="105" customFormat="1" x14ac:dyDescent="0.2">
      <c r="A55" s="116"/>
      <c r="B55" s="117"/>
      <c r="C55" s="615"/>
      <c r="D55" s="106"/>
      <c r="E55" s="119" t="s">
        <v>838</v>
      </c>
      <c r="F55" s="120"/>
      <c r="G55" s="121"/>
      <c r="H55" s="122"/>
      <c r="I55" s="121"/>
      <c r="J55" s="123"/>
      <c r="K55" s="124"/>
      <c r="L55" s="115"/>
      <c r="M55" s="115"/>
      <c r="N55" s="115"/>
      <c r="O55" s="115"/>
      <c r="P55" s="115"/>
      <c r="Q55" s="115"/>
      <c r="R55" s="115"/>
    </row>
    <row r="56" spans="1:18" s="105" customFormat="1" x14ac:dyDescent="0.2">
      <c r="A56" s="116"/>
      <c r="B56" s="117"/>
      <c r="C56" s="615"/>
      <c r="D56" s="106"/>
      <c r="E56" s="119" t="s">
        <v>839</v>
      </c>
      <c r="F56" s="120"/>
      <c r="G56" s="121"/>
      <c r="H56" s="122"/>
      <c r="I56" s="121"/>
      <c r="J56" s="123"/>
      <c r="K56" s="124"/>
      <c r="L56" s="115"/>
      <c r="M56" s="115"/>
      <c r="N56" s="115"/>
      <c r="O56" s="115"/>
      <c r="P56" s="115"/>
      <c r="Q56" s="115"/>
      <c r="R56" s="115"/>
    </row>
    <row r="57" spans="1:18" s="105" customFormat="1" x14ac:dyDescent="0.2">
      <c r="A57" s="116"/>
      <c r="B57" s="117"/>
      <c r="C57" s="615"/>
      <c r="D57" s="106"/>
      <c r="E57" s="119" t="s">
        <v>840</v>
      </c>
      <c r="F57" s="120"/>
      <c r="G57" s="121"/>
      <c r="H57" s="122"/>
      <c r="I57" s="121"/>
      <c r="J57" s="123"/>
      <c r="K57" s="124"/>
      <c r="L57" s="115"/>
      <c r="M57" s="115"/>
      <c r="N57" s="115"/>
      <c r="O57" s="115"/>
      <c r="P57" s="115"/>
      <c r="Q57" s="115"/>
      <c r="R57" s="115"/>
    </row>
    <row r="58" spans="1:18" s="105" customFormat="1" x14ac:dyDescent="0.2">
      <c r="A58" s="116"/>
      <c r="B58" s="117"/>
      <c r="C58" s="615"/>
      <c r="D58" s="106"/>
      <c r="E58" s="125" t="s">
        <v>841</v>
      </c>
      <c r="F58" s="120"/>
      <c r="G58" s="121"/>
      <c r="H58" s="122"/>
      <c r="I58" s="121"/>
      <c r="J58" s="123"/>
      <c r="K58" s="124"/>
      <c r="L58" s="115"/>
      <c r="M58" s="115"/>
      <c r="N58" s="115"/>
      <c r="O58" s="115"/>
      <c r="P58" s="115"/>
      <c r="Q58" s="115"/>
      <c r="R58" s="115"/>
    </row>
    <row r="59" spans="1:18" s="105" customFormat="1" x14ac:dyDescent="0.2">
      <c r="A59" s="116"/>
      <c r="B59" s="117"/>
      <c r="C59" s="615"/>
      <c r="D59" s="106"/>
      <c r="E59" s="125" t="s">
        <v>842</v>
      </c>
      <c r="F59" s="120"/>
      <c r="G59" s="121"/>
      <c r="H59" s="122"/>
      <c r="I59" s="121"/>
      <c r="J59" s="123"/>
      <c r="K59" s="124"/>
      <c r="L59" s="115"/>
      <c r="M59" s="115"/>
      <c r="N59" s="115"/>
      <c r="O59" s="115"/>
      <c r="P59" s="115"/>
      <c r="Q59" s="115"/>
      <c r="R59" s="115"/>
    </row>
    <row r="60" spans="1:18" s="115" customFormat="1" x14ac:dyDescent="0.2">
      <c r="A60" s="127"/>
      <c r="B60" s="128"/>
      <c r="C60" s="615"/>
      <c r="D60" s="106"/>
      <c r="E60" s="125" t="s">
        <v>843</v>
      </c>
      <c r="F60" s="129"/>
      <c r="G60" s="130"/>
      <c r="H60" s="131"/>
      <c r="I60" s="123"/>
      <c r="J60" s="123"/>
      <c r="K60" s="124"/>
    </row>
    <row r="61" spans="1:18" s="115" customFormat="1" x14ac:dyDescent="0.2">
      <c r="A61" s="127"/>
      <c r="B61" s="128"/>
      <c r="C61" s="615"/>
      <c r="D61" s="106"/>
      <c r="E61" s="519" t="s">
        <v>844</v>
      </c>
      <c r="F61" s="129"/>
      <c r="G61" s="130"/>
      <c r="H61" s="131"/>
      <c r="I61" s="123"/>
      <c r="J61" s="123"/>
      <c r="K61" s="124"/>
    </row>
    <row r="62" spans="1:18" s="140" customFormat="1" x14ac:dyDescent="0.2">
      <c r="A62" s="132"/>
      <c r="B62" s="133"/>
      <c r="C62" s="653"/>
      <c r="D62" s="109"/>
      <c r="E62" s="134" t="s">
        <v>845</v>
      </c>
      <c r="F62" s="135" t="s">
        <v>7</v>
      </c>
      <c r="G62" s="136"/>
      <c r="H62" s="137"/>
      <c r="I62" s="138"/>
      <c r="J62" s="138"/>
      <c r="K62" s="139"/>
    </row>
    <row r="63" spans="1:18" s="140" customFormat="1" x14ac:dyDescent="0.2">
      <c r="A63" s="141" t="s">
        <v>631</v>
      </c>
      <c r="B63" s="296" t="s">
        <v>7</v>
      </c>
      <c r="C63" s="142" t="s">
        <v>119</v>
      </c>
      <c r="D63" s="142"/>
      <c r="E63" s="143"/>
      <c r="F63" s="144"/>
      <c r="G63" s="145" t="s">
        <v>21</v>
      </c>
      <c r="H63" s="146"/>
      <c r="I63" s="147" t="s">
        <v>4</v>
      </c>
      <c r="J63" s="147"/>
      <c r="K63" s="148" t="s">
        <v>63</v>
      </c>
    </row>
    <row r="64" spans="1:18" s="105" customFormat="1" x14ac:dyDescent="0.2">
      <c r="A64" s="116" t="s">
        <v>643</v>
      </c>
      <c r="B64" s="204" t="s">
        <v>274</v>
      </c>
      <c r="C64" s="616" t="s">
        <v>587</v>
      </c>
      <c r="D64" s="106"/>
      <c r="E64" s="469" t="s">
        <v>822</v>
      </c>
      <c r="F64" s="205"/>
      <c r="G64" s="121" t="s">
        <v>24</v>
      </c>
      <c r="H64" s="122" t="s">
        <v>57</v>
      </c>
      <c r="I64" s="121" t="s">
        <v>4</v>
      </c>
      <c r="J64" s="123"/>
      <c r="K64" s="124" t="s">
        <v>323</v>
      </c>
      <c r="L64" s="115"/>
      <c r="M64" s="115"/>
      <c r="N64" s="115"/>
      <c r="O64" s="115"/>
      <c r="P64" s="115"/>
      <c r="Q64" s="115"/>
      <c r="R64" s="115"/>
    </row>
    <row r="65" spans="1:18" s="105" customFormat="1" x14ac:dyDescent="0.2">
      <c r="A65" s="116"/>
      <c r="B65" s="204"/>
      <c r="C65" s="614"/>
      <c r="D65" s="106"/>
      <c r="E65" s="125" t="s">
        <v>846</v>
      </c>
      <c r="F65" s="205"/>
      <c r="G65" s="121"/>
      <c r="H65" s="122"/>
      <c r="I65" s="121"/>
      <c r="J65" s="123"/>
      <c r="K65" s="124"/>
      <c r="L65" s="115"/>
      <c r="M65" s="115"/>
      <c r="N65" s="115"/>
      <c r="O65" s="115"/>
      <c r="P65" s="115"/>
      <c r="Q65" s="115"/>
      <c r="R65" s="115"/>
    </row>
    <row r="66" spans="1:18" s="105" customFormat="1" x14ac:dyDescent="0.2">
      <c r="A66" s="116"/>
      <c r="B66" s="204"/>
      <c r="C66" s="599"/>
      <c r="D66" s="106"/>
      <c r="E66" s="464" t="s">
        <v>847</v>
      </c>
      <c r="F66" s="205"/>
      <c r="G66" s="121"/>
      <c r="H66" s="122"/>
      <c r="I66" s="121"/>
      <c r="J66" s="123"/>
      <c r="K66" s="124"/>
      <c r="L66" s="115"/>
      <c r="M66" s="115"/>
      <c r="N66" s="115"/>
      <c r="O66" s="115"/>
      <c r="P66" s="115"/>
      <c r="Q66" s="115"/>
      <c r="R66" s="115"/>
    </row>
    <row r="67" spans="1:18" s="105" customFormat="1" x14ac:dyDescent="0.2">
      <c r="A67" s="116"/>
      <c r="B67" s="204"/>
      <c r="C67" s="599"/>
      <c r="D67" s="106"/>
      <c r="E67" s="464" t="s">
        <v>848</v>
      </c>
      <c r="F67" s="205"/>
      <c r="G67" s="121"/>
      <c r="H67" s="122"/>
      <c r="I67" s="121"/>
      <c r="J67" s="123"/>
      <c r="K67" s="124"/>
      <c r="L67" s="115"/>
      <c r="M67" s="115"/>
      <c r="N67" s="115"/>
      <c r="O67" s="115"/>
      <c r="P67" s="115"/>
      <c r="Q67" s="115"/>
      <c r="R67" s="115"/>
    </row>
    <row r="68" spans="1:18" s="105" customFormat="1" x14ac:dyDescent="0.2">
      <c r="A68" s="116"/>
      <c r="B68" s="204"/>
      <c r="C68" s="599"/>
      <c r="D68" s="106"/>
      <c r="E68" s="464" t="s">
        <v>849</v>
      </c>
      <c r="F68" s="205"/>
      <c r="G68" s="121"/>
      <c r="H68" s="122"/>
      <c r="I68" s="121"/>
      <c r="J68" s="123"/>
      <c r="K68" s="124"/>
      <c r="L68" s="115"/>
      <c r="M68" s="115"/>
      <c r="N68" s="115"/>
      <c r="O68" s="115"/>
      <c r="P68" s="115"/>
      <c r="Q68" s="115"/>
      <c r="R68" s="115"/>
    </row>
    <row r="69" spans="1:18" s="105" customFormat="1" x14ac:dyDescent="0.2">
      <c r="A69" s="116"/>
      <c r="B69" s="204"/>
      <c r="C69" s="599"/>
      <c r="D69" s="106"/>
      <c r="E69" s="464" t="s">
        <v>850</v>
      </c>
      <c r="F69" s="205"/>
      <c r="G69" s="121"/>
      <c r="H69" s="122"/>
      <c r="I69" s="121"/>
      <c r="J69" s="123"/>
      <c r="K69" s="124"/>
      <c r="L69" s="115"/>
      <c r="M69" s="115"/>
      <c r="N69" s="115"/>
      <c r="O69" s="115"/>
      <c r="P69" s="115"/>
      <c r="Q69" s="115"/>
      <c r="R69" s="115"/>
    </row>
    <row r="70" spans="1:18" s="105" customFormat="1" x14ac:dyDescent="0.2">
      <c r="A70" s="116"/>
      <c r="B70" s="204"/>
      <c r="C70" s="599"/>
      <c r="D70" s="106"/>
      <c r="E70" s="464" t="s">
        <v>851</v>
      </c>
      <c r="F70" s="205"/>
      <c r="G70" s="121"/>
      <c r="H70" s="122"/>
      <c r="I70" s="121"/>
      <c r="J70" s="123"/>
      <c r="K70" s="124"/>
      <c r="L70" s="115"/>
      <c r="M70" s="115"/>
      <c r="N70" s="115"/>
      <c r="O70" s="115"/>
      <c r="P70" s="115"/>
      <c r="Q70" s="115"/>
      <c r="R70" s="115"/>
    </row>
    <row r="71" spans="1:18" s="105" customFormat="1" x14ac:dyDescent="0.2">
      <c r="A71" s="116"/>
      <c r="B71" s="204"/>
      <c r="C71" s="599"/>
      <c r="D71" s="106"/>
      <c r="E71" s="464" t="s">
        <v>852</v>
      </c>
      <c r="F71" s="205"/>
      <c r="G71" s="121"/>
      <c r="H71" s="122"/>
      <c r="I71" s="121"/>
      <c r="J71" s="123"/>
      <c r="K71" s="124"/>
      <c r="L71" s="115"/>
      <c r="M71" s="115"/>
      <c r="N71" s="115"/>
      <c r="O71" s="115"/>
      <c r="P71" s="115"/>
      <c r="Q71" s="115"/>
      <c r="R71" s="115"/>
    </row>
    <row r="72" spans="1:18" s="105" customFormat="1" x14ac:dyDescent="0.2">
      <c r="A72" s="132"/>
      <c r="B72" s="133"/>
      <c r="C72" s="600"/>
      <c r="D72" s="109"/>
      <c r="E72" s="134" t="s">
        <v>853</v>
      </c>
      <c r="F72" s="272"/>
      <c r="G72" s="203"/>
      <c r="H72" s="206"/>
      <c r="I72" s="203"/>
      <c r="J72" s="138"/>
      <c r="K72" s="139"/>
      <c r="L72" s="115"/>
      <c r="M72" s="115"/>
      <c r="N72" s="115"/>
      <c r="O72" s="115"/>
      <c r="P72" s="115"/>
      <c r="Q72" s="115"/>
      <c r="R72" s="115"/>
    </row>
    <row r="73" spans="1:18" s="105" customFormat="1" x14ac:dyDescent="0.2">
      <c r="A73" s="116" t="s">
        <v>645</v>
      </c>
      <c r="B73" s="204" t="s">
        <v>262</v>
      </c>
      <c r="C73" s="616" t="s">
        <v>589</v>
      </c>
      <c r="D73" s="106"/>
      <c r="E73" s="469" t="s">
        <v>854</v>
      </c>
      <c r="F73" s="205"/>
      <c r="G73" s="121" t="s">
        <v>24</v>
      </c>
      <c r="H73" s="122" t="s">
        <v>264</v>
      </c>
      <c r="I73" s="121" t="s">
        <v>4</v>
      </c>
      <c r="J73" s="123"/>
      <c r="K73" s="124" t="s">
        <v>332</v>
      </c>
      <c r="L73" s="115"/>
      <c r="M73" s="115"/>
      <c r="N73" s="115"/>
      <c r="O73" s="115"/>
      <c r="P73" s="115"/>
      <c r="Q73" s="115"/>
      <c r="R73" s="115"/>
    </row>
    <row r="74" spans="1:18" s="105" customFormat="1" x14ac:dyDescent="0.2">
      <c r="A74" s="116"/>
      <c r="B74" s="204"/>
      <c r="C74" s="614"/>
      <c r="D74" s="106"/>
      <c r="E74" s="125" t="s">
        <v>855</v>
      </c>
      <c r="F74" s="205"/>
      <c r="G74" s="121"/>
      <c r="H74" s="122"/>
      <c r="I74" s="121"/>
      <c r="J74" s="123"/>
      <c r="K74" s="124"/>
      <c r="L74" s="115"/>
      <c r="M74" s="115"/>
      <c r="N74" s="115"/>
      <c r="O74" s="115"/>
      <c r="P74" s="115"/>
      <c r="Q74" s="115"/>
      <c r="R74" s="115"/>
    </row>
    <row r="75" spans="1:18" s="105" customFormat="1" x14ac:dyDescent="0.2">
      <c r="A75" s="116"/>
      <c r="B75" s="204"/>
      <c r="C75" s="599"/>
      <c r="D75" s="106"/>
      <c r="E75" s="125" t="s">
        <v>856</v>
      </c>
      <c r="F75" s="205"/>
      <c r="G75" s="121"/>
      <c r="H75" s="122"/>
      <c r="I75" s="121"/>
      <c r="J75" s="123"/>
      <c r="K75" s="124"/>
      <c r="L75" s="115"/>
      <c r="M75" s="115"/>
      <c r="N75" s="115"/>
      <c r="O75" s="115"/>
      <c r="P75" s="115"/>
      <c r="Q75" s="115"/>
      <c r="R75" s="115"/>
    </row>
    <row r="76" spans="1:18" s="105" customFormat="1" x14ac:dyDescent="0.2">
      <c r="A76" s="116"/>
      <c r="B76" s="204"/>
      <c r="C76" s="599"/>
      <c r="D76" s="106"/>
      <c r="E76" s="125" t="s">
        <v>857</v>
      </c>
      <c r="F76" s="205"/>
      <c r="G76" s="121"/>
      <c r="H76" s="122"/>
      <c r="I76" s="121"/>
      <c r="J76" s="123"/>
      <c r="K76" s="124"/>
      <c r="L76" s="115"/>
      <c r="M76" s="115"/>
      <c r="N76" s="115"/>
      <c r="O76" s="115"/>
      <c r="P76" s="115"/>
      <c r="Q76" s="115"/>
      <c r="R76" s="115"/>
    </row>
    <row r="77" spans="1:18" s="105" customFormat="1" x14ac:dyDescent="0.2">
      <c r="A77" s="116"/>
      <c r="B77" s="204"/>
      <c r="C77" s="599"/>
      <c r="D77" s="106"/>
      <c r="E77" s="125" t="s">
        <v>858</v>
      </c>
      <c r="F77" s="205"/>
      <c r="G77" s="121"/>
      <c r="H77" s="122"/>
      <c r="I77" s="121"/>
      <c r="J77" s="123"/>
      <c r="K77" s="124"/>
      <c r="L77" s="115"/>
      <c r="M77" s="115"/>
      <c r="N77" s="115"/>
      <c r="O77" s="115"/>
      <c r="P77" s="115"/>
      <c r="Q77" s="115"/>
      <c r="R77" s="115"/>
    </row>
    <row r="78" spans="1:18" s="105" customFormat="1" x14ac:dyDescent="0.2">
      <c r="A78" s="116"/>
      <c r="B78" s="204"/>
      <c r="C78" s="599"/>
      <c r="D78" s="106"/>
      <c r="E78" s="125" t="s">
        <v>859</v>
      </c>
      <c r="F78" s="205"/>
      <c r="G78" s="121"/>
      <c r="H78" s="122"/>
      <c r="I78" s="121"/>
      <c r="J78" s="123"/>
      <c r="K78" s="124"/>
      <c r="L78" s="115"/>
      <c r="M78" s="115"/>
      <c r="N78" s="115"/>
      <c r="O78" s="115"/>
      <c r="P78" s="115"/>
      <c r="Q78" s="115"/>
      <c r="R78" s="115"/>
    </row>
    <row r="79" spans="1:18" s="105" customFormat="1" x14ac:dyDescent="0.2">
      <c r="A79" s="116"/>
      <c r="B79" s="204"/>
      <c r="C79" s="599"/>
      <c r="D79" s="106"/>
      <c r="E79" s="125" t="s">
        <v>860</v>
      </c>
      <c r="F79" s="205"/>
      <c r="G79" s="121"/>
      <c r="H79" s="122"/>
      <c r="I79" s="121"/>
      <c r="J79" s="123"/>
      <c r="K79" s="124"/>
      <c r="L79" s="115"/>
      <c r="M79" s="115"/>
      <c r="N79" s="115"/>
      <c r="O79" s="115"/>
      <c r="P79" s="115"/>
      <c r="Q79" s="115"/>
      <c r="R79" s="115"/>
    </row>
    <row r="80" spans="1:18" s="105" customFormat="1" x14ac:dyDescent="0.2">
      <c r="A80" s="116"/>
      <c r="B80" s="204"/>
      <c r="C80" s="599"/>
      <c r="D80" s="106"/>
      <c r="E80" s="125" t="s">
        <v>861</v>
      </c>
      <c r="F80" s="205"/>
      <c r="G80" s="121"/>
      <c r="H80" s="122"/>
      <c r="I80" s="121"/>
      <c r="J80" s="123"/>
      <c r="K80" s="124"/>
      <c r="L80" s="115"/>
      <c r="M80" s="115"/>
      <c r="N80" s="115"/>
      <c r="O80" s="115"/>
      <c r="P80" s="115"/>
      <c r="Q80" s="115"/>
      <c r="R80" s="115"/>
    </row>
    <row r="81" spans="1:18" s="105" customFormat="1" x14ac:dyDescent="0.2">
      <c r="A81" s="116"/>
      <c r="B81" s="204"/>
      <c r="C81" s="599"/>
      <c r="D81" s="106"/>
      <c r="E81" s="125" t="s">
        <v>862</v>
      </c>
      <c r="F81" s="205"/>
      <c r="G81" s="121"/>
      <c r="H81" s="122"/>
      <c r="I81" s="121"/>
      <c r="J81" s="123"/>
      <c r="K81" s="124"/>
      <c r="L81" s="115"/>
      <c r="M81" s="115"/>
      <c r="N81" s="115"/>
      <c r="O81" s="115"/>
      <c r="P81" s="115"/>
      <c r="Q81" s="115"/>
      <c r="R81" s="115"/>
    </row>
    <row r="82" spans="1:18" s="105" customFormat="1" x14ac:dyDescent="0.2">
      <c r="A82" s="116"/>
      <c r="B82" s="204"/>
      <c r="C82" s="599"/>
      <c r="D82" s="106"/>
      <c r="E82" s="125" t="s">
        <v>863</v>
      </c>
      <c r="F82" s="205"/>
      <c r="G82" s="121"/>
      <c r="H82" s="122"/>
      <c r="I82" s="121"/>
      <c r="J82" s="123"/>
      <c r="K82" s="124"/>
      <c r="L82" s="115"/>
      <c r="M82" s="115"/>
      <c r="N82" s="115"/>
      <c r="O82" s="115"/>
      <c r="P82" s="115"/>
      <c r="Q82" s="115"/>
      <c r="R82" s="115"/>
    </row>
    <row r="83" spans="1:18" s="105" customFormat="1" x14ac:dyDescent="0.2">
      <c r="A83" s="116"/>
      <c r="B83" s="204"/>
      <c r="C83" s="599"/>
      <c r="D83" s="106"/>
      <c r="E83" s="125" t="s">
        <v>864</v>
      </c>
      <c r="F83" s="205"/>
      <c r="G83" s="121"/>
      <c r="H83" s="122"/>
      <c r="I83" s="121"/>
      <c r="J83" s="123"/>
      <c r="K83" s="124"/>
      <c r="L83" s="115"/>
      <c r="M83" s="115"/>
      <c r="N83" s="115"/>
      <c r="O83" s="115"/>
      <c r="P83" s="115"/>
      <c r="Q83" s="115"/>
      <c r="R83" s="115"/>
    </row>
    <row r="84" spans="1:18" s="105" customFormat="1" ht="25.5" x14ac:dyDescent="0.2">
      <c r="A84" s="116"/>
      <c r="B84" s="204"/>
      <c r="C84" s="599"/>
      <c r="D84" s="106"/>
      <c r="E84" s="125" t="s">
        <v>865</v>
      </c>
      <c r="F84" s="205"/>
      <c r="G84" s="121"/>
      <c r="H84" s="122"/>
      <c r="I84" s="121"/>
      <c r="J84" s="123"/>
      <c r="K84" s="124"/>
      <c r="L84" s="115"/>
      <c r="M84" s="115"/>
      <c r="N84" s="115"/>
      <c r="O84" s="115"/>
      <c r="P84" s="115"/>
      <c r="Q84" s="115"/>
      <c r="R84" s="115"/>
    </row>
    <row r="85" spans="1:18" s="105" customFormat="1" ht="25.5" x14ac:dyDescent="0.2">
      <c r="A85" s="116"/>
      <c r="B85" s="204"/>
      <c r="C85" s="599"/>
      <c r="D85" s="106"/>
      <c r="E85" s="125" t="s">
        <v>866</v>
      </c>
      <c r="F85" s="205"/>
      <c r="G85" s="121"/>
      <c r="H85" s="122"/>
      <c r="I85" s="121"/>
      <c r="J85" s="123"/>
      <c r="K85" s="124"/>
      <c r="L85" s="115"/>
      <c r="M85" s="115"/>
      <c r="N85" s="115"/>
      <c r="O85" s="115"/>
      <c r="P85" s="115"/>
      <c r="Q85" s="115"/>
      <c r="R85" s="115"/>
    </row>
    <row r="86" spans="1:18" s="105" customFormat="1" x14ac:dyDescent="0.2">
      <c r="A86" s="132"/>
      <c r="B86" s="133"/>
      <c r="C86" s="600"/>
      <c r="D86" s="109"/>
      <c r="E86" s="134" t="s">
        <v>853</v>
      </c>
      <c r="F86" s="272"/>
      <c r="G86" s="203"/>
      <c r="H86" s="206"/>
      <c r="I86" s="203"/>
      <c r="J86" s="138"/>
      <c r="K86" s="139"/>
      <c r="L86" s="115"/>
      <c r="M86" s="115"/>
      <c r="N86" s="115"/>
      <c r="O86" s="115"/>
      <c r="P86" s="115"/>
      <c r="Q86" s="115"/>
      <c r="R86" s="115"/>
    </row>
    <row r="87" spans="1:18" s="150" customFormat="1" x14ac:dyDescent="0.2">
      <c r="A87" s="116" t="s">
        <v>1085</v>
      </c>
      <c r="B87" s="204" t="s">
        <v>711</v>
      </c>
      <c r="C87" s="617" t="s">
        <v>776</v>
      </c>
      <c r="D87" s="106"/>
      <c r="E87" s="125" t="s">
        <v>867</v>
      </c>
      <c r="F87" s="205"/>
      <c r="G87" s="121" t="s">
        <v>28</v>
      </c>
      <c r="H87" s="122" t="s">
        <v>264</v>
      </c>
      <c r="I87" s="121" t="s">
        <v>3</v>
      </c>
      <c r="J87" s="123"/>
      <c r="K87" s="124" t="s">
        <v>197</v>
      </c>
      <c r="L87" s="149"/>
      <c r="M87" s="149"/>
      <c r="N87" s="149"/>
      <c r="O87" s="149"/>
      <c r="P87" s="149"/>
      <c r="Q87" s="149"/>
      <c r="R87" s="149"/>
    </row>
    <row r="88" spans="1:18" s="150" customFormat="1" x14ac:dyDescent="0.2">
      <c r="A88" s="116"/>
      <c r="B88" s="204"/>
      <c r="C88" s="618"/>
      <c r="D88" s="106"/>
      <c r="E88" s="125" t="s">
        <v>868</v>
      </c>
      <c r="F88" s="205"/>
      <c r="G88" s="121"/>
      <c r="H88" s="122"/>
      <c r="I88" s="121"/>
      <c r="J88" s="123"/>
      <c r="K88" s="124"/>
      <c r="L88" s="149"/>
      <c r="M88" s="149"/>
      <c r="N88" s="149"/>
      <c r="O88" s="149"/>
      <c r="P88" s="149"/>
      <c r="Q88" s="149"/>
      <c r="R88" s="149"/>
    </row>
    <row r="89" spans="1:18" s="150" customFormat="1" x14ac:dyDescent="0.2">
      <c r="A89" s="116"/>
      <c r="B89" s="204"/>
      <c r="C89" s="618"/>
      <c r="D89" s="106"/>
      <c r="E89" s="125" t="s">
        <v>869</v>
      </c>
      <c r="F89" s="205"/>
      <c r="G89" s="121"/>
      <c r="H89" s="122"/>
      <c r="I89" s="121"/>
      <c r="J89" s="123"/>
      <c r="K89" s="124"/>
      <c r="L89" s="149"/>
      <c r="M89" s="149"/>
      <c r="N89" s="149"/>
      <c r="O89" s="149"/>
      <c r="P89" s="149"/>
      <c r="Q89" s="149"/>
      <c r="R89" s="149"/>
    </row>
    <row r="90" spans="1:18" s="150" customFormat="1" x14ac:dyDescent="0.2">
      <c r="A90" s="116"/>
      <c r="B90" s="204"/>
      <c r="C90" s="618"/>
      <c r="D90" s="106"/>
      <c r="E90" s="125" t="s">
        <v>870</v>
      </c>
      <c r="F90" s="205"/>
      <c r="G90" s="121"/>
      <c r="H90" s="122"/>
      <c r="I90" s="121"/>
      <c r="J90" s="123"/>
      <c r="K90" s="124"/>
      <c r="L90" s="149"/>
      <c r="M90" s="149"/>
      <c r="N90" s="149"/>
      <c r="O90" s="149"/>
      <c r="P90" s="149"/>
      <c r="Q90" s="149"/>
      <c r="R90" s="149"/>
    </row>
    <row r="91" spans="1:18" s="150" customFormat="1" x14ac:dyDescent="0.2">
      <c r="A91" s="116"/>
      <c r="B91" s="204"/>
      <c r="C91" s="618"/>
      <c r="D91" s="106"/>
      <c r="E91" s="125" t="s">
        <v>871</v>
      </c>
      <c r="F91" s="205"/>
      <c r="G91" s="121"/>
      <c r="H91" s="122"/>
      <c r="I91" s="121"/>
      <c r="J91" s="123"/>
      <c r="K91" s="124"/>
      <c r="L91" s="149"/>
      <c r="M91" s="149"/>
      <c r="N91" s="149"/>
      <c r="O91" s="149"/>
      <c r="P91" s="149"/>
      <c r="Q91" s="149"/>
      <c r="R91" s="149"/>
    </row>
    <row r="92" spans="1:18" s="150" customFormat="1" x14ac:dyDescent="0.2">
      <c r="A92" s="116"/>
      <c r="B92" s="204"/>
      <c r="C92" s="618"/>
      <c r="D92" s="106"/>
      <c r="E92" s="125" t="s">
        <v>872</v>
      </c>
      <c r="F92" s="205"/>
      <c r="G92" s="121"/>
      <c r="H92" s="122"/>
      <c r="I92" s="121"/>
      <c r="J92" s="123"/>
      <c r="K92" s="124"/>
      <c r="L92" s="149"/>
      <c r="M92" s="149"/>
      <c r="N92" s="149"/>
      <c r="O92" s="149"/>
      <c r="P92" s="149"/>
      <c r="Q92" s="149"/>
      <c r="R92" s="149"/>
    </row>
    <row r="93" spans="1:18" s="150" customFormat="1" x14ac:dyDescent="0.2">
      <c r="A93" s="116"/>
      <c r="B93" s="204"/>
      <c r="C93" s="618"/>
      <c r="D93" s="106"/>
      <c r="E93" s="125" t="s">
        <v>873</v>
      </c>
      <c r="F93" s="205"/>
      <c r="G93" s="121"/>
      <c r="H93" s="122"/>
      <c r="I93" s="121"/>
      <c r="J93" s="123"/>
      <c r="K93" s="124"/>
      <c r="L93" s="149"/>
      <c r="M93" s="149"/>
      <c r="N93" s="149"/>
      <c r="O93" s="149"/>
      <c r="P93" s="149"/>
      <c r="Q93" s="149"/>
      <c r="R93" s="149"/>
    </row>
    <row r="94" spans="1:18" s="150" customFormat="1" x14ac:dyDescent="0.2">
      <c r="A94" s="116"/>
      <c r="B94" s="204"/>
      <c r="C94" s="618"/>
      <c r="D94" s="106"/>
      <c r="E94" s="125" t="s">
        <v>874</v>
      </c>
      <c r="F94" s="205"/>
      <c r="G94" s="121"/>
      <c r="H94" s="122"/>
      <c r="I94" s="121"/>
      <c r="J94" s="123"/>
      <c r="K94" s="124"/>
      <c r="L94" s="149"/>
      <c r="M94" s="149"/>
      <c r="N94" s="149"/>
      <c r="O94" s="149"/>
      <c r="P94" s="149"/>
      <c r="Q94" s="149"/>
      <c r="R94" s="149"/>
    </row>
    <row r="95" spans="1:18" s="150" customFormat="1" x14ac:dyDescent="0.2">
      <c r="A95" s="521"/>
      <c r="B95" s="133"/>
      <c r="C95" s="619"/>
      <c r="D95" s="109"/>
      <c r="E95" s="134" t="s">
        <v>853</v>
      </c>
      <c r="F95" s="523"/>
      <c r="G95" s="203"/>
      <c r="H95" s="206"/>
      <c r="I95" s="203"/>
      <c r="J95" s="138"/>
      <c r="K95" s="139"/>
      <c r="L95" s="149"/>
      <c r="M95" s="149"/>
      <c r="N95" s="149"/>
      <c r="O95" s="149"/>
      <c r="P95" s="149"/>
      <c r="Q95" s="149"/>
      <c r="R95" s="149"/>
    </row>
    <row r="96" spans="1:18" s="105" customFormat="1" x14ac:dyDescent="0.2">
      <c r="A96" s="524" t="s">
        <v>1086</v>
      </c>
      <c r="B96" s="525" t="s">
        <v>712</v>
      </c>
      <c r="C96" s="620" t="s">
        <v>777</v>
      </c>
      <c r="D96" s="485"/>
      <c r="E96" s="469" t="s">
        <v>875</v>
      </c>
      <c r="F96" s="526"/>
      <c r="G96" s="527" t="s">
        <v>28</v>
      </c>
      <c r="H96" s="528" t="s">
        <v>264</v>
      </c>
      <c r="I96" s="527" t="s">
        <v>3</v>
      </c>
      <c r="J96" s="529"/>
      <c r="K96" s="530" t="s">
        <v>201</v>
      </c>
      <c r="L96" s="115"/>
      <c r="M96" s="115"/>
      <c r="N96" s="115"/>
      <c r="O96" s="115"/>
      <c r="P96" s="115"/>
      <c r="Q96" s="115"/>
      <c r="R96" s="115"/>
    </row>
    <row r="97" spans="1:18" s="105" customFormat="1" x14ac:dyDescent="0.2">
      <c r="A97" s="116"/>
      <c r="B97" s="204"/>
      <c r="C97" s="621"/>
      <c r="D97" s="106"/>
      <c r="E97" s="119" t="s">
        <v>876</v>
      </c>
      <c r="F97" s="205"/>
      <c r="G97" s="121"/>
      <c r="H97" s="122"/>
      <c r="I97" s="121"/>
      <c r="J97" s="123"/>
      <c r="K97" s="124"/>
      <c r="L97" s="115"/>
      <c r="M97" s="115"/>
      <c r="N97" s="115"/>
      <c r="O97" s="115"/>
      <c r="P97" s="115"/>
      <c r="Q97" s="115"/>
      <c r="R97" s="115"/>
    </row>
    <row r="98" spans="1:18" s="105" customFormat="1" x14ac:dyDescent="0.2">
      <c r="A98" s="116"/>
      <c r="B98" s="204"/>
      <c r="C98" s="622"/>
      <c r="D98" s="106"/>
      <c r="E98" s="119" t="s">
        <v>877</v>
      </c>
      <c r="F98" s="205"/>
      <c r="G98" s="121"/>
      <c r="H98" s="122"/>
      <c r="I98" s="121"/>
      <c r="J98" s="123"/>
      <c r="K98" s="124"/>
      <c r="L98" s="115"/>
      <c r="M98" s="115"/>
      <c r="N98" s="115"/>
      <c r="O98" s="115"/>
      <c r="P98" s="115"/>
      <c r="Q98" s="115"/>
      <c r="R98" s="115"/>
    </row>
    <row r="99" spans="1:18" s="105" customFormat="1" x14ac:dyDescent="0.2">
      <c r="A99" s="116"/>
      <c r="B99" s="204"/>
      <c r="C99" s="622"/>
      <c r="D99" s="106"/>
      <c r="E99" s="119" t="s">
        <v>878</v>
      </c>
      <c r="F99" s="205"/>
      <c r="G99" s="121"/>
      <c r="H99" s="122"/>
      <c r="I99" s="121"/>
      <c r="J99" s="123"/>
      <c r="K99" s="124"/>
      <c r="L99" s="115"/>
      <c r="M99" s="115"/>
      <c r="N99" s="115"/>
      <c r="O99" s="115"/>
      <c r="P99" s="115"/>
      <c r="Q99" s="115"/>
      <c r="R99" s="115"/>
    </row>
    <row r="100" spans="1:18" s="105" customFormat="1" x14ac:dyDescent="0.2">
      <c r="A100" s="132"/>
      <c r="B100" s="133"/>
      <c r="C100" s="623"/>
      <c r="D100" s="109"/>
      <c r="E100" s="532" t="s">
        <v>879</v>
      </c>
      <c r="F100" s="523"/>
      <c r="G100" s="203"/>
      <c r="H100" s="206"/>
      <c r="I100" s="203"/>
      <c r="J100" s="138"/>
      <c r="K100" s="139"/>
      <c r="L100" s="115"/>
      <c r="M100" s="115"/>
      <c r="N100" s="115"/>
      <c r="O100" s="115"/>
      <c r="P100" s="115"/>
      <c r="Q100" s="115"/>
      <c r="R100" s="115"/>
    </row>
    <row r="101" spans="1:18" s="140" customFormat="1" ht="12.75" customHeight="1" x14ac:dyDescent="0.2">
      <c r="A101" s="237" t="s">
        <v>632</v>
      </c>
      <c r="B101" s="238"/>
      <c r="C101" s="594" t="s">
        <v>122</v>
      </c>
      <c r="D101" s="371"/>
      <c r="E101" s="475" t="s">
        <v>880</v>
      </c>
      <c r="F101" s="239" t="s">
        <v>261</v>
      </c>
      <c r="G101" s="240" t="s">
        <v>23</v>
      </c>
      <c r="H101" s="241" t="s">
        <v>57</v>
      </c>
      <c r="I101" s="242" t="s">
        <v>3</v>
      </c>
      <c r="J101" s="242" t="s">
        <v>38</v>
      </c>
      <c r="K101" s="243" t="s">
        <v>66</v>
      </c>
    </row>
    <row r="102" spans="1:18" s="140" customFormat="1" x14ac:dyDescent="0.2">
      <c r="A102" s="237"/>
      <c r="B102" s="238"/>
      <c r="C102" s="594"/>
      <c r="D102" s="371"/>
      <c r="E102" s="474" t="s">
        <v>881</v>
      </c>
      <c r="F102" s="239" t="s">
        <v>262</v>
      </c>
      <c r="G102" s="240"/>
      <c r="H102" s="241"/>
      <c r="I102" s="242"/>
      <c r="J102" s="242"/>
      <c r="K102" s="243"/>
    </row>
    <row r="103" spans="1:18" s="140" customFormat="1" x14ac:dyDescent="0.2">
      <c r="A103" s="237"/>
      <c r="B103" s="238"/>
      <c r="C103" s="594"/>
      <c r="D103" s="371"/>
      <c r="E103" s="474" t="s">
        <v>882</v>
      </c>
      <c r="F103" s="282" t="s">
        <v>262</v>
      </c>
      <c r="G103" s="240"/>
      <c r="H103" s="241"/>
      <c r="I103" s="242"/>
      <c r="J103" s="242"/>
      <c r="K103" s="243"/>
    </row>
    <row r="104" spans="1:18" s="140" customFormat="1" x14ac:dyDescent="0.2">
      <c r="A104" s="237"/>
      <c r="B104" s="238"/>
      <c r="C104" s="594"/>
      <c r="D104" s="371"/>
      <c r="E104" s="474" t="s">
        <v>883</v>
      </c>
      <c r="F104" s="282"/>
      <c r="G104" s="240"/>
      <c r="H104" s="241"/>
      <c r="I104" s="242"/>
      <c r="J104" s="242"/>
      <c r="K104" s="243"/>
    </row>
    <row r="105" spans="1:18" s="140" customFormat="1" x14ac:dyDescent="0.2">
      <c r="A105" s="237"/>
      <c r="B105" s="238"/>
      <c r="C105" s="594"/>
      <c r="D105" s="371"/>
      <c r="E105" s="244" t="s">
        <v>884</v>
      </c>
      <c r="F105" s="239" t="s">
        <v>262</v>
      </c>
      <c r="G105" s="240"/>
      <c r="H105" s="241"/>
      <c r="I105" s="242"/>
      <c r="J105" s="242"/>
      <c r="K105" s="243"/>
    </row>
    <row r="106" spans="1:18" s="140" customFormat="1" x14ac:dyDescent="0.2">
      <c r="A106" s="237"/>
      <c r="B106" s="238"/>
      <c r="C106" s="594"/>
      <c r="D106" s="371"/>
      <c r="E106" s="244" t="s">
        <v>885</v>
      </c>
      <c r="F106" s="239"/>
      <c r="G106" s="240"/>
      <c r="H106" s="241"/>
      <c r="I106" s="242"/>
      <c r="J106" s="242"/>
      <c r="K106" s="243"/>
    </row>
    <row r="107" spans="1:18" s="140" customFormat="1" x14ac:dyDescent="0.2">
      <c r="A107" s="245"/>
      <c r="B107" s="246"/>
      <c r="C107" s="595"/>
      <c r="D107" s="372"/>
      <c r="E107" s="247" t="s">
        <v>886</v>
      </c>
      <c r="F107" s="248" t="s">
        <v>262</v>
      </c>
      <c r="G107" s="249"/>
      <c r="H107" s="250"/>
      <c r="I107" s="251"/>
      <c r="J107" s="251"/>
      <c r="K107" s="252"/>
    </row>
    <row r="108" spans="1:18" s="140" customFormat="1" ht="12.75" customHeight="1" x14ac:dyDescent="0.2">
      <c r="A108" s="253" t="s">
        <v>612</v>
      </c>
      <c r="B108" s="254" t="s">
        <v>7</v>
      </c>
      <c r="C108" s="593" t="s">
        <v>304</v>
      </c>
      <c r="D108" s="370"/>
      <c r="E108" s="475" t="s">
        <v>887</v>
      </c>
      <c r="F108" s="255"/>
      <c r="G108" s="256" t="s">
        <v>28</v>
      </c>
      <c r="H108" s="257" t="s">
        <v>264</v>
      </c>
      <c r="I108" s="258" t="s">
        <v>3</v>
      </c>
      <c r="J108" s="258"/>
      <c r="K108" s="590" t="s">
        <v>727</v>
      </c>
    </row>
    <row r="109" spans="1:18" s="140" customFormat="1" x14ac:dyDescent="0.2">
      <c r="A109" s="237"/>
      <c r="B109" s="238"/>
      <c r="C109" s="594"/>
      <c r="D109" s="371"/>
      <c r="E109" s="474" t="s">
        <v>888</v>
      </c>
      <c r="F109" s="239"/>
      <c r="G109" s="240"/>
      <c r="H109" s="241"/>
      <c r="I109" s="242"/>
      <c r="J109" s="242"/>
      <c r="K109" s="591"/>
    </row>
    <row r="110" spans="1:18" s="140" customFormat="1" x14ac:dyDescent="0.2">
      <c r="A110" s="237"/>
      <c r="B110" s="238"/>
      <c r="C110" s="594"/>
      <c r="D110" s="371"/>
      <c r="E110" s="474" t="s">
        <v>889</v>
      </c>
      <c r="F110" s="239"/>
      <c r="G110" s="240"/>
      <c r="H110" s="241"/>
      <c r="I110" s="242"/>
      <c r="J110" s="242"/>
      <c r="K110" s="591"/>
    </row>
    <row r="111" spans="1:18" s="140" customFormat="1" x14ac:dyDescent="0.2">
      <c r="A111" s="237"/>
      <c r="B111" s="238"/>
      <c r="C111" s="594"/>
      <c r="D111" s="371"/>
      <c r="E111" s="474" t="s">
        <v>890</v>
      </c>
      <c r="F111" s="239"/>
      <c r="G111" s="240"/>
      <c r="H111" s="241"/>
      <c r="I111" s="242"/>
      <c r="J111" s="242"/>
      <c r="K111" s="591"/>
    </row>
    <row r="112" spans="1:18" s="140" customFormat="1" x14ac:dyDescent="0.2">
      <c r="A112" s="237"/>
      <c r="B112" s="238"/>
      <c r="C112" s="594"/>
      <c r="D112" s="371"/>
      <c r="E112" s="474" t="s">
        <v>891</v>
      </c>
      <c r="F112" s="239"/>
      <c r="G112" s="240"/>
      <c r="H112" s="241"/>
      <c r="I112" s="242"/>
      <c r="J112" s="242"/>
      <c r="K112" s="591"/>
    </row>
    <row r="113" spans="1:11" s="140" customFormat="1" x14ac:dyDescent="0.2">
      <c r="A113" s="237"/>
      <c r="B113" s="238"/>
      <c r="C113" s="594"/>
      <c r="D113" s="371"/>
      <c r="E113" s="474" t="s">
        <v>892</v>
      </c>
      <c r="F113" s="239"/>
      <c r="G113" s="240"/>
      <c r="H113" s="241"/>
      <c r="I113" s="242"/>
      <c r="J113" s="242"/>
      <c r="K113" s="591"/>
    </row>
    <row r="114" spans="1:11" s="140" customFormat="1" ht="25.5" x14ac:dyDescent="0.2">
      <c r="A114" s="237"/>
      <c r="B114" s="238"/>
      <c r="C114" s="594"/>
      <c r="D114" s="371"/>
      <c r="E114" s="474" t="s">
        <v>893</v>
      </c>
      <c r="F114" s="239"/>
      <c r="G114" s="240"/>
      <c r="H114" s="241"/>
      <c r="I114" s="242"/>
      <c r="J114" s="242"/>
      <c r="K114" s="591"/>
    </row>
    <row r="115" spans="1:11" s="140" customFormat="1" x14ac:dyDescent="0.2">
      <c r="A115" s="245"/>
      <c r="B115" s="246"/>
      <c r="C115" s="595"/>
      <c r="D115" s="372"/>
      <c r="E115" s="491" t="s">
        <v>853</v>
      </c>
      <c r="F115" s="292"/>
      <c r="G115" s="249"/>
      <c r="H115" s="250"/>
      <c r="I115" s="251"/>
      <c r="J115" s="251"/>
      <c r="K115" s="592"/>
    </row>
    <row r="116" spans="1:11" s="140" customFormat="1" x14ac:dyDescent="0.2">
      <c r="A116" s="259" t="s">
        <v>614</v>
      </c>
      <c r="B116" s="260" t="s">
        <v>277</v>
      </c>
      <c r="C116" s="261" t="s">
        <v>305</v>
      </c>
      <c r="D116" s="261"/>
      <c r="E116" s="262"/>
      <c r="F116" s="263"/>
      <c r="G116" s="264" t="s">
        <v>21</v>
      </c>
      <c r="H116" s="265"/>
      <c r="I116" s="266" t="s">
        <v>3</v>
      </c>
      <c r="J116" s="266"/>
      <c r="K116" s="267" t="s">
        <v>278</v>
      </c>
    </row>
    <row r="117" spans="1:11" s="140" customFormat="1" ht="12.75" customHeight="1" x14ac:dyDescent="0.2">
      <c r="A117" s="237" t="s">
        <v>615</v>
      </c>
      <c r="B117" s="238" t="s">
        <v>262</v>
      </c>
      <c r="C117" s="593" t="s">
        <v>306</v>
      </c>
      <c r="D117" s="371"/>
      <c r="E117" s="474" t="s">
        <v>887</v>
      </c>
      <c r="F117" s="239"/>
      <c r="G117" s="240" t="s">
        <v>28</v>
      </c>
      <c r="H117" s="241" t="s">
        <v>264</v>
      </c>
      <c r="I117" s="242" t="s">
        <v>3</v>
      </c>
      <c r="J117" s="242"/>
      <c r="K117" s="590" t="s">
        <v>728</v>
      </c>
    </row>
    <row r="118" spans="1:11" s="140" customFormat="1" x14ac:dyDescent="0.2">
      <c r="A118" s="237"/>
      <c r="B118" s="238"/>
      <c r="C118" s="594"/>
      <c r="D118" s="371"/>
      <c r="E118" s="474" t="s">
        <v>894</v>
      </c>
      <c r="F118" s="239"/>
      <c r="G118" s="240"/>
      <c r="H118" s="241"/>
      <c r="I118" s="242"/>
      <c r="J118" s="242"/>
      <c r="K118" s="591"/>
    </row>
    <row r="119" spans="1:11" s="140" customFormat="1" x14ac:dyDescent="0.2">
      <c r="A119" s="237"/>
      <c r="B119" s="238"/>
      <c r="C119" s="594"/>
      <c r="D119" s="371"/>
      <c r="E119" s="474" t="s">
        <v>895</v>
      </c>
      <c r="F119" s="239"/>
      <c r="G119" s="240"/>
      <c r="H119" s="241"/>
      <c r="I119" s="242"/>
      <c r="J119" s="242"/>
      <c r="K119" s="591"/>
    </row>
    <row r="120" spans="1:11" s="140" customFormat="1" x14ac:dyDescent="0.2">
      <c r="A120" s="237"/>
      <c r="B120" s="238"/>
      <c r="C120" s="594"/>
      <c r="D120" s="371"/>
      <c r="E120" s="474" t="s">
        <v>896</v>
      </c>
      <c r="F120" s="239"/>
      <c r="G120" s="240"/>
      <c r="H120" s="241"/>
      <c r="I120" s="242"/>
      <c r="J120" s="242"/>
      <c r="K120" s="591"/>
    </row>
    <row r="121" spans="1:11" s="140" customFormat="1" x14ac:dyDescent="0.2">
      <c r="A121" s="237"/>
      <c r="B121" s="238"/>
      <c r="C121" s="594"/>
      <c r="D121" s="371"/>
      <c r="E121" s="474" t="s">
        <v>897</v>
      </c>
      <c r="F121" s="239"/>
      <c r="G121" s="240"/>
      <c r="H121" s="241"/>
      <c r="I121" s="242"/>
      <c r="J121" s="242"/>
      <c r="K121" s="591"/>
    </row>
    <row r="122" spans="1:11" s="140" customFormat="1" x14ac:dyDescent="0.2">
      <c r="A122" s="237"/>
      <c r="B122" s="238"/>
      <c r="C122" s="594"/>
      <c r="D122" s="371"/>
      <c r="E122" s="474" t="s">
        <v>898</v>
      </c>
      <c r="F122" s="239"/>
      <c r="G122" s="240"/>
      <c r="H122" s="241"/>
      <c r="I122" s="242"/>
      <c r="J122" s="242"/>
      <c r="K122" s="591"/>
    </row>
    <row r="123" spans="1:11" s="140" customFormat="1" x14ac:dyDescent="0.2">
      <c r="A123" s="237"/>
      <c r="B123" s="238"/>
      <c r="C123" s="594"/>
      <c r="D123" s="371"/>
      <c r="E123" s="474" t="s">
        <v>899</v>
      </c>
      <c r="F123" s="239"/>
      <c r="G123" s="240"/>
      <c r="H123" s="241"/>
      <c r="I123" s="242"/>
      <c r="J123" s="242"/>
      <c r="K123" s="591"/>
    </row>
    <row r="124" spans="1:11" s="140" customFormat="1" x14ac:dyDescent="0.2">
      <c r="A124" s="237"/>
      <c r="B124" s="238"/>
      <c r="C124" s="594"/>
      <c r="D124" s="371"/>
      <c r="E124" s="474" t="s">
        <v>900</v>
      </c>
      <c r="F124" s="239"/>
      <c r="G124" s="240"/>
      <c r="H124" s="241"/>
      <c r="I124" s="242"/>
      <c r="J124" s="242"/>
      <c r="K124" s="591"/>
    </row>
    <row r="125" spans="1:11" s="140" customFormat="1" ht="25.5" x14ac:dyDescent="0.2">
      <c r="A125" s="237"/>
      <c r="B125" s="238"/>
      <c r="C125" s="594"/>
      <c r="D125" s="371"/>
      <c r="E125" s="474" t="s">
        <v>901</v>
      </c>
      <c r="F125" s="239"/>
      <c r="G125" s="240"/>
      <c r="H125" s="241"/>
      <c r="I125" s="242"/>
      <c r="J125" s="242"/>
      <c r="K125" s="591"/>
    </row>
    <row r="126" spans="1:11" s="140" customFormat="1" x14ac:dyDescent="0.2">
      <c r="A126" s="237"/>
      <c r="B126" s="238"/>
      <c r="C126" s="594"/>
      <c r="D126" s="371"/>
      <c r="E126" s="474" t="s">
        <v>902</v>
      </c>
      <c r="F126" s="239"/>
      <c r="G126" s="240"/>
      <c r="H126" s="241"/>
      <c r="I126" s="242"/>
      <c r="J126" s="242"/>
      <c r="K126" s="591"/>
    </row>
    <row r="127" spans="1:11" s="140" customFormat="1" x14ac:dyDescent="0.2">
      <c r="A127" s="245"/>
      <c r="B127" s="246"/>
      <c r="C127" s="595"/>
      <c r="D127" s="372"/>
      <c r="E127" s="491" t="s">
        <v>853</v>
      </c>
      <c r="F127" s="292"/>
      <c r="G127" s="249"/>
      <c r="H127" s="250"/>
      <c r="I127" s="251"/>
      <c r="J127" s="251"/>
      <c r="K127" s="592"/>
    </row>
    <row r="128" spans="1:11" s="140" customFormat="1" x14ac:dyDescent="0.2">
      <c r="A128" s="151" t="s">
        <v>633</v>
      </c>
      <c r="B128" s="152"/>
      <c r="C128" s="624" t="s">
        <v>124</v>
      </c>
      <c r="D128" s="375"/>
      <c r="E128" s="471" t="s">
        <v>903</v>
      </c>
      <c r="F128" s="153"/>
      <c r="G128" s="154" t="s">
        <v>23</v>
      </c>
      <c r="H128" s="155" t="s">
        <v>57</v>
      </c>
      <c r="I128" s="156" t="s">
        <v>3</v>
      </c>
      <c r="J128" s="156" t="s">
        <v>38</v>
      </c>
      <c r="K128" s="157" t="s">
        <v>64</v>
      </c>
    </row>
    <row r="129" spans="1:11" s="140" customFormat="1" x14ac:dyDescent="0.2">
      <c r="A129" s="151"/>
      <c r="B129" s="152"/>
      <c r="C129" s="655"/>
      <c r="D129" s="375"/>
      <c r="E129" s="476" t="s">
        <v>904</v>
      </c>
      <c r="F129" s="153" t="s">
        <v>274</v>
      </c>
      <c r="G129" s="154"/>
      <c r="H129" s="155"/>
      <c r="I129" s="156"/>
      <c r="J129" s="156"/>
      <c r="K129" s="157"/>
    </row>
    <row r="130" spans="1:11" s="140" customFormat="1" x14ac:dyDescent="0.2">
      <c r="A130" s="151"/>
      <c r="B130" s="152"/>
      <c r="C130" s="655"/>
      <c r="D130" s="375"/>
      <c r="E130" s="476" t="s">
        <v>905</v>
      </c>
      <c r="F130" s="153" t="s">
        <v>274</v>
      </c>
      <c r="G130" s="154"/>
      <c r="H130" s="155"/>
      <c r="I130" s="156"/>
      <c r="J130" s="156"/>
      <c r="K130" s="157"/>
    </row>
    <row r="131" spans="1:11" s="140" customFormat="1" x14ac:dyDescent="0.2">
      <c r="A131" s="158"/>
      <c r="B131" s="159"/>
      <c r="C131" s="656"/>
      <c r="D131" s="376"/>
      <c r="E131" s="477" t="s">
        <v>32</v>
      </c>
      <c r="F131" s="160" t="s">
        <v>663</v>
      </c>
      <c r="G131" s="161"/>
      <c r="H131" s="162"/>
      <c r="I131" s="163"/>
      <c r="J131" s="163"/>
      <c r="K131" s="164"/>
    </row>
    <row r="132" spans="1:11" s="140" customFormat="1" ht="38.25" x14ac:dyDescent="0.2">
      <c r="A132" s="165" t="s">
        <v>634</v>
      </c>
      <c r="B132" s="166" t="s">
        <v>7</v>
      </c>
      <c r="C132" s="167" t="s">
        <v>123</v>
      </c>
      <c r="D132" s="167"/>
      <c r="E132" s="168"/>
      <c r="F132" s="169"/>
      <c r="G132" s="170" t="s">
        <v>21</v>
      </c>
      <c r="H132" s="171"/>
      <c r="I132" s="172" t="s">
        <v>4</v>
      </c>
      <c r="J132" s="172"/>
      <c r="K132" s="173" t="s">
        <v>65</v>
      </c>
    </row>
    <row r="133" spans="1:11" s="140" customFormat="1" ht="38.25" x14ac:dyDescent="0.2">
      <c r="A133" s="165" t="s">
        <v>650</v>
      </c>
      <c r="B133" s="166" t="s">
        <v>274</v>
      </c>
      <c r="C133" s="167" t="s">
        <v>604</v>
      </c>
      <c r="D133" s="167"/>
      <c r="E133" s="168"/>
      <c r="F133" s="169"/>
      <c r="G133" s="170" t="s">
        <v>21</v>
      </c>
      <c r="H133" s="171"/>
      <c r="I133" s="172" t="s">
        <v>4</v>
      </c>
      <c r="J133" s="172"/>
      <c r="K133" s="173" t="s">
        <v>350</v>
      </c>
    </row>
    <row r="134" spans="1:11" s="313" customFormat="1" ht="12.75" customHeight="1" x14ac:dyDescent="0.2">
      <c r="A134" s="339" t="s">
        <v>617</v>
      </c>
      <c r="B134" s="340"/>
      <c r="C134" s="596" t="s">
        <v>307</v>
      </c>
      <c r="D134" s="305"/>
      <c r="E134" s="341" t="s">
        <v>906</v>
      </c>
      <c r="F134" s="342"/>
      <c r="G134" s="343" t="s">
        <v>23</v>
      </c>
      <c r="H134" s="344" t="s">
        <v>57</v>
      </c>
      <c r="I134" s="345" t="s">
        <v>3</v>
      </c>
      <c r="J134" s="345"/>
      <c r="K134" s="346" t="s">
        <v>293</v>
      </c>
    </row>
    <row r="135" spans="1:11" s="313" customFormat="1" x14ac:dyDescent="0.2">
      <c r="A135" s="303"/>
      <c r="B135" s="304"/>
      <c r="C135" s="627"/>
      <c r="D135" s="306"/>
      <c r="E135" s="307" t="s">
        <v>907</v>
      </c>
      <c r="F135" s="347"/>
      <c r="G135" s="178"/>
      <c r="H135" s="179"/>
      <c r="I135" s="180"/>
      <c r="J135" s="180"/>
      <c r="K135" s="311"/>
    </row>
    <row r="136" spans="1:11" s="313" customFormat="1" x14ac:dyDescent="0.2">
      <c r="A136" s="303"/>
      <c r="B136" s="304"/>
      <c r="C136" s="627"/>
      <c r="D136" s="306"/>
      <c r="E136" s="307" t="s">
        <v>908</v>
      </c>
      <c r="F136" s="347"/>
      <c r="G136" s="178"/>
      <c r="H136" s="179"/>
      <c r="I136" s="180"/>
      <c r="J136" s="180"/>
      <c r="K136" s="311"/>
    </row>
    <row r="137" spans="1:11" s="313" customFormat="1" x14ac:dyDescent="0.2">
      <c r="A137" s="303"/>
      <c r="B137" s="304"/>
      <c r="C137" s="627"/>
      <c r="D137" s="306"/>
      <c r="E137" s="307" t="s">
        <v>909</v>
      </c>
      <c r="F137" s="347"/>
      <c r="G137" s="178"/>
      <c r="H137" s="179"/>
      <c r="I137" s="180"/>
      <c r="J137" s="180"/>
      <c r="K137" s="311"/>
    </row>
    <row r="138" spans="1:11" s="313" customFormat="1" x14ac:dyDescent="0.2">
      <c r="A138" s="303"/>
      <c r="B138" s="304"/>
      <c r="C138" s="627"/>
      <c r="D138" s="306"/>
      <c r="E138" s="307" t="s">
        <v>910</v>
      </c>
      <c r="F138" s="347"/>
      <c r="G138" s="178"/>
      <c r="H138" s="179"/>
      <c r="I138" s="180"/>
      <c r="J138" s="180"/>
      <c r="K138" s="311"/>
    </row>
    <row r="139" spans="1:11" s="313" customFormat="1" x14ac:dyDescent="0.2">
      <c r="A139" s="320"/>
      <c r="B139" s="321"/>
      <c r="C139" s="628"/>
      <c r="D139" s="322"/>
      <c r="E139" s="322" t="s">
        <v>853</v>
      </c>
      <c r="F139" s="348"/>
      <c r="G139" s="207"/>
      <c r="H139" s="208"/>
      <c r="I139" s="209"/>
      <c r="J139" s="209"/>
      <c r="K139" s="326"/>
    </row>
    <row r="140" spans="1:11" s="313" customFormat="1" ht="12.75" customHeight="1" x14ac:dyDescent="0.2">
      <c r="A140" s="303" t="s">
        <v>621</v>
      </c>
      <c r="B140" s="304"/>
      <c r="C140" s="596" t="s">
        <v>309</v>
      </c>
      <c r="D140" s="306"/>
      <c r="E140" s="307" t="s">
        <v>911</v>
      </c>
      <c r="F140" s="347"/>
      <c r="G140" s="178" t="s">
        <v>23</v>
      </c>
      <c r="H140" s="179" t="s">
        <v>57</v>
      </c>
      <c r="I140" s="180" t="s">
        <v>3</v>
      </c>
      <c r="J140" s="180" t="s">
        <v>43</v>
      </c>
      <c r="K140" s="346" t="s">
        <v>301</v>
      </c>
    </row>
    <row r="141" spans="1:11" s="313" customFormat="1" x14ac:dyDescent="0.2">
      <c r="A141" s="303"/>
      <c r="B141" s="304"/>
      <c r="C141" s="597"/>
      <c r="D141" s="306"/>
      <c r="E141" s="307" t="s">
        <v>912</v>
      </c>
      <c r="F141" s="347"/>
      <c r="G141" s="178"/>
      <c r="H141" s="179"/>
      <c r="I141" s="180"/>
      <c r="J141" s="180"/>
      <c r="K141" s="311"/>
    </row>
    <row r="142" spans="1:11" s="313" customFormat="1" ht="12.75" customHeight="1" x14ac:dyDescent="0.2">
      <c r="A142" s="303" t="s">
        <v>635</v>
      </c>
      <c r="B142" s="304"/>
      <c r="C142" s="596" t="s">
        <v>778</v>
      </c>
      <c r="D142" s="306"/>
      <c r="E142" s="307" t="s">
        <v>1058</v>
      </c>
      <c r="F142" s="347"/>
      <c r="G142" s="178" t="s">
        <v>23</v>
      </c>
      <c r="H142" s="179" t="s">
        <v>57</v>
      </c>
      <c r="I142" s="180" t="s">
        <v>3</v>
      </c>
      <c r="J142" s="180"/>
      <c r="K142" s="311" t="s">
        <v>70</v>
      </c>
    </row>
    <row r="143" spans="1:11" s="313" customFormat="1" x14ac:dyDescent="0.2">
      <c r="A143" s="303"/>
      <c r="B143" s="304"/>
      <c r="C143" s="597"/>
      <c r="D143" s="408"/>
      <c r="E143" s="307" t="s">
        <v>1059</v>
      </c>
      <c r="F143" s="347"/>
      <c r="G143" s="178"/>
      <c r="H143" s="179"/>
      <c r="I143" s="180"/>
      <c r="J143" s="180"/>
      <c r="K143" s="311"/>
    </row>
    <row r="144" spans="1:11" s="313" customFormat="1" x14ac:dyDescent="0.2">
      <c r="A144" s="303"/>
      <c r="B144" s="304"/>
      <c r="C144" s="597"/>
      <c r="D144" s="408"/>
      <c r="E144" s="307" t="s">
        <v>1060</v>
      </c>
      <c r="F144" s="347"/>
      <c r="G144" s="178"/>
      <c r="H144" s="179"/>
      <c r="I144" s="180"/>
      <c r="J144" s="180"/>
      <c r="K144" s="311"/>
    </row>
    <row r="145" spans="1:11" s="313" customFormat="1" x14ac:dyDescent="0.2">
      <c r="A145" s="303"/>
      <c r="B145" s="304"/>
      <c r="C145" s="597"/>
      <c r="D145" s="408"/>
      <c r="E145" s="307" t="s">
        <v>1061</v>
      </c>
      <c r="F145" s="347"/>
      <c r="G145" s="178"/>
      <c r="H145" s="179"/>
      <c r="I145" s="180"/>
      <c r="J145" s="180"/>
      <c r="K145" s="311"/>
    </row>
    <row r="146" spans="1:11" s="313" customFormat="1" x14ac:dyDescent="0.2">
      <c r="A146" s="320"/>
      <c r="B146" s="321"/>
      <c r="C146" s="611"/>
      <c r="D146" s="409"/>
      <c r="E146" s="322" t="s">
        <v>1062</v>
      </c>
      <c r="F146" s="407"/>
      <c r="G146" s="207"/>
      <c r="H146" s="208"/>
      <c r="I146" s="209"/>
      <c r="J146" s="209"/>
      <c r="K146" s="326"/>
    </row>
    <row r="147" spans="1:11" s="313" customFormat="1" ht="12.75" customHeight="1" x14ac:dyDescent="0.2">
      <c r="A147" s="303" t="s">
        <v>636</v>
      </c>
      <c r="B147" s="304"/>
      <c r="C147" s="596" t="s">
        <v>779</v>
      </c>
      <c r="D147" s="306"/>
      <c r="E147" s="307" t="s">
        <v>1063</v>
      </c>
      <c r="F147" s="347"/>
      <c r="G147" s="178" t="s">
        <v>23</v>
      </c>
      <c r="H147" s="179" t="s">
        <v>57</v>
      </c>
      <c r="I147" s="180" t="s">
        <v>3</v>
      </c>
      <c r="J147" s="180"/>
      <c r="K147" s="311" t="s">
        <v>71</v>
      </c>
    </row>
    <row r="148" spans="1:11" s="313" customFormat="1" x14ac:dyDescent="0.2">
      <c r="A148" s="303"/>
      <c r="B148" s="304"/>
      <c r="C148" s="597"/>
      <c r="D148" s="306"/>
      <c r="E148" s="307" t="s">
        <v>1064</v>
      </c>
      <c r="F148" s="347"/>
      <c r="G148" s="178"/>
      <c r="H148" s="179"/>
      <c r="I148" s="180"/>
      <c r="J148" s="180"/>
      <c r="K148" s="311"/>
    </row>
    <row r="149" spans="1:11" s="313" customFormat="1" x14ac:dyDescent="0.2">
      <c r="A149" s="303"/>
      <c r="B149" s="304"/>
      <c r="C149" s="597"/>
      <c r="D149" s="306"/>
      <c r="E149" s="307" t="s">
        <v>1065</v>
      </c>
      <c r="F149" s="347"/>
      <c r="G149" s="178"/>
      <c r="H149" s="179"/>
      <c r="I149" s="180"/>
      <c r="J149" s="180"/>
      <c r="K149" s="311"/>
    </row>
    <row r="150" spans="1:11" s="313" customFormat="1" x14ac:dyDescent="0.2">
      <c r="A150" s="303"/>
      <c r="B150" s="304"/>
      <c r="C150" s="597"/>
      <c r="D150" s="306"/>
      <c r="E150" s="307" t="s">
        <v>1066</v>
      </c>
      <c r="F150" s="347"/>
      <c r="G150" s="178"/>
      <c r="H150" s="179"/>
      <c r="I150" s="180"/>
      <c r="J150" s="180"/>
      <c r="K150" s="311"/>
    </row>
    <row r="151" spans="1:11" s="313" customFormat="1" x14ac:dyDescent="0.2">
      <c r="A151" s="320"/>
      <c r="B151" s="321"/>
      <c r="C151" s="611"/>
      <c r="D151" s="322"/>
      <c r="E151" s="322" t="s">
        <v>1067</v>
      </c>
      <c r="F151" s="407"/>
      <c r="G151" s="207"/>
      <c r="H151" s="208"/>
      <c r="I151" s="209"/>
      <c r="J151" s="209"/>
      <c r="K151" s="326"/>
    </row>
    <row r="152" spans="1:11" s="140" customFormat="1" ht="25.5" x14ac:dyDescent="0.2">
      <c r="A152" s="186" t="s">
        <v>637</v>
      </c>
      <c r="B152" s="187"/>
      <c r="C152" s="188" t="s">
        <v>125</v>
      </c>
      <c r="D152" s="188"/>
      <c r="E152" s="189"/>
      <c r="F152" s="190"/>
      <c r="G152" s="191" t="s">
        <v>21</v>
      </c>
      <c r="H152" s="192"/>
      <c r="I152" s="193" t="s">
        <v>4</v>
      </c>
      <c r="J152" s="194"/>
      <c r="K152" s="195" t="s">
        <v>67</v>
      </c>
    </row>
    <row r="153" spans="1:11" s="140" customFormat="1" ht="12.75" customHeight="1" x14ac:dyDescent="0.2">
      <c r="A153" s="174" t="s">
        <v>656</v>
      </c>
      <c r="B153" s="175"/>
      <c r="C153" s="598" t="s">
        <v>605</v>
      </c>
      <c r="D153" s="106"/>
      <c r="E153" s="176" t="s">
        <v>913</v>
      </c>
      <c r="F153" s="177"/>
      <c r="G153" s="178" t="s">
        <v>23</v>
      </c>
      <c r="H153" s="179" t="s">
        <v>57</v>
      </c>
      <c r="I153" s="180" t="s">
        <v>4</v>
      </c>
      <c r="J153" s="103"/>
      <c r="K153" s="181" t="s">
        <v>354</v>
      </c>
    </row>
    <row r="154" spans="1:11" s="140" customFormat="1" ht="12.75" customHeight="1" x14ac:dyDescent="0.2">
      <c r="A154" s="174"/>
      <c r="B154" s="175"/>
      <c r="C154" s="599"/>
      <c r="D154" s="106"/>
      <c r="E154" s="176" t="s">
        <v>914</v>
      </c>
      <c r="F154" s="177"/>
      <c r="G154" s="178"/>
      <c r="H154" s="179"/>
      <c r="I154" s="180"/>
      <c r="J154" s="103"/>
      <c r="K154" s="181"/>
    </row>
    <row r="155" spans="1:11" s="140" customFormat="1" ht="12.75" customHeight="1" x14ac:dyDescent="0.2">
      <c r="A155" s="182"/>
      <c r="B155" s="183"/>
      <c r="C155" s="600"/>
      <c r="D155" s="109"/>
      <c r="E155" s="109" t="s">
        <v>915</v>
      </c>
      <c r="F155" s="184"/>
      <c r="G155" s="207"/>
      <c r="H155" s="208"/>
      <c r="I155" s="209"/>
      <c r="J155" s="113"/>
      <c r="K155" s="185"/>
    </row>
    <row r="156" spans="1:11" s="140" customFormat="1" ht="12.75" customHeight="1" x14ac:dyDescent="0.2">
      <c r="A156" s="174" t="s">
        <v>657</v>
      </c>
      <c r="B156" s="175"/>
      <c r="C156" s="598" t="s">
        <v>606</v>
      </c>
      <c r="D156" s="106"/>
      <c r="E156" s="176" t="s">
        <v>916</v>
      </c>
      <c r="F156" s="177"/>
      <c r="G156" s="178" t="s">
        <v>23</v>
      </c>
      <c r="H156" s="179" t="s">
        <v>57</v>
      </c>
      <c r="I156" s="180" t="s">
        <v>4</v>
      </c>
      <c r="J156" s="103"/>
      <c r="K156" s="181" t="s">
        <v>358</v>
      </c>
    </row>
    <row r="157" spans="1:11" s="140" customFormat="1" ht="12.75" customHeight="1" x14ac:dyDescent="0.2">
      <c r="A157" s="174"/>
      <c r="B157" s="175"/>
      <c r="C157" s="599"/>
      <c r="D157" s="106"/>
      <c r="E157" s="176" t="s">
        <v>359</v>
      </c>
      <c r="F157" s="177"/>
      <c r="G157" s="178"/>
      <c r="H157" s="179"/>
      <c r="I157" s="180"/>
      <c r="J157" s="103"/>
      <c r="K157" s="181"/>
    </row>
    <row r="158" spans="1:11" s="140" customFormat="1" ht="12.75" customHeight="1" x14ac:dyDescent="0.2">
      <c r="A158" s="174"/>
      <c r="B158" s="175"/>
      <c r="C158" s="599"/>
      <c r="D158" s="106"/>
      <c r="E158" s="176" t="s">
        <v>360</v>
      </c>
      <c r="F158" s="177"/>
      <c r="G158" s="178"/>
      <c r="H158" s="179"/>
      <c r="I158" s="180"/>
      <c r="J158" s="103"/>
      <c r="K158" s="181"/>
    </row>
    <row r="159" spans="1:11" s="140" customFormat="1" ht="12.75" customHeight="1" x14ac:dyDescent="0.2">
      <c r="A159" s="174"/>
      <c r="B159" s="175"/>
      <c r="C159" s="599"/>
      <c r="D159" s="106"/>
      <c r="E159" s="176" t="s">
        <v>361</v>
      </c>
      <c r="F159" s="177"/>
      <c r="G159" s="178"/>
      <c r="H159" s="179"/>
      <c r="I159" s="180"/>
      <c r="J159" s="103"/>
      <c r="K159" s="181"/>
    </row>
    <row r="160" spans="1:11" s="140" customFormat="1" ht="12.75" customHeight="1" x14ac:dyDescent="0.2">
      <c r="A160" s="174"/>
      <c r="B160" s="175"/>
      <c r="C160" s="599"/>
      <c r="D160" s="106"/>
      <c r="E160" s="176" t="s">
        <v>362</v>
      </c>
      <c r="F160" s="177"/>
      <c r="G160" s="178"/>
      <c r="H160" s="179"/>
      <c r="I160" s="180"/>
      <c r="J160" s="103"/>
      <c r="K160" s="181"/>
    </row>
    <row r="161" spans="1:11" s="140" customFormat="1" ht="12.75" customHeight="1" x14ac:dyDescent="0.2">
      <c r="A161" s="174"/>
      <c r="B161" s="175"/>
      <c r="C161" s="599"/>
      <c r="D161" s="106"/>
      <c r="E161" s="176" t="s">
        <v>917</v>
      </c>
      <c r="F161" s="177"/>
      <c r="G161" s="178"/>
      <c r="H161" s="179"/>
      <c r="I161" s="180"/>
      <c r="J161" s="103"/>
      <c r="K161" s="181"/>
    </row>
    <row r="162" spans="1:11" s="140" customFormat="1" ht="12.75" customHeight="1" x14ac:dyDescent="0.2">
      <c r="A162" s="174"/>
      <c r="B162" s="175"/>
      <c r="C162" s="599"/>
      <c r="D162" s="106"/>
      <c r="E162" s="176" t="s">
        <v>918</v>
      </c>
      <c r="F162" s="177"/>
      <c r="G162" s="178"/>
      <c r="H162" s="179"/>
      <c r="I162" s="180"/>
      <c r="J162" s="103"/>
      <c r="K162" s="181"/>
    </row>
    <row r="163" spans="1:11" s="140" customFormat="1" ht="12.75" customHeight="1" x14ac:dyDescent="0.2">
      <c r="A163" s="182"/>
      <c r="B163" s="183"/>
      <c r="C163" s="600"/>
      <c r="D163" s="109"/>
      <c r="E163" s="109" t="s">
        <v>915</v>
      </c>
      <c r="F163" s="184"/>
      <c r="G163" s="207"/>
      <c r="H163" s="208"/>
      <c r="I163" s="209"/>
      <c r="J163" s="113"/>
      <c r="K163" s="185"/>
    </row>
    <row r="164" spans="1:11" s="313" customFormat="1" ht="12.75" customHeight="1" x14ac:dyDescent="0.2">
      <c r="A164" s="303" t="s">
        <v>658</v>
      </c>
      <c r="B164" s="304"/>
      <c r="C164" s="596" t="s">
        <v>607</v>
      </c>
      <c r="D164" s="306"/>
      <c r="E164" s="307" t="s">
        <v>919</v>
      </c>
      <c r="F164" s="347"/>
      <c r="G164" s="178" t="s">
        <v>23</v>
      </c>
      <c r="H164" s="179" t="s">
        <v>57</v>
      </c>
      <c r="I164" s="180" t="s">
        <v>4</v>
      </c>
      <c r="J164" s="180"/>
      <c r="K164" s="311" t="s">
        <v>366</v>
      </c>
    </row>
    <row r="165" spans="1:11" s="313" customFormat="1" ht="12.75" customHeight="1" x14ac:dyDescent="0.2">
      <c r="A165" s="303"/>
      <c r="B165" s="304"/>
      <c r="C165" s="597"/>
      <c r="D165" s="306"/>
      <c r="E165" s="307" t="s">
        <v>920</v>
      </c>
      <c r="F165" s="347"/>
      <c r="G165" s="178"/>
      <c r="H165" s="179"/>
      <c r="I165" s="180"/>
      <c r="J165" s="180"/>
      <c r="K165" s="311"/>
    </row>
    <row r="166" spans="1:11" s="313" customFormat="1" ht="12.75" customHeight="1" x14ac:dyDescent="0.2">
      <c r="A166" s="303"/>
      <c r="B166" s="304"/>
      <c r="C166" s="597"/>
      <c r="D166" s="306"/>
      <c r="E166" s="307" t="s">
        <v>921</v>
      </c>
      <c r="F166" s="347"/>
      <c r="G166" s="178"/>
      <c r="H166" s="179"/>
      <c r="I166" s="180"/>
      <c r="J166" s="180"/>
      <c r="K166" s="311"/>
    </row>
    <row r="167" spans="1:11" s="313" customFormat="1" ht="12.75" customHeight="1" x14ac:dyDescent="0.2">
      <c r="A167" s="303"/>
      <c r="B167" s="304"/>
      <c r="C167" s="597"/>
      <c r="D167" s="306"/>
      <c r="E167" s="307" t="s">
        <v>922</v>
      </c>
      <c r="F167" s="347"/>
      <c r="G167" s="178"/>
      <c r="H167" s="179"/>
      <c r="I167" s="180"/>
      <c r="J167" s="180"/>
      <c r="K167" s="311"/>
    </row>
    <row r="168" spans="1:11" s="313" customFormat="1" ht="12.75" customHeight="1" x14ac:dyDescent="0.2">
      <c r="A168" s="303"/>
      <c r="B168" s="304"/>
      <c r="C168" s="597"/>
      <c r="D168" s="306"/>
      <c r="E168" s="307" t="s">
        <v>923</v>
      </c>
      <c r="F168" s="347"/>
      <c r="G168" s="178"/>
      <c r="H168" s="179"/>
      <c r="I168" s="180"/>
      <c r="J168" s="180"/>
      <c r="K168" s="311"/>
    </row>
    <row r="169" spans="1:11" s="313" customFormat="1" ht="12.75" customHeight="1" x14ac:dyDescent="0.2">
      <c r="A169" s="303"/>
      <c r="B169" s="304"/>
      <c r="C169" s="597"/>
      <c r="D169" s="306"/>
      <c r="E169" s="307" t="s">
        <v>924</v>
      </c>
      <c r="F169" s="347"/>
      <c r="G169" s="178"/>
      <c r="H169" s="179"/>
      <c r="I169" s="180"/>
      <c r="J169" s="180"/>
      <c r="K169" s="311"/>
    </row>
    <row r="170" spans="1:11" s="313" customFormat="1" ht="12.75" customHeight="1" x14ac:dyDescent="0.2">
      <c r="A170" s="303"/>
      <c r="B170" s="304"/>
      <c r="C170" s="597"/>
      <c r="D170" s="306"/>
      <c r="E170" s="307" t="s">
        <v>925</v>
      </c>
      <c r="F170" s="347"/>
      <c r="G170" s="178"/>
      <c r="H170" s="179"/>
      <c r="I170" s="180"/>
      <c r="J170" s="180"/>
      <c r="K170" s="311"/>
    </row>
    <row r="171" spans="1:11" s="313" customFormat="1" ht="12.75" customHeight="1" x14ac:dyDescent="0.2">
      <c r="A171" s="303"/>
      <c r="B171" s="304"/>
      <c r="C171" s="597"/>
      <c r="D171" s="306"/>
      <c r="E171" s="307" t="s">
        <v>926</v>
      </c>
      <c r="F171" s="347"/>
      <c r="G171" s="178"/>
      <c r="H171" s="179"/>
      <c r="I171" s="180"/>
      <c r="J171" s="180"/>
      <c r="K171" s="311"/>
    </row>
    <row r="172" spans="1:11" s="313" customFormat="1" ht="12.75" customHeight="1" x14ac:dyDescent="0.2">
      <c r="A172" s="303"/>
      <c r="B172" s="304"/>
      <c r="C172" s="597"/>
      <c r="D172" s="306"/>
      <c r="E172" s="307" t="s">
        <v>927</v>
      </c>
      <c r="F172" s="347"/>
      <c r="G172" s="178"/>
      <c r="H172" s="179"/>
      <c r="I172" s="180"/>
      <c r="J172" s="180"/>
      <c r="K172" s="311"/>
    </row>
    <row r="173" spans="1:11" s="313" customFormat="1" ht="12.75" customHeight="1" x14ac:dyDescent="0.2">
      <c r="A173" s="303"/>
      <c r="B173" s="304"/>
      <c r="C173" s="597"/>
      <c r="D173" s="306"/>
      <c r="E173" s="307" t="s">
        <v>928</v>
      </c>
      <c r="F173" s="347"/>
      <c r="G173" s="178"/>
      <c r="H173" s="179"/>
      <c r="I173" s="180"/>
      <c r="J173" s="180"/>
      <c r="K173" s="311"/>
    </row>
    <row r="174" spans="1:11" s="313" customFormat="1" ht="12.75" customHeight="1" x14ac:dyDescent="0.2">
      <c r="A174" s="303"/>
      <c r="B174" s="304"/>
      <c r="C174" s="597"/>
      <c r="D174" s="306"/>
      <c r="E174" s="307" t="s">
        <v>915</v>
      </c>
      <c r="F174" s="347"/>
      <c r="G174" s="178"/>
      <c r="H174" s="179"/>
      <c r="I174" s="180"/>
      <c r="J174" s="180"/>
      <c r="K174" s="311"/>
    </row>
    <row r="175" spans="1:11" s="313" customFormat="1" ht="12.75" customHeight="1" x14ac:dyDescent="0.2">
      <c r="A175" s="339" t="s">
        <v>665</v>
      </c>
      <c r="B175" s="340"/>
      <c r="C175" s="596" t="s">
        <v>609</v>
      </c>
      <c r="D175" s="305"/>
      <c r="E175" s="341" t="s">
        <v>929</v>
      </c>
      <c r="F175" s="342"/>
      <c r="G175" s="343" t="s">
        <v>23</v>
      </c>
      <c r="H175" s="344" t="s">
        <v>57</v>
      </c>
      <c r="I175" s="345" t="s">
        <v>4</v>
      </c>
      <c r="J175" s="180"/>
      <c r="K175" s="346" t="s">
        <v>380</v>
      </c>
    </row>
    <row r="176" spans="1:11" s="313" customFormat="1" ht="12.75" customHeight="1" x14ac:dyDescent="0.2">
      <c r="A176" s="303"/>
      <c r="B176" s="304"/>
      <c r="C176" s="597"/>
      <c r="D176" s="306"/>
      <c r="E176" s="307" t="s">
        <v>930</v>
      </c>
      <c r="F176" s="347"/>
      <c r="G176" s="178"/>
      <c r="H176" s="179"/>
      <c r="I176" s="180"/>
      <c r="J176" s="180"/>
      <c r="K176" s="311"/>
    </row>
    <row r="177" spans="1:11" s="313" customFormat="1" ht="12.75" customHeight="1" x14ac:dyDescent="0.2">
      <c r="A177" s="303"/>
      <c r="B177" s="304"/>
      <c r="C177" s="597"/>
      <c r="D177" s="306"/>
      <c r="E177" s="307" t="s">
        <v>382</v>
      </c>
      <c r="F177" s="347"/>
      <c r="G177" s="178"/>
      <c r="H177" s="179"/>
      <c r="I177" s="180"/>
      <c r="J177" s="180"/>
      <c r="K177" s="311"/>
    </row>
    <row r="178" spans="1:11" s="313" customFormat="1" ht="12.75" customHeight="1" x14ac:dyDescent="0.2">
      <c r="A178" s="303"/>
      <c r="B178" s="304"/>
      <c r="C178" s="597"/>
      <c r="D178" s="306"/>
      <c r="E178" s="307" t="s">
        <v>383</v>
      </c>
      <c r="F178" s="347"/>
      <c r="G178" s="178"/>
      <c r="H178" s="179"/>
      <c r="I178" s="180"/>
      <c r="J178" s="180"/>
      <c r="K178" s="311"/>
    </row>
    <row r="179" spans="1:11" s="313" customFormat="1" ht="12.75" customHeight="1" x14ac:dyDescent="0.2">
      <c r="A179" s="303"/>
      <c r="B179" s="304"/>
      <c r="C179" s="597"/>
      <c r="D179" s="306"/>
      <c r="E179" s="307" t="s">
        <v>384</v>
      </c>
      <c r="F179" s="347"/>
      <c r="G179" s="178"/>
      <c r="H179" s="179"/>
      <c r="I179" s="180"/>
      <c r="J179" s="180"/>
      <c r="K179" s="311"/>
    </row>
    <row r="180" spans="1:11" s="313" customFormat="1" ht="12.75" customHeight="1" x14ac:dyDescent="0.2">
      <c r="A180" s="303"/>
      <c r="B180" s="304"/>
      <c r="C180" s="597"/>
      <c r="D180" s="306"/>
      <c r="E180" s="307" t="s">
        <v>385</v>
      </c>
      <c r="F180" s="347"/>
      <c r="G180" s="178"/>
      <c r="H180" s="179"/>
      <c r="I180" s="180"/>
      <c r="J180" s="180"/>
      <c r="K180" s="311"/>
    </row>
    <row r="181" spans="1:11" s="313" customFormat="1" ht="12.75" customHeight="1" x14ac:dyDescent="0.2">
      <c r="A181" s="303"/>
      <c r="B181" s="304"/>
      <c r="C181" s="597"/>
      <c r="D181" s="306"/>
      <c r="E181" s="307" t="s">
        <v>931</v>
      </c>
      <c r="F181" s="347"/>
      <c r="G181" s="178"/>
      <c r="H181" s="179"/>
      <c r="I181" s="180"/>
      <c r="J181" s="180"/>
      <c r="K181" s="311"/>
    </row>
    <row r="182" spans="1:11" s="313" customFormat="1" ht="12.75" customHeight="1" x14ac:dyDescent="0.2">
      <c r="A182" s="303"/>
      <c r="B182" s="304"/>
      <c r="C182" s="597"/>
      <c r="D182" s="306"/>
      <c r="E182" s="307" t="s">
        <v>932</v>
      </c>
      <c r="F182" s="347"/>
      <c r="G182" s="178"/>
      <c r="H182" s="179"/>
      <c r="I182" s="180"/>
      <c r="J182" s="180"/>
      <c r="K182" s="311"/>
    </row>
    <row r="183" spans="1:11" s="313" customFormat="1" ht="12.75" customHeight="1" x14ac:dyDescent="0.2">
      <c r="A183" s="303"/>
      <c r="B183" s="304"/>
      <c r="C183" s="597"/>
      <c r="D183" s="306"/>
      <c r="E183" s="307" t="s">
        <v>388</v>
      </c>
      <c r="F183" s="347"/>
      <c r="G183" s="178"/>
      <c r="H183" s="179"/>
      <c r="I183" s="180"/>
      <c r="J183" s="180"/>
      <c r="K183" s="311"/>
    </row>
    <row r="184" spans="1:11" s="313" customFormat="1" ht="12.75" customHeight="1" x14ac:dyDescent="0.2">
      <c r="A184" s="303"/>
      <c r="B184" s="304"/>
      <c r="C184" s="597"/>
      <c r="D184" s="306"/>
      <c r="E184" s="307" t="s">
        <v>389</v>
      </c>
      <c r="F184" s="347"/>
      <c r="G184" s="178"/>
      <c r="H184" s="179"/>
      <c r="I184" s="180"/>
      <c r="J184" s="180"/>
      <c r="K184" s="311"/>
    </row>
    <row r="185" spans="1:11" s="313" customFormat="1" ht="12.75" customHeight="1" x14ac:dyDescent="0.2">
      <c r="A185" s="303"/>
      <c r="B185" s="304"/>
      <c r="C185" s="597"/>
      <c r="D185" s="306"/>
      <c r="E185" s="307" t="s">
        <v>390</v>
      </c>
      <c r="F185" s="347"/>
      <c r="G185" s="178"/>
      <c r="H185" s="179"/>
      <c r="I185" s="180"/>
      <c r="J185" s="180"/>
      <c r="K185" s="311"/>
    </row>
    <row r="186" spans="1:11" s="313" customFormat="1" ht="12.75" customHeight="1" x14ac:dyDescent="0.2">
      <c r="A186" s="303"/>
      <c r="B186" s="304"/>
      <c r="C186" s="597"/>
      <c r="D186" s="306"/>
      <c r="E186" s="307" t="s">
        <v>391</v>
      </c>
      <c r="F186" s="347"/>
      <c r="G186" s="178"/>
      <c r="H186" s="179"/>
      <c r="I186" s="180"/>
      <c r="J186" s="180"/>
      <c r="K186" s="311"/>
    </row>
    <row r="187" spans="1:11" s="313" customFormat="1" ht="12.75" customHeight="1" x14ac:dyDescent="0.2">
      <c r="A187" s="303"/>
      <c r="B187" s="304"/>
      <c r="C187" s="597"/>
      <c r="D187" s="306"/>
      <c r="E187" s="307" t="s">
        <v>933</v>
      </c>
      <c r="F187" s="347"/>
      <c r="G187" s="178"/>
      <c r="H187" s="179"/>
      <c r="I187" s="180"/>
      <c r="J187" s="180"/>
      <c r="K187" s="311"/>
    </row>
    <row r="188" spans="1:11" s="313" customFormat="1" ht="12.75" customHeight="1" x14ac:dyDescent="0.2">
      <c r="A188" s="303"/>
      <c r="B188" s="304"/>
      <c r="C188" s="597"/>
      <c r="D188" s="306"/>
      <c r="E188" s="307" t="s">
        <v>934</v>
      </c>
      <c r="F188" s="347"/>
      <c r="G188" s="178"/>
      <c r="H188" s="179"/>
      <c r="I188" s="180"/>
      <c r="J188" s="180"/>
      <c r="K188" s="311"/>
    </row>
    <row r="189" spans="1:11" s="313" customFormat="1" ht="12.75" customHeight="1" x14ac:dyDescent="0.2">
      <c r="A189" s="303"/>
      <c r="B189" s="304"/>
      <c r="C189" s="597"/>
      <c r="D189" s="306"/>
      <c r="E189" s="307" t="s">
        <v>935</v>
      </c>
      <c r="F189" s="347"/>
      <c r="G189" s="178"/>
      <c r="H189" s="179"/>
      <c r="I189" s="180"/>
      <c r="J189" s="180"/>
      <c r="K189" s="311"/>
    </row>
    <row r="190" spans="1:11" s="313" customFormat="1" ht="12.75" customHeight="1" x14ac:dyDescent="0.2">
      <c r="A190" s="303"/>
      <c r="B190" s="304"/>
      <c r="C190" s="597"/>
      <c r="D190" s="306"/>
      <c r="E190" s="307" t="s">
        <v>395</v>
      </c>
      <c r="F190" s="347"/>
      <c r="G190" s="178"/>
      <c r="H190" s="179"/>
      <c r="I190" s="180"/>
      <c r="J190" s="180"/>
      <c r="K190" s="311"/>
    </row>
    <row r="191" spans="1:11" s="313" customFormat="1" ht="12.75" customHeight="1" x14ac:dyDescent="0.2">
      <c r="A191" s="303"/>
      <c r="B191" s="304"/>
      <c r="C191" s="597"/>
      <c r="D191" s="306"/>
      <c r="E191" s="307" t="s">
        <v>396</v>
      </c>
      <c r="F191" s="347"/>
      <c r="G191" s="178"/>
      <c r="H191" s="179"/>
      <c r="I191" s="180"/>
      <c r="J191" s="180"/>
      <c r="K191" s="311"/>
    </row>
    <row r="192" spans="1:11" s="313" customFormat="1" ht="12.75" customHeight="1" x14ac:dyDescent="0.2">
      <c r="A192" s="303"/>
      <c r="B192" s="304"/>
      <c r="C192" s="597"/>
      <c r="D192" s="306"/>
      <c r="E192" s="307" t="s">
        <v>936</v>
      </c>
      <c r="F192" s="347"/>
      <c r="G192" s="178"/>
      <c r="H192" s="179"/>
      <c r="I192" s="180"/>
      <c r="J192" s="180"/>
      <c r="K192" s="311"/>
    </row>
    <row r="193" spans="1:11" s="313" customFormat="1" ht="12.75" customHeight="1" x14ac:dyDescent="0.2">
      <c r="A193" s="303"/>
      <c r="B193" s="304"/>
      <c r="C193" s="597"/>
      <c r="D193" s="306"/>
      <c r="E193" s="307" t="s">
        <v>937</v>
      </c>
      <c r="F193" s="347"/>
      <c r="G193" s="178"/>
      <c r="H193" s="179"/>
      <c r="I193" s="180"/>
      <c r="J193" s="180"/>
      <c r="K193" s="311"/>
    </row>
    <row r="194" spans="1:11" s="313" customFormat="1" ht="12.75" customHeight="1" x14ac:dyDescent="0.2">
      <c r="A194" s="303"/>
      <c r="B194" s="304"/>
      <c r="C194" s="597"/>
      <c r="D194" s="306"/>
      <c r="E194" s="307" t="s">
        <v>399</v>
      </c>
      <c r="F194" s="347"/>
      <c r="G194" s="178"/>
      <c r="H194" s="179"/>
      <c r="I194" s="180"/>
      <c r="J194" s="180"/>
      <c r="K194" s="311"/>
    </row>
    <row r="195" spans="1:11" s="313" customFormat="1" ht="12.75" customHeight="1" x14ac:dyDescent="0.2">
      <c r="A195" s="303"/>
      <c r="B195" s="304"/>
      <c r="C195" s="597"/>
      <c r="D195" s="306"/>
      <c r="E195" s="307" t="s">
        <v>938</v>
      </c>
      <c r="F195" s="347"/>
      <c r="G195" s="178"/>
      <c r="H195" s="179"/>
      <c r="I195" s="180"/>
      <c r="J195" s="180"/>
      <c r="K195" s="311"/>
    </row>
    <row r="196" spans="1:11" s="313" customFormat="1" ht="12.75" customHeight="1" x14ac:dyDescent="0.2">
      <c r="A196" s="303"/>
      <c r="B196" s="304"/>
      <c r="C196" s="597"/>
      <c r="D196" s="306"/>
      <c r="E196" s="307" t="s">
        <v>401</v>
      </c>
      <c r="F196" s="347"/>
      <c r="G196" s="178"/>
      <c r="H196" s="179"/>
      <c r="I196" s="180"/>
      <c r="J196" s="180"/>
      <c r="K196" s="311"/>
    </row>
    <row r="197" spans="1:11" s="313" customFormat="1" ht="12.75" customHeight="1" x14ac:dyDescent="0.2">
      <c r="A197" s="303"/>
      <c r="B197" s="304"/>
      <c r="C197" s="597"/>
      <c r="D197" s="306"/>
      <c r="E197" s="307" t="s">
        <v>939</v>
      </c>
      <c r="F197" s="347"/>
      <c r="G197" s="178"/>
      <c r="H197" s="179"/>
      <c r="I197" s="180"/>
      <c r="J197" s="180"/>
      <c r="K197" s="311"/>
    </row>
    <row r="198" spans="1:11" s="313" customFormat="1" ht="12.75" customHeight="1" x14ac:dyDescent="0.2">
      <c r="A198" s="303"/>
      <c r="B198" s="304"/>
      <c r="C198" s="597"/>
      <c r="D198" s="306"/>
      <c r="E198" s="307" t="s">
        <v>403</v>
      </c>
      <c r="F198" s="347"/>
      <c r="G198" s="178"/>
      <c r="H198" s="179"/>
      <c r="I198" s="180"/>
      <c r="J198" s="180"/>
      <c r="K198" s="311"/>
    </row>
    <row r="199" spans="1:11" s="313" customFormat="1" ht="12.75" customHeight="1" x14ac:dyDescent="0.2">
      <c r="A199" s="303"/>
      <c r="B199" s="304"/>
      <c r="C199" s="597"/>
      <c r="D199" s="306"/>
      <c r="E199" s="307" t="s">
        <v>940</v>
      </c>
      <c r="F199" s="347"/>
      <c r="G199" s="178"/>
      <c r="H199" s="179"/>
      <c r="I199" s="180"/>
      <c r="J199" s="180"/>
      <c r="K199" s="311"/>
    </row>
    <row r="200" spans="1:11" s="313" customFormat="1" ht="12.75" customHeight="1" x14ac:dyDescent="0.2">
      <c r="A200" s="303"/>
      <c r="B200" s="304"/>
      <c r="C200" s="597"/>
      <c r="D200" s="306"/>
      <c r="E200" s="307" t="s">
        <v>405</v>
      </c>
      <c r="F200" s="347"/>
      <c r="G200" s="178"/>
      <c r="H200" s="179"/>
      <c r="I200" s="180"/>
      <c r="J200" s="180"/>
      <c r="K200" s="311"/>
    </row>
    <row r="201" spans="1:11" s="313" customFormat="1" ht="12.75" customHeight="1" x14ac:dyDescent="0.2">
      <c r="A201" s="303"/>
      <c r="B201" s="304"/>
      <c r="C201" s="597"/>
      <c r="D201" s="306"/>
      <c r="E201" s="307" t="s">
        <v>406</v>
      </c>
      <c r="F201" s="347"/>
      <c r="G201" s="178"/>
      <c r="H201" s="179"/>
      <c r="I201" s="180"/>
      <c r="J201" s="180"/>
      <c r="K201" s="311"/>
    </row>
    <row r="202" spans="1:11" s="313" customFormat="1" ht="12.75" customHeight="1" x14ac:dyDescent="0.2">
      <c r="A202" s="303"/>
      <c r="B202" s="304"/>
      <c r="C202" s="597"/>
      <c r="D202" s="306"/>
      <c r="E202" s="307" t="s">
        <v>407</v>
      </c>
      <c r="F202" s="347"/>
      <c r="G202" s="178"/>
      <c r="H202" s="179"/>
      <c r="I202" s="180"/>
      <c r="J202" s="180"/>
      <c r="K202" s="311"/>
    </row>
    <row r="203" spans="1:11" s="313" customFormat="1" ht="12.75" customHeight="1" x14ac:dyDescent="0.2">
      <c r="A203" s="303"/>
      <c r="B203" s="304"/>
      <c r="C203" s="597"/>
      <c r="D203" s="306"/>
      <c r="E203" s="307" t="s">
        <v>408</v>
      </c>
      <c r="F203" s="347"/>
      <c r="G203" s="178"/>
      <c r="H203" s="179"/>
      <c r="I203" s="180"/>
      <c r="J203" s="180"/>
      <c r="K203" s="311"/>
    </row>
    <row r="204" spans="1:11" s="313" customFormat="1" ht="12.75" customHeight="1" x14ac:dyDescent="0.2">
      <c r="A204" s="303"/>
      <c r="B204" s="304"/>
      <c r="C204" s="597"/>
      <c r="D204" s="306"/>
      <c r="E204" s="307" t="s">
        <v>409</v>
      </c>
      <c r="F204" s="347"/>
      <c r="G204" s="178"/>
      <c r="H204" s="179"/>
      <c r="I204" s="180"/>
      <c r="J204" s="180"/>
      <c r="K204" s="311"/>
    </row>
    <row r="205" spans="1:11" s="313" customFormat="1" ht="12.75" customHeight="1" x14ac:dyDescent="0.2">
      <c r="A205" s="303"/>
      <c r="B205" s="304"/>
      <c r="C205" s="597"/>
      <c r="D205" s="306"/>
      <c r="E205" s="307" t="s">
        <v>410</v>
      </c>
      <c r="F205" s="347"/>
      <c r="G205" s="178"/>
      <c r="H205" s="179"/>
      <c r="I205" s="180"/>
      <c r="J205" s="180"/>
      <c r="K205" s="311"/>
    </row>
    <row r="206" spans="1:11" s="313" customFormat="1" ht="12.75" customHeight="1" x14ac:dyDescent="0.2">
      <c r="A206" s="303"/>
      <c r="B206" s="304"/>
      <c r="C206" s="597"/>
      <c r="D206" s="306"/>
      <c r="E206" s="307" t="s">
        <v>411</v>
      </c>
      <c r="F206" s="347"/>
      <c r="G206" s="178"/>
      <c r="H206" s="179"/>
      <c r="I206" s="180"/>
      <c r="J206" s="180"/>
      <c r="K206" s="311"/>
    </row>
    <row r="207" spans="1:11" s="313" customFormat="1" ht="12.75" customHeight="1" x14ac:dyDescent="0.2">
      <c r="A207" s="303"/>
      <c r="B207" s="304"/>
      <c r="C207" s="597"/>
      <c r="D207" s="306"/>
      <c r="E207" s="307" t="s">
        <v>941</v>
      </c>
      <c r="F207" s="347"/>
      <c r="G207" s="178"/>
      <c r="H207" s="179"/>
      <c r="I207" s="180"/>
      <c r="J207" s="180"/>
      <c r="K207" s="311"/>
    </row>
    <row r="208" spans="1:11" s="313" customFormat="1" ht="12.75" customHeight="1" x14ac:dyDescent="0.2">
      <c r="A208" s="303"/>
      <c r="B208" s="304"/>
      <c r="C208" s="597"/>
      <c r="D208" s="306"/>
      <c r="E208" s="307" t="s">
        <v>942</v>
      </c>
      <c r="F208" s="347"/>
      <c r="G208" s="178"/>
      <c r="H208" s="179"/>
      <c r="I208" s="180"/>
      <c r="J208" s="180"/>
      <c r="K208" s="311"/>
    </row>
    <row r="209" spans="1:11" s="313" customFormat="1" ht="12.75" customHeight="1" x14ac:dyDescent="0.2">
      <c r="A209" s="303"/>
      <c r="B209" s="304"/>
      <c r="C209" s="597"/>
      <c r="D209" s="306"/>
      <c r="E209" s="307" t="s">
        <v>943</v>
      </c>
      <c r="F209" s="347"/>
      <c r="G209" s="178"/>
      <c r="H209" s="179"/>
      <c r="I209" s="180"/>
      <c r="J209" s="180"/>
      <c r="K209" s="311"/>
    </row>
    <row r="210" spans="1:11" s="313" customFormat="1" ht="12.75" customHeight="1" x14ac:dyDescent="0.2">
      <c r="A210" s="303"/>
      <c r="B210" s="304"/>
      <c r="C210" s="597"/>
      <c r="D210" s="306"/>
      <c r="E210" s="307" t="s">
        <v>944</v>
      </c>
      <c r="F210" s="347"/>
      <c r="G210" s="178"/>
      <c r="H210" s="179"/>
      <c r="I210" s="180"/>
      <c r="J210" s="180"/>
      <c r="K210" s="311"/>
    </row>
    <row r="211" spans="1:11" s="313" customFormat="1" ht="12.75" customHeight="1" x14ac:dyDescent="0.2">
      <c r="A211" s="303"/>
      <c r="B211" s="304"/>
      <c r="C211" s="597"/>
      <c r="D211" s="306"/>
      <c r="E211" s="307" t="s">
        <v>945</v>
      </c>
      <c r="F211" s="347"/>
      <c r="G211" s="178"/>
      <c r="H211" s="179"/>
      <c r="I211" s="180"/>
      <c r="J211" s="180"/>
      <c r="K211" s="311"/>
    </row>
    <row r="212" spans="1:11" s="313" customFormat="1" ht="12.75" customHeight="1" x14ac:dyDescent="0.2">
      <c r="A212" s="303"/>
      <c r="B212" s="304"/>
      <c r="C212" s="597"/>
      <c r="D212" s="306"/>
      <c r="E212" s="307" t="s">
        <v>417</v>
      </c>
      <c r="F212" s="347"/>
      <c r="G212" s="178"/>
      <c r="H212" s="179"/>
      <c r="I212" s="180"/>
      <c r="J212" s="180"/>
      <c r="K212" s="311"/>
    </row>
    <row r="213" spans="1:11" s="313" customFormat="1" ht="12.75" customHeight="1" x14ac:dyDescent="0.2">
      <c r="A213" s="303"/>
      <c r="B213" s="304"/>
      <c r="C213" s="597"/>
      <c r="D213" s="306"/>
      <c r="E213" s="307" t="s">
        <v>418</v>
      </c>
      <c r="F213" s="347"/>
      <c r="G213" s="178"/>
      <c r="H213" s="179"/>
      <c r="I213" s="180"/>
      <c r="J213" s="180"/>
      <c r="K213" s="311"/>
    </row>
    <row r="214" spans="1:11" s="313" customFormat="1" ht="12.75" customHeight="1" x14ac:dyDescent="0.2">
      <c r="A214" s="303"/>
      <c r="B214" s="304"/>
      <c r="C214" s="597"/>
      <c r="D214" s="306"/>
      <c r="E214" s="307" t="s">
        <v>419</v>
      </c>
      <c r="F214" s="347"/>
      <c r="G214" s="178"/>
      <c r="H214" s="179"/>
      <c r="I214" s="180"/>
      <c r="J214" s="180"/>
      <c r="K214" s="311"/>
    </row>
    <row r="215" spans="1:11" s="313" customFormat="1" ht="12.75" customHeight="1" x14ac:dyDescent="0.2">
      <c r="A215" s="303"/>
      <c r="B215" s="304"/>
      <c r="C215" s="597"/>
      <c r="D215" s="306"/>
      <c r="E215" s="307" t="s">
        <v>420</v>
      </c>
      <c r="F215" s="347"/>
      <c r="G215" s="178"/>
      <c r="H215" s="179"/>
      <c r="I215" s="180"/>
      <c r="J215" s="180"/>
      <c r="K215" s="311"/>
    </row>
    <row r="216" spans="1:11" s="313" customFormat="1" ht="12.75" customHeight="1" x14ac:dyDescent="0.2">
      <c r="A216" s="303"/>
      <c r="B216" s="304"/>
      <c r="C216" s="597"/>
      <c r="D216" s="306"/>
      <c r="E216" s="307" t="s">
        <v>946</v>
      </c>
      <c r="F216" s="347"/>
      <c r="G216" s="178"/>
      <c r="H216" s="179"/>
      <c r="I216" s="180"/>
      <c r="J216" s="180"/>
      <c r="K216" s="311"/>
    </row>
    <row r="217" spans="1:11" s="313" customFormat="1" ht="12.75" customHeight="1" x14ac:dyDescent="0.2">
      <c r="A217" s="303"/>
      <c r="B217" s="304"/>
      <c r="C217" s="597"/>
      <c r="D217" s="306"/>
      <c r="E217" s="307" t="s">
        <v>422</v>
      </c>
      <c r="F217" s="347"/>
      <c r="G217" s="178"/>
      <c r="H217" s="179"/>
      <c r="I217" s="180"/>
      <c r="J217" s="180"/>
      <c r="K217" s="311"/>
    </row>
    <row r="218" spans="1:11" s="313" customFormat="1" ht="12.75" customHeight="1" x14ac:dyDescent="0.2">
      <c r="A218" s="303"/>
      <c r="B218" s="304"/>
      <c r="C218" s="597"/>
      <c r="D218" s="306"/>
      <c r="E218" s="307" t="s">
        <v>947</v>
      </c>
      <c r="F218" s="347"/>
      <c r="G218" s="178"/>
      <c r="H218" s="179"/>
      <c r="I218" s="180"/>
      <c r="J218" s="180"/>
      <c r="K218" s="311"/>
    </row>
    <row r="219" spans="1:11" s="313" customFormat="1" ht="12.75" customHeight="1" x14ac:dyDescent="0.2">
      <c r="A219" s="303"/>
      <c r="B219" s="304"/>
      <c r="C219" s="597"/>
      <c r="D219" s="306"/>
      <c r="E219" s="307" t="s">
        <v>948</v>
      </c>
      <c r="F219" s="347"/>
      <c r="G219" s="178"/>
      <c r="H219" s="179"/>
      <c r="I219" s="180"/>
      <c r="J219" s="180"/>
      <c r="K219" s="311"/>
    </row>
    <row r="220" spans="1:11" s="313" customFormat="1" ht="12.75" customHeight="1" x14ac:dyDescent="0.2">
      <c r="A220" s="303"/>
      <c r="B220" s="304"/>
      <c r="C220" s="597"/>
      <c r="D220" s="306"/>
      <c r="E220" s="307" t="s">
        <v>425</v>
      </c>
      <c r="F220" s="347"/>
      <c r="G220" s="178"/>
      <c r="H220" s="179"/>
      <c r="I220" s="180"/>
      <c r="J220" s="180"/>
      <c r="K220" s="311"/>
    </row>
    <row r="221" spans="1:11" s="313" customFormat="1" ht="12.75" customHeight="1" x14ac:dyDescent="0.2">
      <c r="A221" s="303"/>
      <c r="B221" s="304"/>
      <c r="C221" s="597"/>
      <c r="D221" s="306"/>
      <c r="E221" s="307" t="s">
        <v>949</v>
      </c>
      <c r="F221" s="347"/>
      <c r="G221" s="178"/>
      <c r="H221" s="179"/>
      <c r="I221" s="180"/>
      <c r="J221" s="180"/>
      <c r="K221" s="311"/>
    </row>
    <row r="222" spans="1:11" s="313" customFormat="1" ht="12.75" customHeight="1" x14ac:dyDescent="0.2">
      <c r="A222" s="303"/>
      <c r="B222" s="304"/>
      <c r="C222" s="597"/>
      <c r="D222" s="306"/>
      <c r="E222" s="307" t="s">
        <v>950</v>
      </c>
      <c r="F222" s="347"/>
      <c r="G222" s="178"/>
      <c r="H222" s="179"/>
      <c r="I222" s="180"/>
      <c r="J222" s="180"/>
      <c r="K222" s="311"/>
    </row>
    <row r="223" spans="1:11" s="313" customFormat="1" ht="12.75" customHeight="1" x14ac:dyDescent="0.2">
      <c r="A223" s="303"/>
      <c r="B223" s="304"/>
      <c r="C223" s="597"/>
      <c r="D223" s="306"/>
      <c r="E223" s="307" t="s">
        <v>951</v>
      </c>
      <c r="F223" s="347"/>
      <c r="G223" s="178"/>
      <c r="H223" s="179"/>
      <c r="I223" s="180"/>
      <c r="J223" s="180"/>
      <c r="K223" s="311"/>
    </row>
    <row r="224" spans="1:11" s="313" customFormat="1" ht="12.75" customHeight="1" x14ac:dyDescent="0.2">
      <c r="A224" s="303"/>
      <c r="B224" s="304"/>
      <c r="C224" s="597"/>
      <c r="D224" s="306"/>
      <c r="E224" s="307" t="s">
        <v>952</v>
      </c>
      <c r="F224" s="347"/>
      <c r="G224" s="178"/>
      <c r="H224" s="179"/>
      <c r="I224" s="180"/>
      <c r="J224" s="180"/>
      <c r="K224" s="311"/>
    </row>
    <row r="225" spans="1:11" s="313" customFormat="1" ht="12.75" customHeight="1" x14ac:dyDescent="0.2">
      <c r="A225" s="303"/>
      <c r="B225" s="304"/>
      <c r="C225" s="597"/>
      <c r="D225" s="306"/>
      <c r="E225" s="307" t="s">
        <v>953</v>
      </c>
      <c r="F225" s="347"/>
      <c r="G225" s="178"/>
      <c r="H225" s="179"/>
      <c r="I225" s="180"/>
      <c r="J225" s="180"/>
      <c r="K225" s="311"/>
    </row>
    <row r="226" spans="1:11" s="313" customFormat="1" ht="12.75" customHeight="1" x14ac:dyDescent="0.2">
      <c r="A226" s="303"/>
      <c r="B226" s="304"/>
      <c r="C226" s="597"/>
      <c r="D226" s="306"/>
      <c r="E226" s="307" t="s">
        <v>431</v>
      </c>
      <c r="F226" s="347"/>
      <c r="G226" s="178"/>
      <c r="H226" s="179"/>
      <c r="I226" s="180"/>
      <c r="J226" s="180"/>
      <c r="K226" s="311"/>
    </row>
    <row r="227" spans="1:11" s="313" customFormat="1" ht="12.75" customHeight="1" x14ac:dyDescent="0.2">
      <c r="A227" s="303"/>
      <c r="B227" s="304"/>
      <c r="C227" s="597"/>
      <c r="D227" s="306"/>
      <c r="E227" s="307" t="s">
        <v>954</v>
      </c>
      <c r="F227" s="347"/>
      <c r="G227" s="178"/>
      <c r="H227" s="179"/>
      <c r="I227" s="180"/>
      <c r="J227" s="180"/>
      <c r="K227" s="311"/>
    </row>
    <row r="228" spans="1:11" s="313" customFormat="1" ht="12.75" customHeight="1" x14ac:dyDescent="0.2">
      <c r="A228" s="303"/>
      <c r="B228" s="304"/>
      <c r="C228" s="597"/>
      <c r="D228" s="306"/>
      <c r="E228" s="307" t="s">
        <v>955</v>
      </c>
      <c r="F228" s="347"/>
      <c r="G228" s="178"/>
      <c r="H228" s="179"/>
      <c r="I228" s="180"/>
      <c r="J228" s="180"/>
      <c r="K228" s="311"/>
    </row>
    <row r="229" spans="1:11" s="313" customFormat="1" ht="12.75" customHeight="1" x14ac:dyDescent="0.2">
      <c r="A229" s="303"/>
      <c r="B229" s="304"/>
      <c r="C229" s="597"/>
      <c r="D229" s="306"/>
      <c r="E229" s="307" t="s">
        <v>434</v>
      </c>
      <c r="F229" s="347"/>
      <c r="G229" s="178"/>
      <c r="H229" s="179"/>
      <c r="I229" s="180"/>
      <c r="J229" s="180"/>
      <c r="K229" s="311"/>
    </row>
    <row r="230" spans="1:11" s="313" customFormat="1" ht="12.75" customHeight="1" x14ac:dyDescent="0.2">
      <c r="A230" s="303"/>
      <c r="B230" s="304"/>
      <c r="C230" s="597"/>
      <c r="D230" s="306"/>
      <c r="E230" s="307" t="s">
        <v>956</v>
      </c>
      <c r="F230" s="347"/>
      <c r="G230" s="178"/>
      <c r="H230" s="179"/>
      <c r="I230" s="180"/>
      <c r="J230" s="180"/>
      <c r="K230" s="311"/>
    </row>
    <row r="231" spans="1:11" s="313" customFormat="1" ht="12.75" customHeight="1" x14ac:dyDescent="0.2">
      <c r="A231" s="303"/>
      <c r="B231" s="304"/>
      <c r="C231" s="597"/>
      <c r="D231" s="306"/>
      <c r="E231" s="307" t="s">
        <v>436</v>
      </c>
      <c r="F231" s="347"/>
      <c r="G231" s="178"/>
      <c r="H231" s="179"/>
      <c r="I231" s="180"/>
      <c r="J231" s="180"/>
      <c r="K231" s="311"/>
    </row>
    <row r="232" spans="1:11" s="313" customFormat="1" ht="12.75" customHeight="1" x14ac:dyDescent="0.2">
      <c r="A232" s="303"/>
      <c r="B232" s="304"/>
      <c r="C232" s="597"/>
      <c r="D232" s="306"/>
      <c r="E232" s="307" t="s">
        <v>957</v>
      </c>
      <c r="F232" s="347"/>
      <c r="G232" s="178"/>
      <c r="H232" s="179"/>
      <c r="I232" s="180"/>
      <c r="J232" s="180"/>
      <c r="K232" s="311"/>
    </row>
    <row r="233" spans="1:11" s="313" customFormat="1" ht="12.75" customHeight="1" x14ac:dyDescent="0.2">
      <c r="A233" s="303"/>
      <c r="B233" s="304"/>
      <c r="C233" s="597"/>
      <c r="D233" s="306"/>
      <c r="E233" s="307" t="s">
        <v>438</v>
      </c>
      <c r="F233" s="347"/>
      <c r="G233" s="178"/>
      <c r="H233" s="179"/>
      <c r="I233" s="180"/>
      <c r="J233" s="180"/>
      <c r="K233" s="311"/>
    </row>
    <row r="234" spans="1:11" s="313" customFormat="1" ht="12.75" customHeight="1" x14ac:dyDescent="0.2">
      <c r="A234" s="303"/>
      <c r="B234" s="304"/>
      <c r="C234" s="597"/>
      <c r="D234" s="306"/>
      <c r="E234" s="307" t="s">
        <v>439</v>
      </c>
      <c r="F234" s="347"/>
      <c r="G234" s="178"/>
      <c r="H234" s="179"/>
      <c r="I234" s="180"/>
      <c r="J234" s="180"/>
      <c r="K234" s="311"/>
    </row>
    <row r="235" spans="1:11" s="313" customFormat="1" ht="12.75" customHeight="1" x14ac:dyDescent="0.2">
      <c r="A235" s="303"/>
      <c r="B235" s="304"/>
      <c r="C235" s="597"/>
      <c r="D235" s="306"/>
      <c r="E235" s="307" t="s">
        <v>958</v>
      </c>
      <c r="F235" s="347"/>
      <c r="G235" s="178"/>
      <c r="H235" s="179"/>
      <c r="I235" s="180"/>
      <c r="J235" s="180"/>
      <c r="K235" s="311"/>
    </row>
    <row r="236" spans="1:11" s="313" customFormat="1" ht="12.75" customHeight="1" x14ac:dyDescent="0.2">
      <c r="A236" s="303"/>
      <c r="B236" s="304"/>
      <c r="C236" s="597"/>
      <c r="D236" s="306"/>
      <c r="E236" s="307" t="s">
        <v>441</v>
      </c>
      <c r="F236" s="347"/>
      <c r="G236" s="178"/>
      <c r="H236" s="179"/>
      <c r="I236" s="180"/>
      <c r="J236" s="180"/>
      <c r="K236" s="311"/>
    </row>
    <row r="237" spans="1:11" s="313" customFormat="1" ht="12.75" customHeight="1" x14ac:dyDescent="0.2">
      <c r="A237" s="303"/>
      <c r="B237" s="304"/>
      <c r="C237" s="597"/>
      <c r="D237" s="306"/>
      <c r="E237" s="307" t="s">
        <v>959</v>
      </c>
      <c r="F237" s="347"/>
      <c r="G237" s="178"/>
      <c r="H237" s="179"/>
      <c r="I237" s="180"/>
      <c r="J237" s="180"/>
      <c r="K237" s="311"/>
    </row>
    <row r="238" spans="1:11" s="313" customFormat="1" ht="12.75" customHeight="1" x14ac:dyDescent="0.2">
      <c r="A238" s="303"/>
      <c r="B238" s="304"/>
      <c r="C238" s="597"/>
      <c r="D238" s="306"/>
      <c r="E238" s="307" t="s">
        <v>960</v>
      </c>
      <c r="F238" s="347"/>
      <c r="G238" s="178"/>
      <c r="H238" s="179"/>
      <c r="I238" s="180"/>
      <c r="J238" s="180"/>
      <c r="K238" s="311"/>
    </row>
    <row r="239" spans="1:11" s="313" customFormat="1" ht="12.75" customHeight="1" x14ac:dyDescent="0.2">
      <c r="A239" s="303"/>
      <c r="B239" s="304"/>
      <c r="C239" s="597"/>
      <c r="D239" s="306"/>
      <c r="E239" s="307" t="s">
        <v>961</v>
      </c>
      <c r="F239" s="347"/>
      <c r="G239" s="178"/>
      <c r="H239" s="179"/>
      <c r="I239" s="180"/>
      <c r="J239" s="180"/>
      <c r="K239" s="311"/>
    </row>
    <row r="240" spans="1:11" s="313" customFormat="1" ht="12.75" customHeight="1" x14ac:dyDescent="0.2">
      <c r="A240" s="303"/>
      <c r="B240" s="304"/>
      <c r="C240" s="597"/>
      <c r="D240" s="306"/>
      <c r="E240" s="307" t="s">
        <v>962</v>
      </c>
      <c r="F240" s="347"/>
      <c r="G240" s="178"/>
      <c r="H240" s="179"/>
      <c r="I240" s="180"/>
      <c r="J240" s="180"/>
      <c r="K240" s="311"/>
    </row>
    <row r="241" spans="1:11" s="313" customFormat="1" ht="12.75" customHeight="1" x14ac:dyDescent="0.2">
      <c r="A241" s="303"/>
      <c r="B241" s="304"/>
      <c r="C241" s="597"/>
      <c r="D241" s="306"/>
      <c r="E241" s="307" t="s">
        <v>446</v>
      </c>
      <c r="F241" s="347"/>
      <c r="G241" s="178"/>
      <c r="H241" s="179"/>
      <c r="I241" s="180"/>
      <c r="J241" s="180"/>
      <c r="K241" s="311"/>
    </row>
    <row r="242" spans="1:11" s="313" customFormat="1" ht="12.75" customHeight="1" x14ac:dyDescent="0.2">
      <c r="A242" s="303"/>
      <c r="B242" s="304"/>
      <c r="C242" s="597"/>
      <c r="D242" s="306"/>
      <c r="E242" s="307" t="s">
        <v>447</v>
      </c>
      <c r="F242" s="347"/>
      <c r="G242" s="178"/>
      <c r="H242" s="179"/>
      <c r="I242" s="180"/>
      <c r="J242" s="180"/>
      <c r="K242" s="311"/>
    </row>
    <row r="243" spans="1:11" s="313" customFormat="1" ht="12.75" customHeight="1" x14ac:dyDescent="0.2">
      <c r="A243" s="303"/>
      <c r="B243" s="304"/>
      <c r="C243" s="597"/>
      <c r="D243" s="306"/>
      <c r="E243" s="307" t="s">
        <v>963</v>
      </c>
      <c r="F243" s="347"/>
      <c r="G243" s="178"/>
      <c r="H243" s="179"/>
      <c r="I243" s="180"/>
      <c r="J243" s="180"/>
      <c r="K243" s="311"/>
    </row>
    <row r="244" spans="1:11" s="313" customFormat="1" ht="12.75" customHeight="1" x14ac:dyDescent="0.2">
      <c r="A244" s="303"/>
      <c r="B244" s="304"/>
      <c r="C244" s="597"/>
      <c r="D244" s="306"/>
      <c r="E244" s="307" t="s">
        <v>449</v>
      </c>
      <c r="F244" s="347"/>
      <c r="G244" s="178"/>
      <c r="H244" s="179"/>
      <c r="I244" s="180"/>
      <c r="J244" s="180"/>
      <c r="K244" s="311"/>
    </row>
    <row r="245" spans="1:11" s="313" customFormat="1" ht="12.75" customHeight="1" x14ac:dyDescent="0.2">
      <c r="A245" s="303"/>
      <c r="B245" s="304"/>
      <c r="C245" s="597"/>
      <c r="D245" s="306"/>
      <c r="E245" s="307" t="s">
        <v>964</v>
      </c>
      <c r="F245" s="347"/>
      <c r="G245" s="178"/>
      <c r="H245" s="179"/>
      <c r="I245" s="180"/>
      <c r="J245" s="180"/>
      <c r="K245" s="311"/>
    </row>
    <row r="246" spans="1:11" s="313" customFormat="1" ht="12.75" customHeight="1" x14ac:dyDescent="0.2">
      <c r="A246" s="303"/>
      <c r="B246" s="304"/>
      <c r="C246" s="597"/>
      <c r="D246" s="306"/>
      <c r="E246" s="307" t="s">
        <v>965</v>
      </c>
      <c r="F246" s="347"/>
      <c r="G246" s="178"/>
      <c r="H246" s="179"/>
      <c r="I246" s="180"/>
      <c r="J246" s="180"/>
      <c r="K246" s="311"/>
    </row>
    <row r="247" spans="1:11" s="313" customFormat="1" ht="12.75" customHeight="1" x14ac:dyDescent="0.2">
      <c r="A247" s="303"/>
      <c r="B247" s="304"/>
      <c r="C247" s="597"/>
      <c r="D247" s="306"/>
      <c r="E247" s="307" t="s">
        <v>452</v>
      </c>
      <c r="F247" s="347"/>
      <c r="G247" s="178"/>
      <c r="H247" s="179"/>
      <c r="I247" s="180"/>
      <c r="J247" s="180"/>
      <c r="K247" s="311"/>
    </row>
    <row r="248" spans="1:11" s="313" customFormat="1" ht="12.75" customHeight="1" x14ac:dyDescent="0.2">
      <c r="A248" s="303"/>
      <c r="B248" s="304"/>
      <c r="C248" s="597"/>
      <c r="D248" s="306"/>
      <c r="E248" s="307" t="s">
        <v>453</v>
      </c>
      <c r="F248" s="347"/>
      <c r="G248" s="178"/>
      <c r="H248" s="179"/>
      <c r="I248" s="180"/>
      <c r="J248" s="180"/>
      <c r="K248" s="311"/>
    </row>
    <row r="249" spans="1:11" s="313" customFormat="1" ht="12.75" customHeight="1" x14ac:dyDescent="0.2">
      <c r="A249" s="303"/>
      <c r="B249" s="304"/>
      <c r="C249" s="597"/>
      <c r="D249" s="306"/>
      <c r="E249" s="307" t="s">
        <v>454</v>
      </c>
      <c r="F249" s="347"/>
      <c r="G249" s="178"/>
      <c r="H249" s="179"/>
      <c r="I249" s="180"/>
      <c r="J249" s="180"/>
      <c r="K249" s="311"/>
    </row>
    <row r="250" spans="1:11" s="313" customFormat="1" ht="12.75" customHeight="1" x14ac:dyDescent="0.2">
      <c r="A250" s="303"/>
      <c r="B250" s="304"/>
      <c r="C250" s="597"/>
      <c r="D250" s="306"/>
      <c r="E250" s="307" t="s">
        <v>455</v>
      </c>
      <c r="F250" s="347"/>
      <c r="G250" s="178"/>
      <c r="H250" s="179"/>
      <c r="I250" s="180"/>
      <c r="J250" s="180"/>
      <c r="K250" s="311"/>
    </row>
    <row r="251" spans="1:11" s="313" customFormat="1" ht="12.75" customHeight="1" x14ac:dyDescent="0.2">
      <c r="A251" s="303"/>
      <c r="B251" s="304"/>
      <c r="C251" s="597"/>
      <c r="D251" s="306"/>
      <c r="E251" s="307" t="s">
        <v>966</v>
      </c>
      <c r="F251" s="347"/>
      <c r="G251" s="178"/>
      <c r="H251" s="179"/>
      <c r="I251" s="180"/>
      <c r="J251" s="180"/>
      <c r="K251" s="311"/>
    </row>
    <row r="252" spans="1:11" s="313" customFormat="1" ht="12.75" customHeight="1" x14ac:dyDescent="0.2">
      <c r="A252" s="303"/>
      <c r="B252" s="304"/>
      <c r="C252" s="597"/>
      <c r="D252" s="306"/>
      <c r="E252" s="307" t="s">
        <v>967</v>
      </c>
      <c r="F252" s="347"/>
      <c r="G252" s="178"/>
      <c r="H252" s="179"/>
      <c r="I252" s="180"/>
      <c r="J252" s="180"/>
      <c r="K252" s="311"/>
    </row>
    <row r="253" spans="1:11" s="313" customFormat="1" ht="12.75" customHeight="1" x14ac:dyDescent="0.2">
      <c r="A253" s="303"/>
      <c r="B253" s="304"/>
      <c r="C253" s="597"/>
      <c r="D253" s="306"/>
      <c r="E253" s="307" t="s">
        <v>458</v>
      </c>
      <c r="F253" s="347"/>
      <c r="G253" s="178"/>
      <c r="H253" s="179"/>
      <c r="I253" s="180"/>
      <c r="J253" s="180"/>
      <c r="K253" s="311"/>
    </row>
    <row r="254" spans="1:11" s="313" customFormat="1" ht="12.75" customHeight="1" x14ac:dyDescent="0.2">
      <c r="A254" s="303"/>
      <c r="B254" s="304"/>
      <c r="C254" s="597"/>
      <c r="D254" s="306"/>
      <c r="E254" s="307" t="s">
        <v>459</v>
      </c>
      <c r="F254" s="347"/>
      <c r="G254" s="178"/>
      <c r="H254" s="179"/>
      <c r="I254" s="180"/>
      <c r="J254" s="180"/>
      <c r="K254" s="311"/>
    </row>
    <row r="255" spans="1:11" s="313" customFormat="1" ht="12.75" customHeight="1" x14ac:dyDescent="0.2">
      <c r="A255" s="303"/>
      <c r="B255" s="304"/>
      <c r="C255" s="597"/>
      <c r="D255" s="306"/>
      <c r="E255" s="307" t="s">
        <v>968</v>
      </c>
      <c r="F255" s="347"/>
      <c r="G255" s="178"/>
      <c r="H255" s="179"/>
      <c r="I255" s="180"/>
      <c r="J255" s="180"/>
      <c r="K255" s="311"/>
    </row>
    <row r="256" spans="1:11" s="313" customFormat="1" ht="12.75" customHeight="1" x14ac:dyDescent="0.2">
      <c r="A256" s="303"/>
      <c r="B256" s="304"/>
      <c r="C256" s="597"/>
      <c r="D256" s="306"/>
      <c r="E256" s="307" t="s">
        <v>969</v>
      </c>
      <c r="F256" s="347"/>
      <c r="G256" s="178"/>
      <c r="H256" s="179"/>
      <c r="I256" s="180"/>
      <c r="J256" s="180"/>
      <c r="K256" s="311"/>
    </row>
    <row r="257" spans="1:11" s="313" customFormat="1" ht="12.75" customHeight="1" x14ac:dyDescent="0.2">
      <c r="A257" s="303"/>
      <c r="B257" s="304"/>
      <c r="C257" s="597"/>
      <c r="D257" s="306"/>
      <c r="E257" s="307" t="s">
        <v>462</v>
      </c>
      <c r="F257" s="347"/>
      <c r="G257" s="178"/>
      <c r="H257" s="179"/>
      <c r="I257" s="180"/>
      <c r="J257" s="180"/>
      <c r="K257" s="311"/>
    </row>
    <row r="258" spans="1:11" s="313" customFormat="1" ht="12.75" customHeight="1" x14ac:dyDescent="0.2">
      <c r="A258" s="303"/>
      <c r="B258" s="304"/>
      <c r="C258" s="597"/>
      <c r="D258" s="306"/>
      <c r="E258" s="307" t="s">
        <v>463</v>
      </c>
      <c r="F258" s="347"/>
      <c r="G258" s="178"/>
      <c r="H258" s="179"/>
      <c r="I258" s="180"/>
      <c r="J258" s="180"/>
      <c r="K258" s="311"/>
    </row>
    <row r="259" spans="1:11" s="313" customFormat="1" ht="12.75" customHeight="1" x14ac:dyDescent="0.2">
      <c r="A259" s="303"/>
      <c r="B259" s="304"/>
      <c r="C259" s="597"/>
      <c r="D259" s="306"/>
      <c r="E259" s="307" t="s">
        <v>970</v>
      </c>
      <c r="F259" s="347"/>
      <c r="G259" s="178"/>
      <c r="H259" s="179"/>
      <c r="I259" s="180"/>
      <c r="J259" s="180"/>
      <c r="K259" s="311"/>
    </row>
    <row r="260" spans="1:11" s="313" customFormat="1" ht="12.75" customHeight="1" x14ac:dyDescent="0.2">
      <c r="A260" s="303"/>
      <c r="B260" s="304"/>
      <c r="C260" s="597"/>
      <c r="D260" s="306"/>
      <c r="E260" s="307" t="s">
        <v>465</v>
      </c>
      <c r="F260" s="347"/>
      <c r="G260" s="178"/>
      <c r="H260" s="179"/>
      <c r="I260" s="180"/>
      <c r="J260" s="180"/>
      <c r="K260" s="311"/>
    </row>
    <row r="261" spans="1:11" s="313" customFormat="1" ht="12.75" customHeight="1" x14ac:dyDescent="0.2">
      <c r="A261" s="303"/>
      <c r="B261" s="304"/>
      <c r="C261" s="597"/>
      <c r="D261" s="306"/>
      <c r="E261" s="307" t="s">
        <v>971</v>
      </c>
      <c r="F261" s="347"/>
      <c r="G261" s="178"/>
      <c r="H261" s="179"/>
      <c r="I261" s="180"/>
      <c r="J261" s="180"/>
      <c r="K261" s="311"/>
    </row>
    <row r="262" spans="1:11" s="313" customFormat="1" ht="12.75" customHeight="1" x14ac:dyDescent="0.2">
      <c r="A262" s="303"/>
      <c r="B262" s="304"/>
      <c r="C262" s="597"/>
      <c r="D262" s="306"/>
      <c r="E262" s="307" t="s">
        <v>467</v>
      </c>
      <c r="F262" s="347"/>
      <c r="G262" s="178"/>
      <c r="H262" s="179"/>
      <c r="I262" s="180"/>
      <c r="J262" s="180"/>
      <c r="K262" s="311"/>
    </row>
    <row r="263" spans="1:11" s="313" customFormat="1" ht="12.75" customHeight="1" x14ac:dyDescent="0.2">
      <c r="A263" s="303"/>
      <c r="B263" s="304"/>
      <c r="C263" s="597"/>
      <c r="D263" s="306"/>
      <c r="E263" s="307" t="s">
        <v>972</v>
      </c>
      <c r="F263" s="347"/>
      <c r="G263" s="178"/>
      <c r="H263" s="179"/>
      <c r="I263" s="180"/>
      <c r="J263" s="180"/>
      <c r="K263" s="311"/>
    </row>
    <row r="264" spans="1:11" s="313" customFormat="1" ht="12.75" customHeight="1" x14ac:dyDescent="0.2">
      <c r="A264" s="303"/>
      <c r="B264" s="304"/>
      <c r="C264" s="597"/>
      <c r="D264" s="306"/>
      <c r="E264" s="307" t="s">
        <v>469</v>
      </c>
      <c r="F264" s="347"/>
      <c r="G264" s="178"/>
      <c r="H264" s="179"/>
      <c r="I264" s="180"/>
      <c r="J264" s="180"/>
      <c r="K264" s="311"/>
    </row>
    <row r="265" spans="1:11" s="313" customFormat="1" ht="12.75" customHeight="1" x14ac:dyDescent="0.2">
      <c r="A265" s="303"/>
      <c r="B265" s="304"/>
      <c r="C265" s="597"/>
      <c r="D265" s="306"/>
      <c r="E265" s="307" t="s">
        <v>973</v>
      </c>
      <c r="F265" s="347"/>
      <c r="G265" s="178"/>
      <c r="H265" s="179"/>
      <c r="I265" s="180"/>
      <c r="J265" s="180"/>
      <c r="K265" s="311"/>
    </row>
    <row r="266" spans="1:11" s="313" customFormat="1" ht="12.75" customHeight="1" x14ac:dyDescent="0.2">
      <c r="A266" s="303"/>
      <c r="B266" s="304"/>
      <c r="C266" s="597"/>
      <c r="D266" s="306"/>
      <c r="E266" s="307" t="s">
        <v>974</v>
      </c>
      <c r="F266" s="347"/>
      <c r="G266" s="178"/>
      <c r="H266" s="179"/>
      <c r="I266" s="180"/>
      <c r="J266" s="180"/>
      <c r="K266" s="311"/>
    </row>
    <row r="267" spans="1:11" s="313" customFormat="1" ht="12.75" customHeight="1" x14ac:dyDescent="0.2">
      <c r="A267" s="303"/>
      <c r="B267" s="304"/>
      <c r="C267" s="597"/>
      <c r="D267" s="306"/>
      <c r="E267" s="307" t="s">
        <v>975</v>
      </c>
      <c r="F267" s="347"/>
      <c r="G267" s="178"/>
      <c r="H267" s="179"/>
      <c r="I267" s="180"/>
      <c r="J267" s="180"/>
      <c r="K267" s="311"/>
    </row>
    <row r="268" spans="1:11" s="313" customFormat="1" ht="12.75" customHeight="1" x14ac:dyDescent="0.2">
      <c r="A268" s="303"/>
      <c r="B268" s="304"/>
      <c r="C268" s="597"/>
      <c r="D268" s="306"/>
      <c r="E268" s="307" t="s">
        <v>473</v>
      </c>
      <c r="F268" s="347"/>
      <c r="G268" s="178"/>
      <c r="H268" s="179"/>
      <c r="I268" s="180"/>
      <c r="J268" s="180"/>
      <c r="K268" s="311"/>
    </row>
    <row r="269" spans="1:11" s="313" customFormat="1" ht="12.75" customHeight="1" x14ac:dyDescent="0.2">
      <c r="A269" s="303"/>
      <c r="B269" s="304"/>
      <c r="C269" s="597"/>
      <c r="D269" s="306"/>
      <c r="E269" s="307" t="s">
        <v>976</v>
      </c>
      <c r="F269" s="347"/>
      <c r="G269" s="178"/>
      <c r="H269" s="179"/>
      <c r="I269" s="180"/>
      <c r="J269" s="180"/>
      <c r="K269" s="311"/>
    </row>
    <row r="270" spans="1:11" s="313" customFormat="1" ht="12.75" customHeight="1" x14ac:dyDescent="0.2">
      <c r="A270" s="303"/>
      <c r="B270" s="304"/>
      <c r="C270" s="597"/>
      <c r="D270" s="306"/>
      <c r="E270" s="307" t="s">
        <v>977</v>
      </c>
      <c r="F270" s="347"/>
      <c r="G270" s="178"/>
      <c r="H270" s="179"/>
      <c r="I270" s="180"/>
      <c r="J270" s="180"/>
      <c r="K270" s="311"/>
    </row>
    <row r="271" spans="1:11" s="313" customFormat="1" ht="12.75" customHeight="1" x14ac:dyDescent="0.2">
      <c r="A271" s="303"/>
      <c r="B271" s="304"/>
      <c r="C271" s="597"/>
      <c r="D271" s="306"/>
      <c r="E271" s="307" t="s">
        <v>978</v>
      </c>
      <c r="F271" s="347"/>
      <c r="G271" s="178"/>
      <c r="H271" s="179"/>
      <c r="I271" s="180"/>
      <c r="J271" s="180"/>
      <c r="K271" s="311"/>
    </row>
    <row r="272" spans="1:11" s="313" customFormat="1" ht="12.75" customHeight="1" x14ac:dyDescent="0.2">
      <c r="A272" s="303"/>
      <c r="B272" s="304"/>
      <c r="C272" s="597"/>
      <c r="D272" s="306"/>
      <c r="E272" s="307" t="s">
        <v>477</v>
      </c>
      <c r="F272" s="347"/>
      <c r="G272" s="178"/>
      <c r="H272" s="179"/>
      <c r="I272" s="180"/>
      <c r="J272" s="180"/>
      <c r="K272" s="311"/>
    </row>
    <row r="273" spans="1:11" s="313" customFormat="1" ht="12.75" customHeight="1" x14ac:dyDescent="0.2">
      <c r="A273" s="303"/>
      <c r="B273" s="304"/>
      <c r="C273" s="597"/>
      <c r="D273" s="306"/>
      <c r="E273" s="307" t="s">
        <v>478</v>
      </c>
      <c r="F273" s="347"/>
      <c r="G273" s="178"/>
      <c r="H273" s="179"/>
      <c r="I273" s="180"/>
      <c r="J273" s="180"/>
      <c r="K273" s="311"/>
    </row>
    <row r="274" spans="1:11" s="313" customFormat="1" ht="12.75" customHeight="1" x14ac:dyDescent="0.2">
      <c r="A274" s="303"/>
      <c r="B274" s="304"/>
      <c r="C274" s="597"/>
      <c r="D274" s="306"/>
      <c r="E274" s="307" t="s">
        <v>979</v>
      </c>
      <c r="F274" s="347"/>
      <c r="G274" s="178"/>
      <c r="H274" s="179"/>
      <c r="I274" s="180"/>
      <c r="J274" s="180"/>
      <c r="K274" s="311"/>
    </row>
    <row r="275" spans="1:11" s="313" customFormat="1" ht="12.75" customHeight="1" x14ac:dyDescent="0.2">
      <c r="A275" s="303"/>
      <c r="B275" s="304"/>
      <c r="C275" s="597"/>
      <c r="D275" s="306"/>
      <c r="E275" s="307" t="s">
        <v>480</v>
      </c>
      <c r="F275" s="347"/>
      <c r="G275" s="178"/>
      <c r="H275" s="179"/>
      <c r="I275" s="180"/>
      <c r="J275" s="180"/>
      <c r="K275" s="311"/>
    </row>
    <row r="276" spans="1:11" s="313" customFormat="1" ht="12.75" customHeight="1" x14ac:dyDescent="0.2">
      <c r="A276" s="303"/>
      <c r="B276" s="304"/>
      <c r="C276" s="597"/>
      <c r="D276" s="306"/>
      <c r="E276" s="307" t="s">
        <v>481</v>
      </c>
      <c r="F276" s="347"/>
      <c r="G276" s="178"/>
      <c r="H276" s="179"/>
      <c r="I276" s="180"/>
      <c r="J276" s="180"/>
      <c r="K276" s="311"/>
    </row>
    <row r="277" spans="1:11" s="313" customFormat="1" ht="12.75" customHeight="1" x14ac:dyDescent="0.2">
      <c r="A277" s="303"/>
      <c r="B277" s="304"/>
      <c r="C277" s="597"/>
      <c r="D277" s="306"/>
      <c r="E277" s="307" t="s">
        <v>980</v>
      </c>
      <c r="F277" s="347"/>
      <c r="G277" s="178"/>
      <c r="H277" s="179"/>
      <c r="I277" s="180"/>
      <c r="J277" s="180"/>
      <c r="K277" s="311"/>
    </row>
    <row r="278" spans="1:11" s="313" customFormat="1" ht="12.75" customHeight="1" x14ac:dyDescent="0.2">
      <c r="A278" s="303"/>
      <c r="B278" s="304"/>
      <c r="C278" s="597"/>
      <c r="D278" s="306"/>
      <c r="E278" s="307" t="s">
        <v>483</v>
      </c>
      <c r="F278" s="347"/>
      <c r="G278" s="178"/>
      <c r="H278" s="179"/>
      <c r="I278" s="180"/>
      <c r="J278" s="180"/>
      <c r="K278" s="311"/>
    </row>
    <row r="279" spans="1:11" s="313" customFormat="1" ht="12.75" customHeight="1" x14ac:dyDescent="0.2">
      <c r="A279" s="303"/>
      <c r="B279" s="304"/>
      <c r="C279" s="597"/>
      <c r="D279" s="306"/>
      <c r="E279" s="307" t="s">
        <v>981</v>
      </c>
      <c r="F279" s="347"/>
      <c r="G279" s="178"/>
      <c r="H279" s="179"/>
      <c r="I279" s="180"/>
      <c r="J279" s="180"/>
      <c r="K279" s="311"/>
    </row>
    <row r="280" spans="1:11" s="313" customFormat="1" ht="12.75" customHeight="1" x14ac:dyDescent="0.2">
      <c r="A280" s="303"/>
      <c r="B280" s="304"/>
      <c r="C280" s="597"/>
      <c r="D280" s="306"/>
      <c r="E280" s="307" t="s">
        <v>982</v>
      </c>
      <c r="F280" s="347"/>
      <c r="G280" s="178"/>
      <c r="H280" s="179"/>
      <c r="I280" s="180"/>
      <c r="J280" s="180"/>
      <c r="K280" s="311"/>
    </row>
    <row r="281" spans="1:11" s="313" customFormat="1" ht="12.75" customHeight="1" x14ac:dyDescent="0.2">
      <c r="A281" s="303"/>
      <c r="B281" s="304"/>
      <c r="C281" s="597"/>
      <c r="D281" s="306"/>
      <c r="E281" s="307" t="s">
        <v>486</v>
      </c>
      <c r="F281" s="347"/>
      <c r="G281" s="178"/>
      <c r="H281" s="179"/>
      <c r="I281" s="180"/>
      <c r="J281" s="180"/>
      <c r="K281" s="311"/>
    </row>
    <row r="282" spans="1:11" s="313" customFormat="1" ht="12.75" customHeight="1" x14ac:dyDescent="0.2">
      <c r="A282" s="303"/>
      <c r="B282" s="304"/>
      <c r="C282" s="597"/>
      <c r="D282" s="306"/>
      <c r="E282" s="307" t="s">
        <v>983</v>
      </c>
      <c r="F282" s="347"/>
      <c r="G282" s="178"/>
      <c r="H282" s="179"/>
      <c r="I282" s="180"/>
      <c r="J282" s="180"/>
      <c r="K282" s="311"/>
    </row>
    <row r="283" spans="1:11" s="313" customFormat="1" ht="12.75" customHeight="1" x14ac:dyDescent="0.2">
      <c r="A283" s="303"/>
      <c r="B283" s="304"/>
      <c r="C283" s="597"/>
      <c r="D283" s="306"/>
      <c r="E283" s="307" t="s">
        <v>984</v>
      </c>
      <c r="F283" s="347"/>
      <c r="G283" s="178"/>
      <c r="H283" s="179"/>
      <c r="I283" s="180"/>
      <c r="J283" s="180"/>
      <c r="K283" s="311"/>
    </row>
    <row r="284" spans="1:11" s="313" customFormat="1" ht="12.75" customHeight="1" x14ac:dyDescent="0.2">
      <c r="A284" s="303"/>
      <c r="B284" s="304"/>
      <c r="C284" s="597"/>
      <c r="D284" s="306"/>
      <c r="E284" s="307" t="s">
        <v>489</v>
      </c>
      <c r="F284" s="347"/>
      <c r="G284" s="178"/>
      <c r="H284" s="179"/>
      <c r="I284" s="180"/>
      <c r="J284" s="180"/>
      <c r="K284" s="311"/>
    </row>
    <row r="285" spans="1:11" s="313" customFormat="1" ht="12.75" customHeight="1" x14ac:dyDescent="0.2">
      <c r="A285" s="303"/>
      <c r="B285" s="304"/>
      <c r="C285" s="597"/>
      <c r="D285" s="306"/>
      <c r="E285" s="307" t="s">
        <v>985</v>
      </c>
      <c r="F285" s="347"/>
      <c r="G285" s="178"/>
      <c r="H285" s="179"/>
      <c r="I285" s="180"/>
      <c r="J285" s="180"/>
      <c r="K285" s="311"/>
    </row>
    <row r="286" spans="1:11" s="313" customFormat="1" ht="12.75" customHeight="1" x14ac:dyDescent="0.2">
      <c r="A286" s="303"/>
      <c r="B286" s="304"/>
      <c r="C286" s="597"/>
      <c r="D286" s="306"/>
      <c r="E286" s="307" t="s">
        <v>491</v>
      </c>
      <c r="F286" s="347"/>
      <c r="G286" s="178"/>
      <c r="H286" s="179"/>
      <c r="I286" s="180"/>
      <c r="J286" s="180"/>
      <c r="K286" s="311"/>
    </row>
    <row r="287" spans="1:11" s="313" customFormat="1" ht="12.75" customHeight="1" x14ac:dyDescent="0.2">
      <c r="A287" s="303"/>
      <c r="B287" s="304"/>
      <c r="C287" s="597"/>
      <c r="D287" s="306"/>
      <c r="E287" s="307" t="s">
        <v>492</v>
      </c>
      <c r="F287" s="347"/>
      <c r="G287" s="178"/>
      <c r="H287" s="179"/>
      <c r="I287" s="180"/>
      <c r="J287" s="180"/>
      <c r="K287" s="311"/>
    </row>
    <row r="288" spans="1:11" s="313" customFormat="1" ht="12.75" customHeight="1" x14ac:dyDescent="0.2">
      <c r="A288" s="303"/>
      <c r="B288" s="304"/>
      <c r="C288" s="597"/>
      <c r="D288" s="306"/>
      <c r="E288" s="307" t="s">
        <v>986</v>
      </c>
      <c r="F288" s="347"/>
      <c r="G288" s="178"/>
      <c r="H288" s="179"/>
      <c r="I288" s="180"/>
      <c r="J288" s="180"/>
      <c r="K288" s="311"/>
    </row>
    <row r="289" spans="1:11" s="313" customFormat="1" ht="12.75" customHeight="1" x14ac:dyDescent="0.2">
      <c r="A289" s="303"/>
      <c r="B289" s="304"/>
      <c r="C289" s="597"/>
      <c r="D289" s="306"/>
      <c r="E289" s="307" t="s">
        <v>987</v>
      </c>
      <c r="F289" s="347"/>
      <c r="G289" s="178"/>
      <c r="H289" s="179"/>
      <c r="I289" s="180"/>
      <c r="J289" s="180"/>
      <c r="K289" s="311"/>
    </row>
    <row r="290" spans="1:11" s="313" customFormat="1" ht="12.75" customHeight="1" x14ac:dyDescent="0.2">
      <c r="A290" s="303"/>
      <c r="B290" s="304"/>
      <c r="C290" s="597"/>
      <c r="D290" s="306"/>
      <c r="E290" s="307" t="s">
        <v>495</v>
      </c>
      <c r="F290" s="347"/>
      <c r="G290" s="178"/>
      <c r="H290" s="179"/>
      <c r="I290" s="180"/>
      <c r="J290" s="180"/>
      <c r="K290" s="311"/>
    </row>
    <row r="291" spans="1:11" s="313" customFormat="1" ht="12.75" customHeight="1" x14ac:dyDescent="0.2">
      <c r="A291" s="303"/>
      <c r="B291" s="304"/>
      <c r="C291" s="597"/>
      <c r="D291" s="306"/>
      <c r="E291" s="307" t="s">
        <v>496</v>
      </c>
      <c r="F291" s="347"/>
      <c r="G291" s="178"/>
      <c r="H291" s="179"/>
      <c r="I291" s="180"/>
      <c r="J291" s="180"/>
      <c r="K291" s="311"/>
    </row>
    <row r="292" spans="1:11" s="313" customFormat="1" ht="12.75" customHeight="1" x14ac:dyDescent="0.2">
      <c r="A292" s="303"/>
      <c r="B292" s="304"/>
      <c r="C292" s="597"/>
      <c r="D292" s="306"/>
      <c r="E292" s="307" t="s">
        <v>988</v>
      </c>
      <c r="F292" s="347"/>
      <c r="G292" s="178"/>
      <c r="H292" s="179"/>
      <c r="I292" s="180"/>
      <c r="J292" s="180"/>
      <c r="K292" s="311"/>
    </row>
    <row r="293" spans="1:11" s="313" customFormat="1" ht="12.75" customHeight="1" x14ac:dyDescent="0.2">
      <c r="A293" s="303"/>
      <c r="B293" s="304"/>
      <c r="C293" s="597"/>
      <c r="D293" s="306"/>
      <c r="E293" s="307" t="s">
        <v>498</v>
      </c>
      <c r="F293" s="347"/>
      <c r="G293" s="178"/>
      <c r="H293" s="179"/>
      <c r="I293" s="180"/>
      <c r="J293" s="180"/>
      <c r="K293" s="311"/>
    </row>
    <row r="294" spans="1:11" s="313" customFormat="1" ht="12.75" customHeight="1" x14ac:dyDescent="0.2">
      <c r="A294" s="303"/>
      <c r="B294" s="304"/>
      <c r="C294" s="597"/>
      <c r="D294" s="306"/>
      <c r="E294" s="307" t="s">
        <v>989</v>
      </c>
      <c r="F294" s="347"/>
      <c r="G294" s="178"/>
      <c r="H294" s="179"/>
      <c r="I294" s="180"/>
      <c r="J294" s="180"/>
      <c r="K294" s="311"/>
    </row>
    <row r="295" spans="1:11" s="313" customFormat="1" ht="12.75" customHeight="1" x14ac:dyDescent="0.2">
      <c r="A295" s="303"/>
      <c r="B295" s="304"/>
      <c r="C295" s="597"/>
      <c r="D295" s="306"/>
      <c r="E295" s="307" t="s">
        <v>990</v>
      </c>
      <c r="F295" s="347"/>
      <c r="G295" s="178"/>
      <c r="H295" s="179"/>
      <c r="I295" s="180"/>
      <c r="J295" s="180"/>
      <c r="K295" s="311"/>
    </row>
    <row r="296" spans="1:11" s="313" customFormat="1" ht="12.75" customHeight="1" x14ac:dyDescent="0.2">
      <c r="A296" s="303"/>
      <c r="B296" s="304"/>
      <c r="C296" s="597"/>
      <c r="D296" s="306"/>
      <c r="E296" s="307" t="s">
        <v>501</v>
      </c>
      <c r="F296" s="347"/>
      <c r="G296" s="178"/>
      <c r="H296" s="179"/>
      <c r="I296" s="180"/>
      <c r="J296" s="180"/>
      <c r="K296" s="311"/>
    </row>
    <row r="297" spans="1:11" s="313" customFormat="1" ht="12.75" customHeight="1" x14ac:dyDescent="0.2">
      <c r="A297" s="303"/>
      <c r="B297" s="304"/>
      <c r="C297" s="597"/>
      <c r="D297" s="306"/>
      <c r="E297" s="307" t="s">
        <v>502</v>
      </c>
      <c r="F297" s="347"/>
      <c r="G297" s="178"/>
      <c r="H297" s="179"/>
      <c r="I297" s="180"/>
      <c r="J297" s="180"/>
      <c r="K297" s="311"/>
    </row>
    <row r="298" spans="1:11" s="313" customFormat="1" ht="12.75" customHeight="1" x14ac:dyDescent="0.2">
      <c r="A298" s="303"/>
      <c r="B298" s="304"/>
      <c r="C298" s="597"/>
      <c r="D298" s="306"/>
      <c r="E298" s="307" t="s">
        <v>503</v>
      </c>
      <c r="F298" s="347"/>
      <c r="G298" s="178"/>
      <c r="H298" s="179"/>
      <c r="I298" s="180"/>
      <c r="J298" s="180"/>
      <c r="K298" s="311"/>
    </row>
    <row r="299" spans="1:11" s="313" customFormat="1" ht="12.75" customHeight="1" x14ac:dyDescent="0.2">
      <c r="A299" s="303"/>
      <c r="B299" s="304"/>
      <c r="C299" s="597"/>
      <c r="D299" s="306"/>
      <c r="E299" s="307" t="s">
        <v>504</v>
      </c>
      <c r="F299" s="347"/>
      <c r="G299" s="178"/>
      <c r="H299" s="179"/>
      <c r="I299" s="180"/>
      <c r="J299" s="180"/>
      <c r="K299" s="311"/>
    </row>
    <row r="300" spans="1:11" s="313" customFormat="1" ht="12.75" customHeight="1" x14ac:dyDescent="0.2">
      <c r="A300" s="303"/>
      <c r="B300" s="304"/>
      <c r="C300" s="597"/>
      <c r="D300" s="306"/>
      <c r="E300" s="307" t="s">
        <v>505</v>
      </c>
      <c r="F300" s="347"/>
      <c r="G300" s="178"/>
      <c r="H300" s="179"/>
      <c r="I300" s="180"/>
      <c r="J300" s="180"/>
      <c r="K300" s="311"/>
    </row>
    <row r="301" spans="1:11" s="313" customFormat="1" ht="12.75" customHeight="1" x14ac:dyDescent="0.2">
      <c r="A301" s="303"/>
      <c r="B301" s="304"/>
      <c r="C301" s="597"/>
      <c r="D301" s="306"/>
      <c r="E301" s="307" t="s">
        <v>991</v>
      </c>
      <c r="F301" s="347"/>
      <c r="G301" s="178"/>
      <c r="H301" s="179"/>
      <c r="I301" s="180"/>
      <c r="J301" s="180"/>
      <c r="K301" s="311"/>
    </row>
    <row r="302" spans="1:11" s="313" customFormat="1" ht="12.75" customHeight="1" x14ac:dyDescent="0.2">
      <c r="A302" s="303"/>
      <c r="B302" s="304"/>
      <c r="C302" s="597"/>
      <c r="D302" s="306"/>
      <c r="E302" s="307" t="s">
        <v>507</v>
      </c>
      <c r="F302" s="347"/>
      <c r="G302" s="178"/>
      <c r="H302" s="179"/>
      <c r="I302" s="180"/>
      <c r="J302" s="180"/>
      <c r="K302" s="311"/>
    </row>
    <row r="303" spans="1:11" s="313" customFormat="1" ht="12.75" customHeight="1" x14ac:dyDescent="0.2">
      <c r="A303" s="303"/>
      <c r="B303" s="304"/>
      <c r="C303" s="597"/>
      <c r="D303" s="306"/>
      <c r="E303" s="307" t="s">
        <v>508</v>
      </c>
      <c r="F303" s="347"/>
      <c r="G303" s="178"/>
      <c r="H303" s="179"/>
      <c r="I303" s="180"/>
      <c r="J303" s="180"/>
      <c r="K303" s="311"/>
    </row>
    <row r="304" spans="1:11" s="313" customFormat="1" ht="12.75" customHeight="1" x14ac:dyDescent="0.2">
      <c r="A304" s="303"/>
      <c r="B304" s="304"/>
      <c r="C304" s="597"/>
      <c r="D304" s="306"/>
      <c r="E304" s="307" t="s">
        <v>509</v>
      </c>
      <c r="F304" s="347"/>
      <c r="G304" s="178"/>
      <c r="H304" s="179"/>
      <c r="I304" s="180"/>
      <c r="J304" s="180"/>
      <c r="K304" s="311"/>
    </row>
    <row r="305" spans="1:11" s="313" customFormat="1" ht="12.75" customHeight="1" x14ac:dyDescent="0.2">
      <c r="A305" s="303"/>
      <c r="B305" s="304"/>
      <c r="C305" s="597"/>
      <c r="D305" s="306"/>
      <c r="E305" s="307" t="s">
        <v>510</v>
      </c>
      <c r="F305" s="347"/>
      <c r="G305" s="178"/>
      <c r="H305" s="179"/>
      <c r="I305" s="180"/>
      <c r="J305" s="180"/>
      <c r="K305" s="311"/>
    </row>
    <row r="306" spans="1:11" s="313" customFormat="1" ht="12.75" customHeight="1" x14ac:dyDescent="0.2">
      <c r="A306" s="303"/>
      <c r="B306" s="304"/>
      <c r="C306" s="597"/>
      <c r="D306" s="306"/>
      <c r="E306" s="307" t="s">
        <v>992</v>
      </c>
      <c r="F306" s="347"/>
      <c r="G306" s="178"/>
      <c r="H306" s="179"/>
      <c r="I306" s="180"/>
      <c r="J306" s="180"/>
      <c r="K306" s="311"/>
    </row>
    <row r="307" spans="1:11" s="313" customFormat="1" ht="12.75" customHeight="1" x14ac:dyDescent="0.2">
      <c r="A307" s="303"/>
      <c r="B307" s="304"/>
      <c r="C307" s="597"/>
      <c r="D307" s="306"/>
      <c r="E307" s="307" t="s">
        <v>993</v>
      </c>
      <c r="F307" s="347"/>
      <c r="G307" s="178"/>
      <c r="H307" s="179"/>
      <c r="I307" s="180"/>
      <c r="J307" s="180"/>
      <c r="K307" s="311"/>
    </row>
    <row r="308" spans="1:11" s="313" customFormat="1" ht="12.75" customHeight="1" x14ac:dyDescent="0.2">
      <c r="A308" s="303"/>
      <c r="B308" s="304"/>
      <c r="C308" s="597"/>
      <c r="D308" s="306"/>
      <c r="E308" s="307" t="s">
        <v>994</v>
      </c>
      <c r="F308" s="347"/>
      <c r="G308" s="178"/>
      <c r="H308" s="179"/>
      <c r="I308" s="180"/>
      <c r="J308" s="180"/>
      <c r="K308" s="311"/>
    </row>
    <row r="309" spans="1:11" s="313" customFormat="1" ht="12.75" customHeight="1" x14ac:dyDescent="0.2">
      <c r="A309" s="303"/>
      <c r="B309" s="304"/>
      <c r="C309" s="597"/>
      <c r="D309" s="306"/>
      <c r="E309" s="307" t="s">
        <v>514</v>
      </c>
      <c r="F309" s="347"/>
      <c r="G309" s="178"/>
      <c r="H309" s="179"/>
      <c r="I309" s="180"/>
      <c r="J309" s="180"/>
      <c r="K309" s="311"/>
    </row>
    <row r="310" spans="1:11" s="313" customFormat="1" ht="12.75" customHeight="1" x14ac:dyDescent="0.2">
      <c r="A310" s="303"/>
      <c r="B310" s="304"/>
      <c r="C310" s="597"/>
      <c r="D310" s="306"/>
      <c r="E310" s="307" t="s">
        <v>516</v>
      </c>
      <c r="F310" s="347"/>
      <c r="G310" s="178"/>
      <c r="H310" s="179"/>
      <c r="I310" s="180"/>
      <c r="J310" s="180"/>
      <c r="K310" s="311"/>
    </row>
    <row r="311" spans="1:11" s="313" customFormat="1" ht="12.75" customHeight="1" x14ac:dyDescent="0.2">
      <c r="A311" s="303"/>
      <c r="B311" s="304"/>
      <c r="C311" s="597"/>
      <c r="D311" s="306"/>
      <c r="E311" s="307" t="s">
        <v>516</v>
      </c>
      <c r="F311" s="347"/>
      <c r="G311" s="178"/>
      <c r="H311" s="179"/>
      <c r="I311" s="180"/>
      <c r="J311" s="180"/>
      <c r="K311" s="311"/>
    </row>
    <row r="312" spans="1:11" s="313" customFormat="1" ht="12.75" customHeight="1" x14ac:dyDescent="0.2">
      <c r="A312" s="303"/>
      <c r="B312" s="304"/>
      <c r="C312" s="597"/>
      <c r="D312" s="306"/>
      <c r="E312" s="307" t="s">
        <v>995</v>
      </c>
      <c r="F312" s="347"/>
      <c r="G312" s="178"/>
      <c r="H312" s="179"/>
      <c r="I312" s="180"/>
      <c r="J312" s="180"/>
      <c r="K312" s="311"/>
    </row>
    <row r="313" spans="1:11" s="313" customFormat="1" ht="12.75" customHeight="1" x14ac:dyDescent="0.2">
      <c r="A313" s="303"/>
      <c r="B313" s="304"/>
      <c r="C313" s="597"/>
      <c r="D313" s="306"/>
      <c r="E313" s="307" t="s">
        <v>996</v>
      </c>
      <c r="F313" s="347"/>
      <c r="G313" s="178"/>
      <c r="H313" s="179"/>
      <c r="I313" s="180"/>
      <c r="J313" s="180"/>
      <c r="K313" s="311"/>
    </row>
    <row r="314" spans="1:11" s="313" customFormat="1" ht="12.75" customHeight="1" x14ac:dyDescent="0.2">
      <c r="A314" s="303"/>
      <c r="B314" s="304"/>
      <c r="C314" s="597"/>
      <c r="D314" s="306"/>
      <c r="E314" s="307" t="s">
        <v>997</v>
      </c>
      <c r="F314" s="347"/>
      <c r="G314" s="178"/>
      <c r="H314" s="179"/>
      <c r="I314" s="180"/>
      <c r="J314" s="180"/>
      <c r="K314" s="311"/>
    </row>
    <row r="315" spans="1:11" s="313" customFormat="1" ht="12.75" customHeight="1" x14ac:dyDescent="0.2">
      <c r="A315" s="303"/>
      <c r="B315" s="304"/>
      <c r="C315" s="597"/>
      <c r="D315" s="306"/>
      <c r="E315" s="307" t="s">
        <v>520</v>
      </c>
      <c r="F315" s="347"/>
      <c r="G315" s="178"/>
      <c r="H315" s="179"/>
      <c r="I315" s="180"/>
      <c r="J315" s="180"/>
      <c r="K315" s="311"/>
    </row>
    <row r="316" spans="1:11" s="313" customFormat="1" ht="12.75" customHeight="1" x14ac:dyDescent="0.2">
      <c r="A316" s="303"/>
      <c r="B316" s="304"/>
      <c r="C316" s="597"/>
      <c r="D316" s="306"/>
      <c r="E316" s="307" t="s">
        <v>998</v>
      </c>
      <c r="F316" s="347"/>
      <c r="G316" s="178"/>
      <c r="H316" s="179"/>
      <c r="I316" s="180"/>
      <c r="J316" s="180"/>
      <c r="K316" s="311"/>
    </row>
    <row r="317" spans="1:11" s="313" customFormat="1" ht="12.75" customHeight="1" x14ac:dyDescent="0.2">
      <c r="A317" s="303"/>
      <c r="B317" s="304"/>
      <c r="C317" s="597"/>
      <c r="D317" s="306"/>
      <c r="E317" s="307" t="s">
        <v>999</v>
      </c>
      <c r="F317" s="347"/>
      <c r="G317" s="178"/>
      <c r="H317" s="179"/>
      <c r="I317" s="180"/>
      <c r="J317" s="180"/>
      <c r="K317" s="311"/>
    </row>
    <row r="318" spans="1:11" s="313" customFormat="1" ht="12.75" customHeight="1" x14ac:dyDescent="0.2">
      <c r="A318" s="303"/>
      <c r="B318" s="304"/>
      <c r="C318" s="597"/>
      <c r="D318" s="306"/>
      <c r="E318" s="307" t="s">
        <v>523</v>
      </c>
      <c r="F318" s="347"/>
      <c r="G318" s="178"/>
      <c r="H318" s="179"/>
      <c r="I318" s="180"/>
      <c r="J318" s="180"/>
      <c r="K318" s="311"/>
    </row>
    <row r="319" spans="1:11" s="313" customFormat="1" ht="12.75" customHeight="1" x14ac:dyDescent="0.2">
      <c r="A319" s="303"/>
      <c r="B319" s="304"/>
      <c r="C319" s="597"/>
      <c r="D319" s="306"/>
      <c r="E319" s="307" t="s">
        <v>1000</v>
      </c>
      <c r="F319" s="347"/>
      <c r="G319" s="178"/>
      <c r="H319" s="179"/>
      <c r="I319" s="180"/>
      <c r="J319" s="180"/>
      <c r="K319" s="311"/>
    </row>
    <row r="320" spans="1:11" s="313" customFormat="1" ht="12.75" customHeight="1" x14ac:dyDescent="0.2">
      <c r="A320" s="303"/>
      <c r="B320" s="304"/>
      <c r="C320" s="597"/>
      <c r="D320" s="306"/>
      <c r="E320" s="307" t="s">
        <v>1001</v>
      </c>
      <c r="F320" s="347"/>
      <c r="G320" s="178"/>
      <c r="H320" s="179"/>
      <c r="I320" s="180"/>
      <c r="J320" s="180"/>
      <c r="K320" s="311"/>
    </row>
    <row r="321" spans="1:11" s="313" customFormat="1" ht="12.75" customHeight="1" x14ac:dyDescent="0.2">
      <c r="A321" s="303"/>
      <c r="B321" s="304"/>
      <c r="C321" s="597"/>
      <c r="D321" s="306"/>
      <c r="E321" s="307" t="s">
        <v>1002</v>
      </c>
      <c r="F321" s="347"/>
      <c r="G321" s="178"/>
      <c r="H321" s="179"/>
      <c r="I321" s="180"/>
      <c r="J321" s="180"/>
      <c r="K321" s="311"/>
    </row>
    <row r="322" spans="1:11" s="313" customFormat="1" ht="12.75" customHeight="1" x14ac:dyDescent="0.2">
      <c r="A322" s="303"/>
      <c r="B322" s="304"/>
      <c r="C322" s="597"/>
      <c r="D322" s="306"/>
      <c r="E322" s="307" t="s">
        <v>527</v>
      </c>
      <c r="F322" s="347"/>
      <c r="G322" s="178"/>
      <c r="H322" s="179"/>
      <c r="I322" s="180"/>
      <c r="J322" s="180"/>
      <c r="K322" s="311"/>
    </row>
    <row r="323" spans="1:11" s="313" customFormat="1" ht="12.75" customHeight="1" x14ac:dyDescent="0.2">
      <c r="A323" s="303"/>
      <c r="B323" s="304"/>
      <c r="C323" s="597"/>
      <c r="D323" s="306"/>
      <c r="E323" s="307" t="s">
        <v>1003</v>
      </c>
      <c r="F323" s="347"/>
      <c r="G323" s="178"/>
      <c r="H323" s="179"/>
      <c r="I323" s="180"/>
      <c r="J323" s="180"/>
      <c r="K323" s="311"/>
    </row>
    <row r="324" spans="1:11" s="313" customFormat="1" ht="12.75" customHeight="1" x14ac:dyDescent="0.2">
      <c r="A324" s="303"/>
      <c r="B324" s="304"/>
      <c r="C324" s="597"/>
      <c r="D324" s="306"/>
      <c r="E324" s="307" t="s">
        <v>1004</v>
      </c>
      <c r="F324" s="347"/>
      <c r="G324" s="178"/>
      <c r="H324" s="179"/>
      <c r="I324" s="180"/>
      <c r="J324" s="180"/>
      <c r="K324" s="311"/>
    </row>
    <row r="325" spans="1:11" s="313" customFormat="1" ht="12.75" customHeight="1" x14ac:dyDescent="0.2">
      <c r="A325" s="303"/>
      <c r="B325" s="304"/>
      <c r="C325" s="597"/>
      <c r="D325" s="306"/>
      <c r="E325" s="307" t="s">
        <v>1005</v>
      </c>
      <c r="F325" s="347"/>
      <c r="G325" s="178"/>
      <c r="H325" s="179"/>
      <c r="I325" s="180"/>
      <c r="J325" s="180"/>
      <c r="K325" s="311"/>
    </row>
    <row r="326" spans="1:11" s="313" customFormat="1" ht="12.75" customHeight="1" x14ac:dyDescent="0.2">
      <c r="A326" s="303"/>
      <c r="B326" s="304"/>
      <c r="C326" s="597"/>
      <c r="D326" s="306"/>
      <c r="E326" s="307" t="s">
        <v>1006</v>
      </c>
      <c r="F326" s="347"/>
      <c r="G326" s="178"/>
      <c r="H326" s="179"/>
      <c r="I326" s="180"/>
      <c r="J326" s="180"/>
      <c r="K326" s="311"/>
    </row>
    <row r="327" spans="1:11" s="313" customFormat="1" ht="12.75" customHeight="1" x14ac:dyDescent="0.2">
      <c r="A327" s="303"/>
      <c r="B327" s="304"/>
      <c r="C327" s="597"/>
      <c r="D327" s="306"/>
      <c r="E327" s="307" t="s">
        <v>532</v>
      </c>
      <c r="F327" s="347"/>
      <c r="G327" s="178"/>
      <c r="H327" s="179"/>
      <c r="I327" s="180"/>
      <c r="J327" s="180"/>
      <c r="K327" s="311"/>
    </row>
    <row r="328" spans="1:11" s="313" customFormat="1" ht="12.75" customHeight="1" x14ac:dyDescent="0.2">
      <c r="A328" s="303"/>
      <c r="B328" s="304"/>
      <c r="C328" s="597"/>
      <c r="D328" s="306"/>
      <c r="E328" s="307" t="s">
        <v>533</v>
      </c>
      <c r="F328" s="347"/>
      <c r="G328" s="178"/>
      <c r="H328" s="179"/>
      <c r="I328" s="180"/>
      <c r="J328" s="180"/>
      <c r="K328" s="311"/>
    </row>
    <row r="329" spans="1:11" s="313" customFormat="1" ht="12.75" customHeight="1" x14ac:dyDescent="0.2">
      <c r="A329" s="303"/>
      <c r="B329" s="304"/>
      <c r="C329" s="597"/>
      <c r="D329" s="306"/>
      <c r="E329" s="307" t="s">
        <v>1007</v>
      </c>
      <c r="F329" s="347"/>
      <c r="G329" s="178"/>
      <c r="H329" s="179"/>
      <c r="I329" s="180"/>
      <c r="J329" s="180"/>
      <c r="K329" s="311"/>
    </row>
    <row r="330" spans="1:11" s="313" customFormat="1" ht="12.75" customHeight="1" x14ac:dyDescent="0.2">
      <c r="A330" s="303"/>
      <c r="B330" s="304"/>
      <c r="C330" s="597"/>
      <c r="D330" s="306"/>
      <c r="E330" s="307" t="s">
        <v>1008</v>
      </c>
      <c r="F330" s="347"/>
      <c r="G330" s="178"/>
      <c r="H330" s="179"/>
      <c r="I330" s="180"/>
      <c r="J330" s="180"/>
      <c r="K330" s="311"/>
    </row>
    <row r="331" spans="1:11" s="313" customFormat="1" ht="12.75" customHeight="1" x14ac:dyDescent="0.2">
      <c r="A331" s="303"/>
      <c r="B331" s="304"/>
      <c r="C331" s="597"/>
      <c r="D331" s="306"/>
      <c r="E331" s="307" t="s">
        <v>1009</v>
      </c>
      <c r="F331" s="347"/>
      <c r="G331" s="178"/>
      <c r="H331" s="179"/>
      <c r="I331" s="180"/>
      <c r="J331" s="180"/>
      <c r="K331" s="311"/>
    </row>
    <row r="332" spans="1:11" s="313" customFormat="1" ht="12.75" customHeight="1" x14ac:dyDescent="0.2">
      <c r="A332" s="303"/>
      <c r="B332" s="304"/>
      <c r="C332" s="597"/>
      <c r="D332" s="306"/>
      <c r="E332" s="307" t="s">
        <v>1010</v>
      </c>
      <c r="F332" s="347"/>
      <c r="G332" s="178"/>
      <c r="H332" s="179"/>
      <c r="I332" s="180"/>
      <c r="J332" s="180"/>
      <c r="K332" s="311"/>
    </row>
    <row r="333" spans="1:11" s="313" customFormat="1" ht="12.75" customHeight="1" x14ac:dyDescent="0.2">
      <c r="A333" s="303"/>
      <c r="B333" s="304"/>
      <c r="C333" s="597"/>
      <c r="D333" s="306"/>
      <c r="E333" s="307" t="s">
        <v>538</v>
      </c>
      <c r="F333" s="347"/>
      <c r="G333" s="178"/>
      <c r="H333" s="179"/>
      <c r="I333" s="180"/>
      <c r="J333" s="180"/>
      <c r="K333" s="311"/>
    </row>
    <row r="334" spans="1:11" s="313" customFormat="1" ht="12.75" customHeight="1" x14ac:dyDescent="0.2">
      <c r="A334" s="303"/>
      <c r="B334" s="304"/>
      <c r="C334" s="597"/>
      <c r="D334" s="306"/>
      <c r="E334" s="307" t="s">
        <v>1011</v>
      </c>
      <c r="F334" s="347"/>
      <c r="G334" s="178"/>
      <c r="H334" s="179"/>
      <c r="I334" s="180"/>
      <c r="J334" s="180"/>
      <c r="K334" s="311"/>
    </row>
    <row r="335" spans="1:11" s="313" customFormat="1" ht="12.75" customHeight="1" x14ac:dyDescent="0.2">
      <c r="A335" s="303"/>
      <c r="B335" s="304"/>
      <c r="C335" s="597"/>
      <c r="D335" s="306"/>
      <c r="E335" s="307" t="s">
        <v>1012</v>
      </c>
      <c r="F335" s="347"/>
      <c r="G335" s="178"/>
      <c r="H335" s="179"/>
      <c r="I335" s="180"/>
      <c r="J335" s="180"/>
      <c r="K335" s="311"/>
    </row>
    <row r="336" spans="1:11" s="313" customFormat="1" ht="12.75" customHeight="1" x14ac:dyDescent="0.2">
      <c r="A336" s="303"/>
      <c r="B336" s="304"/>
      <c r="C336" s="597"/>
      <c r="D336" s="306"/>
      <c r="E336" s="307" t="s">
        <v>1013</v>
      </c>
      <c r="F336" s="347"/>
      <c r="G336" s="178"/>
      <c r="H336" s="179"/>
      <c r="I336" s="180"/>
      <c r="J336" s="180"/>
      <c r="K336" s="311"/>
    </row>
    <row r="337" spans="1:11" s="313" customFormat="1" ht="12.75" customHeight="1" x14ac:dyDescent="0.2">
      <c r="A337" s="303"/>
      <c r="B337" s="304"/>
      <c r="C337" s="597"/>
      <c r="D337" s="306"/>
      <c r="E337" s="307" t="s">
        <v>1014</v>
      </c>
      <c r="F337" s="347"/>
      <c r="G337" s="178"/>
      <c r="H337" s="179"/>
      <c r="I337" s="180"/>
      <c r="J337" s="180"/>
      <c r="K337" s="311"/>
    </row>
    <row r="338" spans="1:11" s="313" customFormat="1" ht="12.75" customHeight="1" x14ac:dyDescent="0.2">
      <c r="A338" s="303"/>
      <c r="B338" s="304"/>
      <c r="C338" s="597"/>
      <c r="D338" s="306"/>
      <c r="E338" s="307" t="s">
        <v>1015</v>
      </c>
      <c r="F338" s="347"/>
      <c r="G338" s="178"/>
      <c r="H338" s="179"/>
      <c r="I338" s="180"/>
      <c r="J338" s="180"/>
      <c r="K338" s="311"/>
    </row>
    <row r="339" spans="1:11" s="313" customFormat="1" ht="12.75" customHeight="1" x14ac:dyDescent="0.2">
      <c r="A339" s="303"/>
      <c r="B339" s="304"/>
      <c r="C339" s="597"/>
      <c r="D339" s="306"/>
      <c r="E339" s="307" t="s">
        <v>544</v>
      </c>
      <c r="F339" s="347"/>
      <c r="G339" s="178"/>
      <c r="H339" s="179"/>
      <c r="I339" s="180"/>
      <c r="J339" s="180"/>
      <c r="K339" s="311"/>
    </row>
    <row r="340" spans="1:11" s="313" customFormat="1" ht="12.75" customHeight="1" x14ac:dyDescent="0.2">
      <c r="A340" s="303"/>
      <c r="B340" s="304"/>
      <c r="C340" s="597"/>
      <c r="D340" s="306"/>
      <c r="E340" s="307" t="s">
        <v>1016</v>
      </c>
      <c r="F340" s="347"/>
      <c r="G340" s="178"/>
      <c r="H340" s="179"/>
      <c r="I340" s="180"/>
      <c r="J340" s="180"/>
      <c r="K340" s="311"/>
    </row>
    <row r="341" spans="1:11" s="313" customFormat="1" ht="12.75" customHeight="1" x14ac:dyDescent="0.2">
      <c r="A341" s="303"/>
      <c r="B341" s="304"/>
      <c r="C341" s="597"/>
      <c r="D341" s="306"/>
      <c r="E341" s="307" t="s">
        <v>1017</v>
      </c>
      <c r="F341" s="347"/>
      <c r="G341" s="178"/>
      <c r="H341" s="179"/>
      <c r="I341" s="180"/>
      <c r="J341" s="180"/>
      <c r="K341" s="311"/>
    </row>
    <row r="342" spans="1:11" s="313" customFormat="1" ht="12.75" customHeight="1" x14ac:dyDescent="0.2">
      <c r="A342" s="303"/>
      <c r="B342" s="304"/>
      <c r="C342" s="597"/>
      <c r="D342" s="306"/>
      <c r="E342" s="307" t="s">
        <v>547</v>
      </c>
      <c r="F342" s="347"/>
      <c r="G342" s="178"/>
      <c r="H342" s="179"/>
      <c r="I342" s="180"/>
      <c r="J342" s="180"/>
      <c r="K342" s="311"/>
    </row>
    <row r="343" spans="1:11" s="313" customFormat="1" ht="12.75" customHeight="1" x14ac:dyDescent="0.2">
      <c r="A343" s="303"/>
      <c r="B343" s="304"/>
      <c r="C343" s="597"/>
      <c r="D343" s="306"/>
      <c r="E343" s="307" t="s">
        <v>1018</v>
      </c>
      <c r="F343" s="347"/>
      <c r="G343" s="178"/>
      <c r="H343" s="179"/>
      <c r="I343" s="180"/>
      <c r="J343" s="180"/>
      <c r="K343" s="311"/>
    </row>
    <row r="344" spans="1:11" s="313" customFormat="1" ht="12.75" customHeight="1" x14ac:dyDescent="0.2">
      <c r="A344" s="303"/>
      <c r="B344" s="304"/>
      <c r="C344" s="597"/>
      <c r="D344" s="306"/>
      <c r="E344" s="307" t="s">
        <v>1019</v>
      </c>
      <c r="F344" s="347"/>
      <c r="G344" s="178"/>
      <c r="H344" s="179"/>
      <c r="I344" s="180"/>
      <c r="J344" s="180"/>
      <c r="K344" s="311"/>
    </row>
    <row r="345" spans="1:11" s="313" customFormat="1" ht="12.75" customHeight="1" x14ac:dyDescent="0.2">
      <c r="A345" s="303"/>
      <c r="B345" s="304"/>
      <c r="C345" s="597"/>
      <c r="D345" s="306"/>
      <c r="E345" s="307" t="s">
        <v>1020</v>
      </c>
      <c r="F345" s="347"/>
      <c r="G345" s="178"/>
      <c r="H345" s="179"/>
      <c r="I345" s="180"/>
      <c r="J345" s="180"/>
      <c r="K345" s="311"/>
    </row>
    <row r="346" spans="1:11" s="313" customFormat="1" ht="12.75" customHeight="1" x14ac:dyDescent="0.2">
      <c r="A346" s="303"/>
      <c r="B346" s="304"/>
      <c r="C346" s="597"/>
      <c r="D346" s="306"/>
      <c r="E346" s="307" t="s">
        <v>551</v>
      </c>
      <c r="F346" s="347"/>
      <c r="G346" s="178"/>
      <c r="H346" s="179"/>
      <c r="I346" s="180"/>
      <c r="J346" s="180"/>
      <c r="K346" s="311"/>
    </row>
    <row r="347" spans="1:11" s="313" customFormat="1" ht="12.75" customHeight="1" x14ac:dyDescent="0.2">
      <c r="A347" s="303"/>
      <c r="B347" s="304"/>
      <c r="C347" s="597"/>
      <c r="D347" s="306"/>
      <c r="E347" s="307" t="s">
        <v>1021</v>
      </c>
      <c r="F347" s="347"/>
      <c r="G347" s="178"/>
      <c r="H347" s="179"/>
      <c r="I347" s="180"/>
      <c r="J347" s="180"/>
      <c r="K347" s="311"/>
    </row>
    <row r="348" spans="1:11" s="313" customFormat="1" ht="12.75" customHeight="1" x14ac:dyDescent="0.2">
      <c r="A348" s="303"/>
      <c r="B348" s="304"/>
      <c r="C348" s="597"/>
      <c r="D348" s="306"/>
      <c r="E348" s="307" t="s">
        <v>1022</v>
      </c>
      <c r="F348" s="347"/>
      <c r="G348" s="178"/>
      <c r="H348" s="179"/>
      <c r="I348" s="180"/>
      <c r="J348" s="180"/>
      <c r="K348" s="311"/>
    </row>
    <row r="349" spans="1:11" s="313" customFormat="1" ht="12.75" customHeight="1" x14ac:dyDescent="0.2">
      <c r="A349" s="303"/>
      <c r="B349" s="304"/>
      <c r="C349" s="597"/>
      <c r="D349" s="306"/>
      <c r="E349" s="307" t="s">
        <v>1023</v>
      </c>
      <c r="F349" s="347"/>
      <c r="G349" s="178"/>
      <c r="H349" s="179"/>
      <c r="I349" s="180"/>
      <c r="J349" s="180"/>
      <c r="K349" s="311"/>
    </row>
    <row r="350" spans="1:11" s="313" customFormat="1" ht="12.75" customHeight="1" x14ac:dyDescent="0.2">
      <c r="A350" s="303"/>
      <c r="B350" s="304"/>
      <c r="C350" s="597"/>
      <c r="D350" s="306"/>
      <c r="E350" s="307" t="s">
        <v>1024</v>
      </c>
      <c r="F350" s="347"/>
      <c r="G350" s="178"/>
      <c r="H350" s="179"/>
      <c r="I350" s="180"/>
      <c r="J350" s="180"/>
      <c r="K350" s="311"/>
    </row>
    <row r="351" spans="1:11" s="313" customFormat="1" ht="12.75" customHeight="1" x14ac:dyDescent="0.2">
      <c r="A351" s="303"/>
      <c r="B351" s="304"/>
      <c r="C351" s="597"/>
      <c r="D351" s="306"/>
      <c r="E351" s="307" t="s">
        <v>1025</v>
      </c>
      <c r="F351" s="347"/>
      <c r="G351" s="178"/>
      <c r="H351" s="179"/>
      <c r="I351" s="180"/>
      <c r="J351" s="180"/>
      <c r="K351" s="311"/>
    </row>
    <row r="352" spans="1:11" s="313" customFormat="1" ht="12.75" customHeight="1" x14ac:dyDescent="0.2">
      <c r="A352" s="303"/>
      <c r="B352" s="304"/>
      <c r="C352" s="597"/>
      <c r="D352" s="306"/>
      <c r="E352" s="307" t="s">
        <v>557</v>
      </c>
      <c r="F352" s="347"/>
      <c r="G352" s="178"/>
      <c r="H352" s="179"/>
      <c r="I352" s="180"/>
      <c r="J352" s="180"/>
      <c r="K352" s="311"/>
    </row>
    <row r="353" spans="1:11" s="313" customFormat="1" ht="12.75" customHeight="1" x14ac:dyDescent="0.2">
      <c r="A353" s="303"/>
      <c r="B353" s="304"/>
      <c r="C353" s="597"/>
      <c r="D353" s="306"/>
      <c r="E353" s="307" t="s">
        <v>1026</v>
      </c>
      <c r="F353" s="347"/>
      <c r="G353" s="178"/>
      <c r="H353" s="179"/>
      <c r="I353" s="180"/>
      <c r="J353" s="180"/>
      <c r="K353" s="311"/>
    </row>
    <row r="354" spans="1:11" s="313" customFormat="1" ht="12.75" customHeight="1" x14ac:dyDescent="0.2">
      <c r="A354" s="303"/>
      <c r="B354" s="304"/>
      <c r="C354" s="597"/>
      <c r="D354" s="306"/>
      <c r="E354" s="307" t="s">
        <v>559</v>
      </c>
      <c r="F354" s="347"/>
      <c r="G354" s="178"/>
      <c r="H354" s="179"/>
      <c r="I354" s="180"/>
      <c r="J354" s="180"/>
      <c r="K354" s="311"/>
    </row>
    <row r="355" spans="1:11" s="313" customFormat="1" ht="12.75" customHeight="1" x14ac:dyDescent="0.2">
      <c r="A355" s="303"/>
      <c r="B355" s="304"/>
      <c r="C355" s="597"/>
      <c r="D355" s="306"/>
      <c r="E355" s="307" t="s">
        <v>1027</v>
      </c>
      <c r="F355" s="347"/>
      <c r="G355" s="178"/>
      <c r="H355" s="179"/>
      <c r="I355" s="180"/>
      <c r="J355" s="180"/>
      <c r="K355" s="311"/>
    </row>
    <row r="356" spans="1:11" s="313" customFormat="1" ht="12.75" customHeight="1" x14ac:dyDescent="0.2">
      <c r="A356" s="303"/>
      <c r="B356" s="304"/>
      <c r="C356" s="597"/>
      <c r="D356" s="306"/>
      <c r="E356" s="307" t="s">
        <v>561</v>
      </c>
      <c r="F356" s="347"/>
      <c r="G356" s="178"/>
      <c r="H356" s="179"/>
      <c r="I356" s="180"/>
      <c r="J356" s="180"/>
      <c r="K356" s="311"/>
    </row>
    <row r="357" spans="1:11" s="313" customFormat="1" ht="12.75" customHeight="1" x14ac:dyDescent="0.2">
      <c r="A357" s="303"/>
      <c r="B357" s="304"/>
      <c r="C357" s="597"/>
      <c r="D357" s="306"/>
      <c r="E357" s="307" t="s">
        <v>562</v>
      </c>
      <c r="F357" s="347"/>
      <c r="G357" s="178"/>
      <c r="H357" s="179"/>
      <c r="I357" s="180"/>
      <c r="J357" s="180"/>
      <c r="K357" s="311"/>
    </row>
    <row r="358" spans="1:11" s="313" customFormat="1" ht="12.75" customHeight="1" x14ac:dyDescent="0.2">
      <c r="A358" s="303"/>
      <c r="B358" s="304"/>
      <c r="C358" s="597"/>
      <c r="D358" s="306"/>
      <c r="E358" s="307" t="s">
        <v>1028</v>
      </c>
      <c r="F358" s="347"/>
      <c r="G358" s="178"/>
      <c r="H358" s="179"/>
      <c r="I358" s="180"/>
      <c r="J358" s="180"/>
      <c r="K358" s="311"/>
    </row>
    <row r="359" spans="1:11" s="313" customFormat="1" ht="12.75" customHeight="1" x14ac:dyDescent="0.2">
      <c r="A359" s="303"/>
      <c r="B359" s="304"/>
      <c r="C359" s="597"/>
      <c r="D359" s="306"/>
      <c r="E359" s="307" t="s">
        <v>1029</v>
      </c>
      <c r="F359" s="347"/>
      <c r="G359" s="178"/>
      <c r="H359" s="179"/>
      <c r="I359" s="180"/>
      <c r="J359" s="180"/>
      <c r="K359" s="311"/>
    </row>
    <row r="360" spans="1:11" s="313" customFormat="1" ht="12.75" customHeight="1" x14ac:dyDescent="0.2">
      <c r="A360" s="303"/>
      <c r="B360" s="304"/>
      <c r="C360" s="597"/>
      <c r="D360" s="306"/>
      <c r="E360" s="307" t="s">
        <v>1030</v>
      </c>
      <c r="F360" s="347"/>
      <c r="G360" s="178"/>
      <c r="H360" s="179"/>
      <c r="I360" s="180"/>
      <c r="J360" s="180"/>
      <c r="K360" s="311"/>
    </row>
    <row r="361" spans="1:11" s="313" customFormat="1" ht="12.75" customHeight="1" x14ac:dyDescent="0.2">
      <c r="A361" s="303"/>
      <c r="B361" s="304"/>
      <c r="C361" s="597"/>
      <c r="D361" s="306"/>
      <c r="E361" s="307" t="s">
        <v>1031</v>
      </c>
      <c r="F361" s="347"/>
      <c r="G361" s="178"/>
      <c r="H361" s="179"/>
      <c r="I361" s="180"/>
      <c r="J361" s="180"/>
      <c r="K361" s="311"/>
    </row>
    <row r="362" spans="1:11" s="313" customFormat="1" ht="12.75" customHeight="1" x14ac:dyDescent="0.2">
      <c r="A362" s="303"/>
      <c r="B362" s="304"/>
      <c r="C362" s="597"/>
      <c r="D362" s="306"/>
      <c r="E362" s="307" t="s">
        <v>567</v>
      </c>
      <c r="F362" s="347"/>
      <c r="G362" s="178"/>
      <c r="H362" s="179"/>
      <c r="I362" s="180"/>
      <c r="J362" s="180"/>
      <c r="K362" s="311"/>
    </row>
    <row r="363" spans="1:11" s="313" customFormat="1" ht="12.75" customHeight="1" x14ac:dyDescent="0.2">
      <c r="A363" s="303"/>
      <c r="B363" s="304"/>
      <c r="C363" s="597"/>
      <c r="D363" s="306"/>
      <c r="E363" s="307" t="s">
        <v>568</v>
      </c>
      <c r="F363" s="347"/>
      <c r="G363" s="178"/>
      <c r="H363" s="179"/>
      <c r="I363" s="180"/>
      <c r="J363" s="180"/>
      <c r="K363" s="311"/>
    </row>
    <row r="364" spans="1:11" s="313" customFormat="1" ht="12.75" customHeight="1" x14ac:dyDescent="0.2">
      <c r="A364" s="303"/>
      <c r="B364" s="304"/>
      <c r="C364" s="597"/>
      <c r="D364" s="306"/>
      <c r="E364" s="307" t="s">
        <v>1032</v>
      </c>
      <c r="F364" s="347"/>
      <c r="G364" s="178"/>
      <c r="H364" s="179"/>
      <c r="I364" s="180"/>
      <c r="J364" s="180"/>
      <c r="K364" s="311"/>
    </row>
    <row r="365" spans="1:11" s="313" customFormat="1" ht="12.75" customHeight="1" x14ac:dyDescent="0.2">
      <c r="A365" s="303"/>
      <c r="B365" s="304"/>
      <c r="C365" s="597"/>
      <c r="D365" s="306"/>
      <c r="E365" s="307" t="s">
        <v>1033</v>
      </c>
      <c r="F365" s="347"/>
      <c r="G365" s="178"/>
      <c r="H365" s="179"/>
      <c r="I365" s="180"/>
      <c r="J365" s="180"/>
      <c r="K365" s="311"/>
    </row>
    <row r="366" spans="1:11" s="313" customFormat="1" ht="12.75" customHeight="1" x14ac:dyDescent="0.2">
      <c r="A366" s="303"/>
      <c r="B366" s="304"/>
      <c r="C366" s="597"/>
      <c r="D366" s="306"/>
      <c r="E366" s="307" t="s">
        <v>1034</v>
      </c>
      <c r="F366" s="347"/>
      <c r="G366" s="178"/>
      <c r="H366" s="179"/>
      <c r="I366" s="180"/>
      <c r="J366" s="180"/>
      <c r="K366" s="311"/>
    </row>
    <row r="367" spans="1:11" s="313" customFormat="1" ht="12.75" customHeight="1" x14ac:dyDescent="0.2">
      <c r="A367" s="303"/>
      <c r="B367" s="304"/>
      <c r="C367" s="597"/>
      <c r="D367" s="306"/>
      <c r="E367" s="307" t="s">
        <v>572</v>
      </c>
      <c r="F367" s="347"/>
      <c r="G367" s="178"/>
      <c r="H367" s="179"/>
      <c r="I367" s="180"/>
      <c r="J367" s="180"/>
      <c r="K367" s="311"/>
    </row>
    <row r="368" spans="1:11" s="313" customFormat="1" ht="12.75" customHeight="1" x14ac:dyDescent="0.2">
      <c r="A368" s="303"/>
      <c r="B368" s="304"/>
      <c r="C368" s="597"/>
      <c r="D368" s="306"/>
      <c r="E368" s="307" t="s">
        <v>1035</v>
      </c>
      <c r="F368" s="347"/>
      <c r="G368" s="178"/>
      <c r="H368" s="179"/>
      <c r="I368" s="180"/>
      <c r="J368" s="180"/>
      <c r="K368" s="311"/>
    </row>
    <row r="369" spans="1:11" s="313" customFormat="1" ht="12.75" customHeight="1" x14ac:dyDescent="0.2">
      <c r="A369" s="303"/>
      <c r="B369" s="304"/>
      <c r="C369" s="597"/>
      <c r="D369" s="306"/>
      <c r="E369" s="307" t="s">
        <v>1036</v>
      </c>
      <c r="F369" s="347"/>
      <c r="G369" s="178"/>
      <c r="H369" s="179"/>
      <c r="I369" s="180"/>
      <c r="J369" s="180"/>
      <c r="K369" s="311"/>
    </row>
    <row r="370" spans="1:11" s="313" customFormat="1" ht="12.75" customHeight="1" x14ac:dyDescent="0.2">
      <c r="A370" s="303"/>
      <c r="B370" s="304"/>
      <c r="C370" s="597"/>
      <c r="D370" s="306"/>
      <c r="E370" s="307" t="s">
        <v>575</v>
      </c>
      <c r="F370" s="347"/>
      <c r="G370" s="178"/>
      <c r="H370" s="179"/>
      <c r="I370" s="180"/>
      <c r="J370" s="180"/>
      <c r="K370" s="311"/>
    </row>
    <row r="371" spans="1:11" s="313" customFormat="1" ht="12.75" customHeight="1" x14ac:dyDescent="0.2">
      <c r="A371" s="303"/>
      <c r="B371" s="304"/>
      <c r="C371" s="597"/>
      <c r="D371" s="306"/>
      <c r="E371" s="307" t="s">
        <v>576</v>
      </c>
      <c r="F371" s="347"/>
      <c r="G371" s="178"/>
      <c r="H371" s="179"/>
      <c r="I371" s="180"/>
      <c r="J371" s="180"/>
      <c r="K371" s="311"/>
    </row>
    <row r="372" spans="1:11" s="313" customFormat="1" ht="12.75" customHeight="1" x14ac:dyDescent="0.2">
      <c r="A372" s="303"/>
      <c r="B372" s="304"/>
      <c r="C372" s="597"/>
      <c r="D372" s="306"/>
      <c r="E372" s="307" t="s">
        <v>1037</v>
      </c>
      <c r="F372" s="347"/>
      <c r="G372" s="178"/>
      <c r="H372" s="179"/>
      <c r="I372" s="180"/>
      <c r="J372" s="180"/>
      <c r="K372" s="311"/>
    </row>
    <row r="373" spans="1:11" s="313" customFormat="1" ht="12.75" customHeight="1" x14ac:dyDescent="0.2">
      <c r="A373" s="303"/>
      <c r="B373" s="304"/>
      <c r="C373" s="597"/>
      <c r="D373" s="306"/>
      <c r="E373" s="307" t="s">
        <v>578</v>
      </c>
      <c r="F373" s="347"/>
      <c r="G373" s="178"/>
      <c r="H373" s="179"/>
      <c r="I373" s="180"/>
      <c r="J373" s="180"/>
      <c r="K373" s="311"/>
    </row>
    <row r="374" spans="1:11" s="313" customFormat="1" ht="12.75" customHeight="1" x14ac:dyDescent="0.2">
      <c r="A374" s="303"/>
      <c r="B374" s="304"/>
      <c r="C374" s="597"/>
      <c r="D374" s="306"/>
      <c r="E374" s="307" t="s">
        <v>579</v>
      </c>
      <c r="F374" s="347"/>
      <c r="G374" s="178"/>
      <c r="H374" s="179"/>
      <c r="I374" s="180"/>
      <c r="J374" s="180"/>
      <c r="K374" s="311"/>
    </row>
    <row r="375" spans="1:11" s="313" customFormat="1" ht="12.75" customHeight="1" x14ac:dyDescent="0.2">
      <c r="A375" s="303"/>
      <c r="B375" s="304"/>
      <c r="C375" s="597"/>
      <c r="D375" s="306"/>
      <c r="E375" s="306" t="s">
        <v>1038</v>
      </c>
      <c r="F375" s="347"/>
      <c r="G375" s="178"/>
      <c r="H375" s="179"/>
      <c r="I375" s="180"/>
      <c r="J375" s="180"/>
      <c r="K375" s="311"/>
    </row>
    <row r="376" spans="1:11" s="534" customFormat="1" x14ac:dyDescent="0.2">
      <c r="C376" s="510"/>
      <c r="D376" s="510"/>
      <c r="E376" s="535"/>
      <c r="F376" s="536"/>
      <c r="G376" s="537"/>
      <c r="H376" s="538"/>
      <c r="I376" s="538"/>
      <c r="J376" s="538"/>
      <c r="K376" s="536"/>
    </row>
    <row r="377" spans="1:11" s="369" customFormat="1" x14ac:dyDescent="0.2">
      <c r="C377" s="364"/>
      <c r="D377" s="364"/>
      <c r="E377" s="365"/>
      <c r="F377" s="366"/>
      <c r="G377" s="367"/>
      <c r="H377" s="368"/>
      <c r="I377" s="368"/>
      <c r="J377" s="368"/>
      <c r="K377" s="366"/>
    </row>
    <row r="378" spans="1:11" s="369" customFormat="1" x14ac:dyDescent="0.2">
      <c r="C378" s="364"/>
      <c r="D378" s="364"/>
      <c r="E378" s="365"/>
      <c r="F378" s="366"/>
      <c r="G378" s="367"/>
      <c r="H378" s="368"/>
      <c r="I378" s="368"/>
      <c r="J378" s="368"/>
      <c r="K378" s="366"/>
    </row>
    <row r="379" spans="1:11" s="369" customFormat="1" x14ac:dyDescent="0.2">
      <c r="C379" s="364"/>
      <c r="D379" s="364"/>
      <c r="E379" s="365"/>
      <c r="F379" s="366"/>
      <c r="G379" s="367"/>
      <c r="H379" s="368"/>
      <c r="I379" s="368"/>
      <c r="J379" s="368"/>
      <c r="K379" s="366"/>
    </row>
    <row r="380" spans="1:11" s="369" customFormat="1" x14ac:dyDescent="0.2">
      <c r="C380" s="364"/>
      <c r="D380" s="364"/>
      <c r="E380" s="365"/>
      <c r="F380" s="366"/>
      <c r="G380" s="367"/>
      <c r="H380" s="368"/>
      <c r="I380" s="368"/>
      <c r="J380" s="368"/>
      <c r="K380" s="366"/>
    </row>
    <row r="381" spans="1:11" s="369" customFormat="1" x14ac:dyDescent="0.2">
      <c r="C381" s="364"/>
      <c r="D381" s="364"/>
      <c r="E381" s="365"/>
      <c r="F381" s="366"/>
      <c r="G381" s="367"/>
      <c r="H381" s="368"/>
      <c r="I381" s="368"/>
      <c r="J381" s="368"/>
      <c r="K381" s="366"/>
    </row>
    <row r="382" spans="1:11" s="369" customFormat="1" x14ac:dyDescent="0.2">
      <c r="C382" s="364"/>
      <c r="D382" s="364"/>
      <c r="E382" s="365"/>
      <c r="F382" s="366"/>
      <c r="G382" s="367"/>
      <c r="H382" s="368"/>
      <c r="I382" s="368"/>
      <c r="J382" s="368"/>
      <c r="K382" s="366"/>
    </row>
    <row r="383" spans="1:11" s="369" customFormat="1" x14ac:dyDescent="0.2">
      <c r="C383" s="364"/>
      <c r="D383" s="364"/>
      <c r="E383" s="365"/>
      <c r="F383" s="366"/>
      <c r="G383" s="367"/>
      <c r="H383" s="368"/>
      <c r="I383" s="368"/>
      <c r="J383" s="368"/>
      <c r="K383" s="366"/>
    </row>
    <row r="384" spans="1:11" s="369" customFormat="1" x14ac:dyDescent="0.2">
      <c r="C384" s="364"/>
      <c r="D384" s="364"/>
      <c r="E384" s="365"/>
      <c r="F384" s="366"/>
      <c r="G384" s="367"/>
      <c r="H384" s="368"/>
      <c r="I384" s="368"/>
      <c r="J384" s="368"/>
      <c r="K384" s="366"/>
    </row>
    <row r="385" spans="3:11" s="369" customFormat="1" x14ac:dyDescent="0.2">
      <c r="C385" s="364"/>
      <c r="D385" s="364"/>
      <c r="E385" s="365"/>
      <c r="F385" s="366"/>
      <c r="G385" s="367"/>
      <c r="H385" s="368"/>
      <c r="I385" s="368"/>
      <c r="J385" s="368"/>
      <c r="K385" s="366"/>
    </row>
    <row r="386" spans="3:11" s="369" customFormat="1" x14ac:dyDescent="0.2">
      <c r="C386" s="364"/>
      <c r="D386" s="364"/>
      <c r="E386" s="365"/>
      <c r="F386" s="366"/>
      <c r="G386" s="367"/>
      <c r="H386" s="368"/>
      <c r="I386" s="368"/>
      <c r="J386" s="368"/>
      <c r="K386" s="366"/>
    </row>
    <row r="387" spans="3:11" s="369" customFormat="1" x14ac:dyDescent="0.2">
      <c r="C387" s="364"/>
      <c r="D387" s="364"/>
      <c r="E387" s="365"/>
      <c r="F387" s="366"/>
      <c r="G387" s="367"/>
      <c r="H387" s="368"/>
      <c r="I387" s="368"/>
      <c r="J387" s="368"/>
      <c r="K387" s="366"/>
    </row>
    <row r="388" spans="3:11" s="369" customFormat="1" x14ac:dyDescent="0.2">
      <c r="C388" s="364"/>
      <c r="D388" s="364"/>
      <c r="E388" s="365"/>
      <c r="F388" s="366"/>
      <c r="G388" s="367"/>
      <c r="H388" s="368"/>
      <c r="I388" s="368"/>
      <c r="J388" s="368"/>
      <c r="K388" s="366"/>
    </row>
    <row r="389" spans="3:11" s="369" customFormat="1" x14ac:dyDescent="0.2">
      <c r="C389" s="364"/>
      <c r="D389" s="364"/>
      <c r="E389" s="365"/>
      <c r="F389" s="366"/>
      <c r="G389" s="367"/>
      <c r="H389" s="368"/>
      <c r="I389" s="368"/>
      <c r="J389" s="368"/>
      <c r="K389" s="366"/>
    </row>
    <row r="390" spans="3:11" s="369" customFormat="1" x14ac:dyDescent="0.2">
      <c r="C390" s="364"/>
      <c r="D390" s="364"/>
      <c r="E390" s="365"/>
      <c r="F390" s="366"/>
      <c r="G390" s="367"/>
      <c r="H390" s="368"/>
      <c r="I390" s="368"/>
      <c r="J390" s="368"/>
      <c r="K390" s="366"/>
    </row>
    <row r="391" spans="3:11" s="369" customFormat="1" x14ac:dyDescent="0.2">
      <c r="C391" s="364"/>
      <c r="D391" s="364"/>
      <c r="E391" s="365"/>
      <c r="F391" s="366"/>
      <c r="G391" s="367"/>
      <c r="H391" s="368"/>
      <c r="I391" s="368"/>
      <c r="J391" s="368"/>
      <c r="K391" s="366"/>
    </row>
    <row r="392" spans="3:11" s="369" customFormat="1" x14ac:dyDescent="0.2">
      <c r="C392" s="364"/>
      <c r="D392" s="364"/>
      <c r="E392" s="365"/>
      <c r="F392" s="366"/>
      <c r="G392" s="367"/>
      <c r="H392" s="368"/>
      <c r="I392" s="368"/>
      <c r="J392" s="368"/>
      <c r="K392" s="366"/>
    </row>
    <row r="393" spans="3:11" s="369" customFormat="1" x14ac:dyDescent="0.2">
      <c r="C393" s="364"/>
      <c r="D393" s="364"/>
      <c r="E393" s="365"/>
      <c r="F393" s="366"/>
      <c r="G393" s="367"/>
      <c r="H393" s="368"/>
      <c r="I393" s="368"/>
      <c r="J393" s="368"/>
      <c r="K393" s="366"/>
    </row>
    <row r="394" spans="3:11" s="369" customFormat="1" x14ac:dyDescent="0.2">
      <c r="C394" s="364"/>
      <c r="D394" s="364"/>
      <c r="E394" s="365"/>
      <c r="F394" s="366"/>
      <c r="G394" s="367"/>
      <c r="H394" s="368"/>
      <c r="I394" s="368"/>
      <c r="J394" s="368"/>
      <c r="K394" s="366"/>
    </row>
    <row r="395" spans="3:11" s="369" customFormat="1" x14ac:dyDescent="0.2">
      <c r="C395" s="364"/>
      <c r="D395" s="364"/>
      <c r="E395" s="365"/>
      <c r="F395" s="366"/>
      <c r="G395" s="367"/>
      <c r="H395" s="368"/>
      <c r="I395" s="368"/>
      <c r="J395" s="368"/>
      <c r="K395" s="366"/>
    </row>
    <row r="396" spans="3:11" s="369" customFormat="1" x14ac:dyDescent="0.2">
      <c r="C396" s="364"/>
      <c r="D396" s="364"/>
      <c r="E396" s="365"/>
      <c r="F396" s="366"/>
      <c r="G396" s="367"/>
      <c r="H396" s="368"/>
      <c r="I396" s="368"/>
      <c r="J396" s="368"/>
      <c r="K396" s="366"/>
    </row>
    <row r="397" spans="3:11" s="369" customFormat="1" x14ac:dyDescent="0.2">
      <c r="C397" s="364"/>
      <c r="D397" s="364"/>
      <c r="E397" s="365"/>
      <c r="F397" s="366"/>
      <c r="G397" s="367"/>
      <c r="H397" s="368"/>
      <c r="I397" s="368"/>
      <c r="J397" s="368"/>
      <c r="K397" s="366"/>
    </row>
    <row r="398" spans="3:11" s="369" customFormat="1" x14ac:dyDescent="0.2">
      <c r="C398" s="364"/>
      <c r="D398" s="364"/>
      <c r="E398" s="365"/>
      <c r="F398" s="366"/>
      <c r="G398" s="367"/>
      <c r="H398" s="368"/>
      <c r="I398" s="368"/>
      <c r="J398" s="368"/>
      <c r="K398" s="366"/>
    </row>
    <row r="399" spans="3:11" s="369" customFormat="1" x14ac:dyDescent="0.2">
      <c r="C399" s="364"/>
      <c r="D399" s="364"/>
      <c r="E399" s="365"/>
      <c r="F399" s="366"/>
      <c r="G399" s="367"/>
      <c r="H399" s="368"/>
      <c r="I399" s="368"/>
      <c r="J399" s="368"/>
      <c r="K399" s="366"/>
    </row>
    <row r="400" spans="3:11" s="369" customFormat="1" x14ac:dyDescent="0.2">
      <c r="C400" s="364"/>
      <c r="D400" s="364"/>
      <c r="E400" s="365"/>
      <c r="F400" s="366"/>
      <c r="G400" s="367"/>
      <c r="H400" s="368"/>
      <c r="I400" s="368"/>
      <c r="J400" s="368"/>
      <c r="K400" s="366"/>
    </row>
    <row r="401" spans="3:11" s="369" customFormat="1" x14ac:dyDescent="0.2">
      <c r="C401" s="364"/>
      <c r="D401" s="364"/>
      <c r="E401" s="365"/>
      <c r="F401" s="366"/>
      <c r="G401" s="367"/>
      <c r="H401" s="368"/>
      <c r="I401" s="368"/>
      <c r="J401" s="368"/>
      <c r="K401" s="366"/>
    </row>
    <row r="402" spans="3:11" s="369" customFormat="1" x14ac:dyDescent="0.2">
      <c r="C402" s="364"/>
      <c r="D402" s="364"/>
      <c r="E402" s="365"/>
      <c r="F402" s="366"/>
      <c r="G402" s="367"/>
      <c r="H402" s="368"/>
      <c r="I402" s="368"/>
      <c r="J402" s="368"/>
      <c r="K402" s="366"/>
    </row>
    <row r="403" spans="3:11" s="369" customFormat="1" x14ac:dyDescent="0.2">
      <c r="C403" s="364"/>
      <c r="D403" s="364"/>
      <c r="E403" s="365"/>
      <c r="F403" s="366"/>
      <c r="G403" s="367"/>
      <c r="H403" s="368"/>
      <c r="I403" s="368"/>
      <c r="J403" s="368"/>
      <c r="K403" s="366"/>
    </row>
    <row r="404" spans="3:11" s="369" customFormat="1" x14ac:dyDescent="0.2">
      <c r="C404" s="364"/>
      <c r="D404" s="364"/>
      <c r="E404" s="365"/>
      <c r="F404" s="366"/>
      <c r="G404" s="367"/>
      <c r="H404" s="368"/>
      <c r="I404" s="368"/>
      <c r="J404" s="368"/>
      <c r="K404" s="366"/>
    </row>
    <row r="405" spans="3:11" s="369" customFormat="1" x14ac:dyDescent="0.2">
      <c r="C405" s="364"/>
      <c r="D405" s="364"/>
      <c r="E405" s="365"/>
      <c r="F405" s="366"/>
      <c r="G405" s="367"/>
      <c r="H405" s="368"/>
      <c r="I405" s="368"/>
      <c r="J405" s="368"/>
      <c r="K405" s="366"/>
    </row>
    <row r="406" spans="3:11" s="369" customFormat="1" x14ac:dyDescent="0.2">
      <c r="C406" s="364"/>
      <c r="D406" s="364"/>
      <c r="E406" s="365"/>
      <c r="F406" s="366"/>
      <c r="G406" s="367"/>
      <c r="H406" s="368"/>
      <c r="I406" s="368"/>
      <c r="J406" s="368"/>
      <c r="K406" s="366"/>
    </row>
    <row r="407" spans="3:11" s="369" customFormat="1" x14ac:dyDescent="0.2">
      <c r="C407" s="364"/>
      <c r="D407" s="364"/>
      <c r="E407" s="365"/>
      <c r="F407" s="366"/>
      <c r="G407" s="367"/>
      <c r="H407" s="368"/>
      <c r="I407" s="368"/>
      <c r="J407" s="368"/>
      <c r="K407" s="366"/>
    </row>
    <row r="408" spans="3:11" s="369" customFormat="1" x14ac:dyDescent="0.2">
      <c r="C408" s="364"/>
      <c r="D408" s="364"/>
      <c r="E408" s="365"/>
      <c r="F408" s="366"/>
      <c r="G408" s="367"/>
      <c r="H408" s="368"/>
      <c r="I408" s="368"/>
      <c r="J408" s="368"/>
      <c r="K408" s="366"/>
    </row>
    <row r="409" spans="3:11" s="369" customFormat="1" x14ac:dyDescent="0.2">
      <c r="C409" s="364"/>
      <c r="D409" s="364"/>
      <c r="E409" s="365"/>
      <c r="F409" s="366"/>
      <c r="G409" s="367"/>
      <c r="H409" s="368"/>
      <c r="I409" s="368"/>
      <c r="J409" s="368"/>
      <c r="K409" s="366"/>
    </row>
    <row r="410" spans="3:11" s="369" customFormat="1" x14ac:dyDescent="0.2">
      <c r="C410" s="364"/>
      <c r="D410" s="364"/>
      <c r="E410" s="365"/>
      <c r="F410" s="366"/>
      <c r="G410" s="367"/>
      <c r="H410" s="368"/>
      <c r="I410" s="368"/>
      <c r="J410" s="368"/>
      <c r="K410" s="366"/>
    </row>
    <row r="411" spans="3:11" s="369" customFormat="1" x14ac:dyDescent="0.2">
      <c r="C411" s="364"/>
      <c r="D411" s="364"/>
      <c r="E411" s="365"/>
      <c r="F411" s="366"/>
      <c r="G411" s="367"/>
      <c r="H411" s="368"/>
      <c r="I411" s="368"/>
      <c r="J411" s="368"/>
      <c r="K411" s="366"/>
    </row>
    <row r="412" spans="3:11" s="369" customFormat="1" x14ac:dyDescent="0.2">
      <c r="C412" s="364"/>
      <c r="D412" s="364"/>
      <c r="E412" s="365"/>
      <c r="F412" s="366"/>
      <c r="G412" s="367"/>
      <c r="H412" s="368"/>
      <c r="I412" s="368"/>
      <c r="J412" s="368"/>
      <c r="K412" s="366"/>
    </row>
    <row r="413" spans="3:11" s="369" customFormat="1" x14ac:dyDescent="0.2">
      <c r="C413" s="364"/>
      <c r="D413" s="364"/>
      <c r="E413" s="365"/>
      <c r="F413" s="366"/>
      <c r="G413" s="367"/>
      <c r="H413" s="368"/>
      <c r="I413" s="368"/>
      <c r="J413" s="368"/>
      <c r="K413" s="366"/>
    </row>
    <row r="414" spans="3:11" s="369" customFormat="1" x14ac:dyDescent="0.2">
      <c r="C414" s="364"/>
      <c r="D414" s="364"/>
      <c r="E414" s="365"/>
      <c r="F414" s="366"/>
      <c r="G414" s="367"/>
      <c r="H414" s="368"/>
      <c r="I414" s="368"/>
      <c r="J414" s="368"/>
      <c r="K414" s="366"/>
    </row>
    <row r="415" spans="3:11" s="369" customFormat="1" x14ac:dyDescent="0.2">
      <c r="C415" s="364"/>
      <c r="D415" s="364"/>
      <c r="E415" s="365"/>
      <c r="F415" s="366"/>
      <c r="G415" s="367"/>
      <c r="H415" s="368"/>
      <c r="I415" s="368"/>
      <c r="J415" s="368"/>
      <c r="K415" s="366"/>
    </row>
    <row r="416" spans="3:11" s="369" customFormat="1" x14ac:dyDescent="0.2">
      <c r="C416" s="364"/>
      <c r="D416" s="364"/>
      <c r="E416" s="365"/>
      <c r="F416" s="366"/>
      <c r="G416" s="367"/>
      <c r="H416" s="368"/>
      <c r="I416" s="368"/>
      <c r="J416" s="368"/>
      <c r="K416" s="366"/>
    </row>
    <row r="417" spans="3:11" s="369" customFormat="1" x14ac:dyDescent="0.2">
      <c r="C417" s="364"/>
      <c r="D417" s="364"/>
      <c r="E417" s="365"/>
      <c r="F417" s="366"/>
      <c r="G417" s="367"/>
      <c r="H417" s="368"/>
      <c r="I417" s="368"/>
      <c r="J417" s="368"/>
      <c r="K417" s="366"/>
    </row>
    <row r="418" spans="3:11" s="369" customFormat="1" x14ac:dyDescent="0.2">
      <c r="C418" s="364"/>
      <c r="D418" s="364"/>
      <c r="E418" s="365"/>
      <c r="F418" s="366"/>
      <c r="G418" s="367"/>
      <c r="H418" s="368"/>
      <c r="I418" s="368"/>
      <c r="J418" s="368"/>
      <c r="K418" s="366"/>
    </row>
    <row r="419" spans="3:11" s="369" customFormat="1" x14ac:dyDescent="0.2">
      <c r="C419" s="364"/>
      <c r="D419" s="364"/>
      <c r="E419" s="365"/>
      <c r="F419" s="366"/>
      <c r="G419" s="367"/>
      <c r="H419" s="368"/>
      <c r="I419" s="368"/>
      <c r="J419" s="368"/>
      <c r="K419" s="366"/>
    </row>
    <row r="420" spans="3:11" s="369" customFormat="1" x14ac:dyDescent="0.2">
      <c r="C420" s="364"/>
      <c r="D420" s="364"/>
      <c r="E420" s="365"/>
      <c r="F420" s="366"/>
      <c r="G420" s="367"/>
      <c r="H420" s="368"/>
      <c r="I420" s="368"/>
      <c r="J420" s="368"/>
      <c r="K420" s="366"/>
    </row>
    <row r="421" spans="3:11" s="369" customFormat="1" x14ac:dyDescent="0.2">
      <c r="C421" s="364"/>
      <c r="D421" s="364"/>
      <c r="E421" s="365"/>
      <c r="F421" s="366"/>
      <c r="G421" s="367"/>
      <c r="H421" s="368"/>
      <c r="I421" s="368"/>
      <c r="J421" s="368"/>
      <c r="K421" s="366"/>
    </row>
    <row r="422" spans="3:11" s="369" customFormat="1" x14ac:dyDescent="0.2">
      <c r="C422" s="364"/>
      <c r="D422" s="364"/>
      <c r="E422" s="365"/>
      <c r="F422" s="366"/>
      <c r="G422" s="367"/>
      <c r="H422" s="368"/>
      <c r="I422" s="368"/>
      <c r="J422" s="368"/>
      <c r="K422" s="366"/>
    </row>
    <row r="423" spans="3:11" s="369" customFormat="1" x14ac:dyDescent="0.2">
      <c r="C423" s="364"/>
      <c r="D423" s="364"/>
      <c r="E423" s="365"/>
      <c r="F423" s="366"/>
      <c r="G423" s="367"/>
      <c r="H423" s="368"/>
      <c r="I423" s="368"/>
      <c r="J423" s="368"/>
      <c r="K423" s="366"/>
    </row>
    <row r="424" spans="3:11" s="369" customFormat="1" x14ac:dyDescent="0.2">
      <c r="C424" s="364"/>
      <c r="D424" s="364"/>
      <c r="E424" s="365"/>
      <c r="F424" s="366"/>
      <c r="G424" s="367"/>
      <c r="H424" s="368"/>
      <c r="I424" s="368"/>
      <c r="J424" s="368"/>
      <c r="K424" s="366"/>
    </row>
    <row r="425" spans="3:11" s="369" customFormat="1" x14ac:dyDescent="0.2">
      <c r="C425" s="364"/>
      <c r="D425" s="364"/>
      <c r="E425" s="365"/>
      <c r="F425" s="366"/>
      <c r="G425" s="367"/>
      <c r="H425" s="368"/>
      <c r="I425" s="368"/>
      <c r="J425" s="368"/>
      <c r="K425" s="366"/>
    </row>
    <row r="426" spans="3:11" s="369" customFormat="1" x14ac:dyDescent="0.2">
      <c r="C426" s="364"/>
      <c r="D426" s="364"/>
      <c r="E426" s="365"/>
      <c r="F426" s="366"/>
      <c r="G426" s="367"/>
      <c r="H426" s="368"/>
      <c r="I426" s="368"/>
      <c r="J426" s="368"/>
      <c r="K426" s="366"/>
    </row>
    <row r="427" spans="3:11" s="369" customFormat="1" x14ac:dyDescent="0.2">
      <c r="C427" s="364"/>
      <c r="D427" s="364"/>
      <c r="E427" s="365"/>
      <c r="F427" s="366"/>
      <c r="G427" s="367"/>
      <c r="H427" s="368"/>
      <c r="I427" s="368"/>
      <c r="J427" s="368"/>
      <c r="K427" s="366"/>
    </row>
    <row r="428" spans="3:11" s="369" customFormat="1" x14ac:dyDescent="0.2">
      <c r="C428" s="364"/>
      <c r="D428" s="364"/>
      <c r="E428" s="365"/>
      <c r="F428" s="366"/>
      <c r="G428" s="367"/>
      <c r="H428" s="368"/>
      <c r="I428" s="368"/>
      <c r="J428" s="368"/>
      <c r="K428" s="366"/>
    </row>
    <row r="429" spans="3:11" s="369" customFormat="1" x14ac:dyDescent="0.2">
      <c r="C429" s="364"/>
      <c r="D429" s="364"/>
      <c r="E429" s="365"/>
      <c r="F429" s="366"/>
      <c r="G429" s="367"/>
      <c r="H429" s="368"/>
      <c r="I429" s="368"/>
      <c r="J429" s="368"/>
      <c r="K429" s="366"/>
    </row>
    <row r="430" spans="3:11" s="369" customFormat="1" x14ac:dyDescent="0.2">
      <c r="C430" s="364"/>
      <c r="D430" s="364"/>
      <c r="E430" s="365"/>
      <c r="F430" s="366"/>
      <c r="G430" s="367"/>
      <c r="H430" s="368"/>
      <c r="I430" s="368"/>
      <c r="J430" s="368"/>
      <c r="K430" s="366"/>
    </row>
    <row r="431" spans="3:11" s="369" customFormat="1" x14ac:dyDescent="0.2">
      <c r="C431" s="364"/>
      <c r="D431" s="364"/>
      <c r="E431" s="365"/>
      <c r="F431" s="366"/>
      <c r="G431" s="367"/>
      <c r="H431" s="368"/>
      <c r="I431" s="368"/>
      <c r="J431" s="368"/>
      <c r="K431" s="366"/>
    </row>
    <row r="432" spans="3:11" s="369" customFormat="1" x14ac:dyDescent="0.2">
      <c r="C432" s="364"/>
      <c r="D432" s="364"/>
      <c r="E432" s="365"/>
      <c r="F432" s="366"/>
      <c r="G432" s="367"/>
      <c r="H432" s="368"/>
      <c r="I432" s="368"/>
      <c r="J432" s="368"/>
      <c r="K432" s="366"/>
    </row>
    <row r="433" spans="3:11" s="369" customFormat="1" x14ac:dyDescent="0.2">
      <c r="C433" s="364"/>
      <c r="D433" s="364"/>
      <c r="E433" s="365"/>
      <c r="F433" s="366"/>
      <c r="G433" s="367"/>
      <c r="H433" s="368"/>
      <c r="I433" s="368"/>
      <c r="J433" s="368"/>
      <c r="K433" s="366"/>
    </row>
    <row r="434" spans="3:11" s="369" customFormat="1" x14ac:dyDescent="0.2">
      <c r="C434" s="364"/>
      <c r="D434" s="364"/>
      <c r="E434" s="365"/>
      <c r="F434" s="366"/>
      <c r="G434" s="367"/>
      <c r="H434" s="368"/>
      <c r="I434" s="368"/>
      <c r="J434" s="368"/>
      <c r="K434" s="366"/>
    </row>
    <row r="435" spans="3:11" s="369" customFormat="1" x14ac:dyDescent="0.2">
      <c r="C435" s="364"/>
      <c r="D435" s="364"/>
      <c r="E435" s="365"/>
      <c r="F435" s="366"/>
      <c r="G435" s="367"/>
      <c r="H435" s="368"/>
      <c r="I435" s="368"/>
      <c r="J435" s="368"/>
      <c r="K435" s="366"/>
    </row>
    <row r="436" spans="3:11" s="369" customFormat="1" x14ac:dyDescent="0.2">
      <c r="C436" s="364"/>
      <c r="D436" s="364"/>
      <c r="E436" s="365"/>
      <c r="F436" s="366"/>
      <c r="G436" s="367"/>
      <c r="H436" s="368"/>
      <c r="I436" s="368"/>
      <c r="J436" s="368"/>
      <c r="K436" s="366"/>
    </row>
    <row r="437" spans="3:11" s="369" customFormat="1" x14ac:dyDescent="0.2">
      <c r="C437" s="364"/>
      <c r="D437" s="364"/>
      <c r="E437" s="365"/>
      <c r="F437" s="366"/>
      <c r="G437" s="367"/>
      <c r="H437" s="368"/>
      <c r="I437" s="368"/>
      <c r="J437" s="368"/>
      <c r="K437" s="366"/>
    </row>
    <row r="438" spans="3:11" s="369" customFormat="1" x14ac:dyDescent="0.2">
      <c r="C438" s="364"/>
      <c r="D438" s="364"/>
      <c r="E438" s="365"/>
      <c r="F438" s="366"/>
      <c r="G438" s="367"/>
      <c r="H438" s="368"/>
      <c r="I438" s="368"/>
      <c r="J438" s="368"/>
      <c r="K438" s="366"/>
    </row>
    <row r="439" spans="3:11" s="369" customFormat="1" x14ac:dyDescent="0.2">
      <c r="C439" s="364"/>
      <c r="D439" s="364"/>
      <c r="E439" s="365"/>
      <c r="F439" s="366"/>
      <c r="G439" s="367"/>
      <c r="H439" s="368"/>
      <c r="I439" s="368"/>
      <c r="J439" s="368"/>
      <c r="K439" s="366"/>
    </row>
    <row r="440" spans="3:11" s="369" customFormat="1" x14ac:dyDescent="0.2">
      <c r="C440" s="364"/>
      <c r="D440" s="364"/>
      <c r="E440" s="365"/>
      <c r="F440" s="366"/>
      <c r="G440" s="367"/>
      <c r="H440" s="368"/>
      <c r="I440" s="368"/>
      <c r="J440" s="368"/>
      <c r="K440" s="366"/>
    </row>
    <row r="441" spans="3:11" s="369" customFormat="1" x14ac:dyDescent="0.2">
      <c r="C441" s="364"/>
      <c r="D441" s="364"/>
      <c r="E441" s="365"/>
      <c r="F441" s="366"/>
      <c r="G441" s="367"/>
      <c r="H441" s="368"/>
      <c r="I441" s="368"/>
      <c r="J441" s="368"/>
      <c r="K441" s="366"/>
    </row>
    <row r="442" spans="3:11" s="369" customFormat="1" x14ac:dyDescent="0.2">
      <c r="C442" s="364"/>
      <c r="D442" s="364"/>
      <c r="E442" s="365"/>
      <c r="F442" s="366"/>
      <c r="G442" s="367"/>
      <c r="H442" s="368"/>
      <c r="I442" s="368"/>
      <c r="J442" s="368"/>
      <c r="K442" s="366"/>
    </row>
    <row r="443" spans="3:11" s="369" customFormat="1" x14ac:dyDescent="0.2">
      <c r="C443" s="364"/>
      <c r="D443" s="364"/>
      <c r="E443" s="365"/>
      <c r="F443" s="366"/>
      <c r="G443" s="367"/>
      <c r="H443" s="368"/>
      <c r="I443" s="368"/>
      <c r="J443" s="368"/>
      <c r="K443" s="366"/>
    </row>
    <row r="444" spans="3:11" s="369" customFormat="1" x14ac:dyDescent="0.2">
      <c r="C444" s="364"/>
      <c r="D444" s="364"/>
      <c r="E444" s="365"/>
      <c r="F444" s="366"/>
      <c r="G444" s="367"/>
      <c r="H444" s="368"/>
      <c r="I444" s="368"/>
      <c r="J444" s="368"/>
      <c r="K444" s="366"/>
    </row>
    <row r="445" spans="3:11" s="369" customFormat="1" x14ac:dyDescent="0.2">
      <c r="C445" s="364"/>
      <c r="D445" s="364"/>
      <c r="E445" s="365"/>
      <c r="F445" s="366"/>
      <c r="G445" s="367"/>
      <c r="H445" s="368"/>
      <c r="I445" s="368"/>
      <c r="J445" s="368"/>
      <c r="K445" s="366"/>
    </row>
    <row r="446" spans="3:11" s="369" customFormat="1" x14ac:dyDescent="0.2">
      <c r="C446" s="364"/>
      <c r="D446" s="364"/>
      <c r="E446" s="365"/>
      <c r="F446" s="366"/>
      <c r="G446" s="367"/>
      <c r="H446" s="368"/>
      <c r="I446" s="368"/>
      <c r="J446" s="368"/>
      <c r="K446" s="366"/>
    </row>
    <row r="447" spans="3:11" s="369" customFormat="1" x14ac:dyDescent="0.2">
      <c r="C447" s="364"/>
      <c r="D447" s="364"/>
      <c r="E447" s="365"/>
      <c r="F447" s="366"/>
      <c r="G447" s="367"/>
      <c r="H447" s="368"/>
      <c r="I447" s="368"/>
      <c r="J447" s="368"/>
      <c r="K447" s="366"/>
    </row>
    <row r="448" spans="3:11" s="369" customFormat="1" x14ac:dyDescent="0.2">
      <c r="C448" s="364"/>
      <c r="D448" s="364"/>
      <c r="E448" s="365"/>
      <c r="F448" s="366"/>
      <c r="G448" s="367"/>
      <c r="H448" s="368"/>
      <c r="I448" s="368"/>
      <c r="J448" s="368"/>
      <c r="K448" s="366"/>
    </row>
    <row r="449" spans="3:11" s="369" customFormat="1" x14ac:dyDescent="0.2">
      <c r="C449" s="364"/>
      <c r="D449" s="364"/>
      <c r="E449" s="365"/>
      <c r="F449" s="366"/>
      <c r="G449" s="367"/>
      <c r="H449" s="368"/>
      <c r="I449" s="368"/>
      <c r="J449" s="368"/>
      <c r="K449" s="366"/>
    </row>
    <row r="450" spans="3:11" s="369" customFormat="1" x14ac:dyDescent="0.2">
      <c r="C450" s="364"/>
      <c r="D450" s="364"/>
      <c r="E450" s="365"/>
      <c r="F450" s="366"/>
      <c r="G450" s="367"/>
      <c r="H450" s="368"/>
      <c r="I450" s="368"/>
      <c r="J450" s="368"/>
      <c r="K450" s="366"/>
    </row>
    <row r="451" spans="3:11" s="369" customFormat="1" x14ac:dyDescent="0.2">
      <c r="C451" s="364"/>
      <c r="D451" s="364"/>
      <c r="E451" s="365"/>
      <c r="F451" s="366"/>
      <c r="G451" s="367"/>
      <c r="H451" s="368"/>
      <c r="I451" s="368"/>
      <c r="J451" s="368"/>
      <c r="K451" s="366"/>
    </row>
    <row r="452" spans="3:11" s="369" customFormat="1" x14ac:dyDescent="0.2">
      <c r="C452" s="364"/>
      <c r="D452" s="364"/>
      <c r="E452" s="365"/>
      <c r="F452" s="366"/>
      <c r="G452" s="367"/>
      <c r="H452" s="368"/>
      <c r="I452" s="368"/>
      <c r="J452" s="368"/>
      <c r="K452" s="366"/>
    </row>
    <row r="453" spans="3:11" s="369" customFormat="1" x14ac:dyDescent="0.2">
      <c r="C453" s="364"/>
      <c r="D453" s="364"/>
      <c r="E453" s="365"/>
      <c r="F453" s="366"/>
      <c r="G453" s="367"/>
      <c r="H453" s="368"/>
      <c r="I453" s="368"/>
      <c r="J453" s="368"/>
      <c r="K453" s="366"/>
    </row>
    <row r="454" spans="3:11" s="369" customFormat="1" x14ac:dyDescent="0.2">
      <c r="C454" s="364"/>
      <c r="D454" s="364"/>
      <c r="E454" s="365"/>
      <c r="F454" s="366"/>
      <c r="G454" s="367"/>
      <c r="H454" s="368"/>
      <c r="I454" s="368"/>
      <c r="J454" s="368"/>
      <c r="K454" s="366"/>
    </row>
    <row r="455" spans="3:11" s="369" customFormat="1" x14ac:dyDescent="0.2">
      <c r="C455" s="364"/>
      <c r="D455" s="364"/>
      <c r="E455" s="365"/>
      <c r="F455" s="366"/>
      <c r="G455" s="367"/>
      <c r="H455" s="368"/>
      <c r="I455" s="368"/>
      <c r="J455" s="368"/>
      <c r="K455" s="366"/>
    </row>
    <row r="456" spans="3:11" s="369" customFormat="1" x14ac:dyDescent="0.2">
      <c r="C456" s="364"/>
      <c r="D456" s="364"/>
      <c r="E456" s="365"/>
      <c r="F456" s="366"/>
      <c r="G456" s="367"/>
      <c r="H456" s="368"/>
      <c r="I456" s="368"/>
      <c r="J456" s="368"/>
      <c r="K456" s="366"/>
    </row>
    <row r="457" spans="3:11" s="369" customFormat="1" x14ac:dyDescent="0.2">
      <c r="C457" s="364"/>
      <c r="D457" s="364"/>
      <c r="E457" s="365"/>
      <c r="F457" s="366"/>
      <c r="G457" s="367"/>
      <c r="H457" s="368"/>
      <c r="I457" s="368"/>
      <c r="J457" s="368"/>
      <c r="K457" s="366"/>
    </row>
    <row r="458" spans="3:11" s="369" customFormat="1" x14ac:dyDescent="0.2">
      <c r="C458" s="364"/>
      <c r="D458" s="364"/>
      <c r="E458" s="365"/>
      <c r="F458" s="366"/>
      <c r="G458" s="367"/>
      <c r="H458" s="368"/>
      <c r="I458" s="368"/>
      <c r="J458" s="368"/>
      <c r="K458" s="366"/>
    </row>
    <row r="459" spans="3:11" s="369" customFormat="1" x14ac:dyDescent="0.2">
      <c r="C459" s="364"/>
      <c r="D459" s="364"/>
      <c r="E459" s="365"/>
      <c r="F459" s="366"/>
      <c r="G459" s="367"/>
      <c r="H459" s="368"/>
      <c r="I459" s="368"/>
      <c r="J459" s="368"/>
      <c r="K459" s="366"/>
    </row>
    <row r="460" spans="3:11" s="369" customFormat="1" x14ac:dyDescent="0.2">
      <c r="C460" s="364"/>
      <c r="D460" s="364"/>
      <c r="E460" s="365"/>
      <c r="F460" s="366"/>
      <c r="G460" s="367"/>
      <c r="H460" s="368"/>
      <c r="I460" s="368"/>
      <c r="J460" s="368"/>
      <c r="K460" s="366"/>
    </row>
    <row r="461" spans="3:11" s="369" customFormat="1" x14ac:dyDescent="0.2">
      <c r="C461" s="364"/>
      <c r="D461" s="364"/>
      <c r="E461" s="365"/>
      <c r="F461" s="366"/>
      <c r="G461" s="367"/>
      <c r="H461" s="368"/>
      <c r="I461" s="368"/>
      <c r="J461" s="368"/>
      <c r="K461" s="366"/>
    </row>
    <row r="462" spans="3:11" s="369" customFormat="1" x14ac:dyDescent="0.2">
      <c r="C462" s="364"/>
      <c r="D462" s="364"/>
      <c r="E462" s="365"/>
      <c r="F462" s="366"/>
      <c r="G462" s="367"/>
      <c r="H462" s="368"/>
      <c r="I462" s="368"/>
      <c r="J462" s="368"/>
      <c r="K462" s="366"/>
    </row>
    <row r="463" spans="3:11" s="369" customFormat="1" x14ac:dyDescent="0.2">
      <c r="C463" s="364"/>
      <c r="D463" s="364"/>
      <c r="E463" s="365"/>
      <c r="F463" s="366"/>
      <c r="G463" s="367"/>
      <c r="H463" s="368"/>
      <c r="I463" s="368"/>
      <c r="J463" s="368"/>
      <c r="K463" s="366"/>
    </row>
    <row r="464" spans="3:11" s="369" customFormat="1" x14ac:dyDescent="0.2">
      <c r="C464" s="364"/>
      <c r="D464" s="364"/>
      <c r="E464" s="365"/>
      <c r="F464" s="366"/>
      <c r="G464" s="367"/>
      <c r="H464" s="368"/>
      <c r="I464" s="368"/>
      <c r="J464" s="368"/>
      <c r="K464" s="366"/>
    </row>
    <row r="465" spans="3:11" s="369" customFormat="1" x14ac:dyDescent="0.2">
      <c r="C465" s="364"/>
      <c r="D465" s="364"/>
      <c r="E465" s="365"/>
      <c r="F465" s="366"/>
      <c r="G465" s="367"/>
      <c r="H465" s="368"/>
      <c r="I465" s="368"/>
      <c r="J465" s="368"/>
      <c r="K465" s="366"/>
    </row>
    <row r="466" spans="3:11" s="369" customFormat="1" x14ac:dyDescent="0.2">
      <c r="C466" s="364"/>
      <c r="D466" s="364"/>
      <c r="E466" s="365"/>
      <c r="F466" s="366"/>
      <c r="G466" s="367"/>
      <c r="H466" s="368"/>
      <c r="I466" s="368"/>
      <c r="J466" s="368"/>
      <c r="K466" s="366"/>
    </row>
    <row r="467" spans="3:11" s="369" customFormat="1" x14ac:dyDescent="0.2">
      <c r="C467" s="364"/>
      <c r="D467" s="364"/>
      <c r="E467" s="365"/>
      <c r="F467" s="366"/>
      <c r="G467" s="367"/>
      <c r="H467" s="368"/>
      <c r="I467" s="368"/>
      <c r="J467" s="368"/>
      <c r="K467" s="366"/>
    </row>
    <row r="468" spans="3:11" s="369" customFormat="1" x14ac:dyDescent="0.2">
      <c r="C468" s="364"/>
      <c r="D468" s="364"/>
      <c r="E468" s="365"/>
      <c r="F468" s="366"/>
      <c r="G468" s="367"/>
      <c r="H468" s="368"/>
      <c r="I468" s="368"/>
      <c r="J468" s="368"/>
      <c r="K468" s="366"/>
    </row>
    <row r="469" spans="3:11" s="369" customFormat="1" x14ac:dyDescent="0.2">
      <c r="C469" s="364"/>
      <c r="D469" s="364"/>
      <c r="E469" s="365"/>
      <c r="F469" s="366"/>
      <c r="G469" s="367"/>
      <c r="H469" s="368"/>
      <c r="I469" s="368"/>
      <c r="J469" s="368"/>
      <c r="K469" s="366"/>
    </row>
    <row r="470" spans="3:11" s="369" customFormat="1" x14ac:dyDescent="0.2">
      <c r="C470" s="364"/>
      <c r="D470" s="364"/>
      <c r="E470" s="365"/>
      <c r="F470" s="366"/>
      <c r="G470" s="367"/>
      <c r="H470" s="368"/>
      <c r="I470" s="368"/>
      <c r="J470" s="368"/>
      <c r="K470" s="366"/>
    </row>
    <row r="471" spans="3:11" s="369" customFormat="1" x14ac:dyDescent="0.2">
      <c r="C471" s="364"/>
      <c r="D471" s="364"/>
      <c r="E471" s="365"/>
      <c r="F471" s="366"/>
      <c r="G471" s="367"/>
      <c r="H471" s="368"/>
      <c r="I471" s="368"/>
      <c r="J471" s="368"/>
      <c r="K471" s="366"/>
    </row>
    <row r="472" spans="3:11" s="369" customFormat="1" x14ac:dyDescent="0.2">
      <c r="C472" s="364"/>
      <c r="D472" s="364"/>
      <c r="E472" s="365"/>
      <c r="F472" s="366"/>
      <c r="G472" s="367"/>
      <c r="H472" s="368"/>
      <c r="I472" s="368"/>
      <c r="J472" s="368"/>
      <c r="K472" s="366"/>
    </row>
    <row r="473" spans="3:11" s="369" customFormat="1" x14ac:dyDescent="0.2">
      <c r="C473" s="364"/>
      <c r="D473" s="364"/>
      <c r="E473" s="365"/>
      <c r="F473" s="366"/>
      <c r="G473" s="367"/>
      <c r="H473" s="368"/>
      <c r="I473" s="368"/>
      <c r="J473" s="368"/>
      <c r="K473" s="366"/>
    </row>
    <row r="474" spans="3:11" s="369" customFormat="1" x14ac:dyDescent="0.2">
      <c r="C474" s="364"/>
      <c r="D474" s="364"/>
      <c r="E474" s="365"/>
      <c r="F474" s="366"/>
      <c r="G474" s="367"/>
      <c r="H474" s="368"/>
      <c r="I474" s="368"/>
      <c r="J474" s="368"/>
      <c r="K474" s="366"/>
    </row>
    <row r="475" spans="3:11" s="369" customFormat="1" x14ac:dyDescent="0.2">
      <c r="C475" s="364"/>
      <c r="D475" s="364"/>
      <c r="E475" s="365"/>
      <c r="F475" s="366"/>
      <c r="G475" s="367"/>
      <c r="H475" s="368"/>
      <c r="I475" s="368"/>
      <c r="J475" s="368"/>
      <c r="K475" s="366"/>
    </row>
    <row r="476" spans="3:11" s="369" customFormat="1" x14ac:dyDescent="0.2">
      <c r="C476" s="364"/>
      <c r="D476" s="364"/>
      <c r="E476" s="365"/>
      <c r="F476" s="366"/>
      <c r="G476" s="367"/>
      <c r="H476" s="368"/>
      <c r="I476" s="368"/>
      <c r="J476" s="368"/>
      <c r="K476" s="366"/>
    </row>
    <row r="477" spans="3:11" s="369" customFormat="1" x14ac:dyDescent="0.2">
      <c r="C477" s="364"/>
      <c r="D477" s="364"/>
      <c r="E477" s="365"/>
      <c r="F477" s="366"/>
      <c r="G477" s="367"/>
      <c r="H477" s="368"/>
      <c r="I477" s="368"/>
      <c r="J477" s="368"/>
      <c r="K477" s="366"/>
    </row>
    <row r="478" spans="3:11" s="369" customFormat="1" x14ac:dyDescent="0.2">
      <c r="C478" s="364"/>
      <c r="D478" s="364"/>
      <c r="E478" s="365"/>
      <c r="F478" s="366"/>
      <c r="G478" s="367"/>
      <c r="H478" s="368"/>
      <c r="I478" s="368"/>
      <c r="J478" s="368"/>
      <c r="K478" s="366"/>
    </row>
    <row r="479" spans="3:11" s="369" customFormat="1" x14ac:dyDescent="0.2">
      <c r="C479" s="364"/>
      <c r="D479" s="364"/>
      <c r="E479" s="365"/>
      <c r="F479" s="366"/>
      <c r="G479" s="367"/>
      <c r="H479" s="368"/>
      <c r="I479" s="368"/>
      <c r="J479" s="368"/>
      <c r="K479" s="366"/>
    </row>
    <row r="480" spans="3:11" s="369" customFormat="1" x14ac:dyDescent="0.2">
      <c r="C480" s="364"/>
      <c r="D480" s="364"/>
      <c r="E480" s="365"/>
      <c r="F480" s="366"/>
      <c r="G480" s="367"/>
      <c r="H480" s="368"/>
      <c r="I480" s="368"/>
      <c r="J480" s="368"/>
      <c r="K480" s="366"/>
    </row>
    <row r="481" spans="3:11" s="369" customFormat="1" x14ac:dyDescent="0.2">
      <c r="C481" s="364"/>
      <c r="D481" s="364"/>
      <c r="E481" s="365"/>
      <c r="F481" s="366"/>
      <c r="G481" s="367"/>
      <c r="H481" s="368"/>
      <c r="I481" s="368"/>
      <c r="J481" s="368"/>
      <c r="K481" s="366"/>
    </row>
    <row r="482" spans="3:11" s="369" customFormat="1" x14ac:dyDescent="0.2">
      <c r="C482" s="364"/>
      <c r="D482" s="364"/>
      <c r="E482" s="365"/>
      <c r="F482" s="366"/>
      <c r="G482" s="367"/>
      <c r="H482" s="368"/>
      <c r="I482" s="368"/>
      <c r="J482" s="368"/>
      <c r="K482" s="366"/>
    </row>
    <row r="483" spans="3:11" s="369" customFormat="1" x14ac:dyDescent="0.2">
      <c r="C483" s="364"/>
      <c r="D483" s="364"/>
      <c r="E483" s="365"/>
      <c r="F483" s="366"/>
      <c r="G483" s="367"/>
      <c r="H483" s="368"/>
      <c r="I483" s="368"/>
      <c r="J483" s="368"/>
      <c r="K483" s="366"/>
    </row>
    <row r="484" spans="3:11" s="369" customFormat="1" x14ac:dyDescent="0.2">
      <c r="C484" s="364"/>
      <c r="D484" s="364"/>
      <c r="E484" s="365"/>
      <c r="F484" s="366"/>
      <c r="G484" s="367"/>
      <c r="H484" s="368"/>
      <c r="I484" s="368"/>
      <c r="J484" s="368"/>
      <c r="K484" s="366"/>
    </row>
    <row r="485" spans="3:11" s="369" customFormat="1" x14ac:dyDescent="0.2">
      <c r="C485" s="364"/>
      <c r="D485" s="364"/>
      <c r="E485" s="365"/>
      <c r="F485" s="366"/>
      <c r="G485" s="367"/>
      <c r="H485" s="368"/>
      <c r="I485" s="368"/>
      <c r="J485" s="368"/>
      <c r="K485" s="366"/>
    </row>
    <row r="486" spans="3:11" s="369" customFormat="1" x14ac:dyDescent="0.2">
      <c r="C486" s="364"/>
      <c r="D486" s="364"/>
      <c r="E486" s="365"/>
      <c r="F486" s="366"/>
      <c r="G486" s="367"/>
      <c r="H486" s="368"/>
      <c r="I486" s="368"/>
      <c r="J486" s="368"/>
      <c r="K486" s="366"/>
    </row>
    <row r="487" spans="3:11" s="369" customFormat="1" x14ac:dyDescent="0.2">
      <c r="C487" s="364"/>
      <c r="D487" s="364"/>
      <c r="E487" s="365"/>
      <c r="F487" s="366"/>
      <c r="G487" s="367"/>
      <c r="H487" s="368"/>
      <c r="I487" s="368"/>
      <c r="J487" s="368"/>
      <c r="K487" s="366"/>
    </row>
    <row r="488" spans="3:11" s="369" customFormat="1" x14ac:dyDescent="0.2">
      <c r="C488" s="364"/>
      <c r="D488" s="364"/>
      <c r="E488" s="365"/>
      <c r="F488" s="366"/>
      <c r="G488" s="367"/>
      <c r="H488" s="368"/>
      <c r="I488" s="368"/>
      <c r="J488" s="368"/>
      <c r="K488" s="366"/>
    </row>
    <row r="489" spans="3:11" s="369" customFormat="1" x14ac:dyDescent="0.2">
      <c r="C489" s="364"/>
      <c r="D489" s="364"/>
      <c r="E489" s="365"/>
      <c r="F489" s="366"/>
      <c r="G489" s="367"/>
      <c r="H489" s="368"/>
      <c r="I489" s="368"/>
      <c r="J489" s="368"/>
      <c r="K489" s="366"/>
    </row>
    <row r="490" spans="3:11" s="369" customFormat="1" x14ac:dyDescent="0.2">
      <c r="C490" s="364"/>
      <c r="D490" s="364"/>
      <c r="E490" s="365"/>
      <c r="F490" s="366"/>
      <c r="G490" s="367"/>
      <c r="H490" s="368"/>
      <c r="I490" s="368"/>
      <c r="J490" s="368"/>
      <c r="K490" s="366"/>
    </row>
    <row r="491" spans="3:11" s="369" customFormat="1" x14ac:dyDescent="0.2">
      <c r="C491" s="364"/>
      <c r="D491" s="364"/>
      <c r="E491" s="365"/>
      <c r="F491" s="366"/>
      <c r="G491" s="367"/>
      <c r="H491" s="368"/>
      <c r="I491" s="368"/>
      <c r="J491" s="368"/>
      <c r="K491" s="366"/>
    </row>
    <row r="492" spans="3:11" s="369" customFormat="1" x14ac:dyDescent="0.2">
      <c r="C492" s="364"/>
      <c r="D492" s="364"/>
      <c r="E492" s="365"/>
      <c r="F492" s="366"/>
      <c r="G492" s="367"/>
      <c r="H492" s="368"/>
      <c r="I492" s="368"/>
      <c r="J492" s="368"/>
      <c r="K492" s="366"/>
    </row>
    <row r="493" spans="3:11" s="369" customFormat="1" x14ac:dyDescent="0.2">
      <c r="C493" s="364"/>
      <c r="D493" s="364"/>
      <c r="E493" s="365"/>
      <c r="F493" s="366"/>
      <c r="G493" s="367"/>
      <c r="H493" s="368"/>
      <c r="I493" s="368"/>
      <c r="J493" s="368"/>
      <c r="K493" s="366"/>
    </row>
    <row r="494" spans="3:11" x14ac:dyDescent="0.2">
      <c r="G494" s="95"/>
    </row>
    <row r="495" spans="3:11" x14ac:dyDescent="0.2">
      <c r="G495" s="95"/>
    </row>
    <row r="496" spans="3:11" x14ac:dyDescent="0.2">
      <c r="G496" s="95"/>
    </row>
    <row r="497" spans="1:18" x14ac:dyDescent="0.2">
      <c r="G497" s="95"/>
    </row>
    <row r="498" spans="1:18" x14ac:dyDescent="0.2">
      <c r="G498" s="95"/>
    </row>
    <row r="499" spans="1:18" x14ac:dyDescent="0.2">
      <c r="G499" s="95"/>
    </row>
    <row r="500" spans="1:18" x14ac:dyDescent="0.2">
      <c r="G500" s="95"/>
    </row>
    <row r="501" spans="1:18" x14ac:dyDescent="0.2">
      <c r="G501" s="95"/>
    </row>
    <row r="502" spans="1:18" x14ac:dyDescent="0.2">
      <c r="G502" s="95"/>
    </row>
    <row r="503" spans="1:18" x14ac:dyDescent="0.2">
      <c r="G503" s="95"/>
    </row>
    <row r="504" spans="1:18" x14ac:dyDescent="0.2">
      <c r="G504" s="95"/>
    </row>
    <row r="505" spans="1:18" x14ac:dyDescent="0.2">
      <c r="G505" s="95"/>
    </row>
    <row r="506" spans="1:18" x14ac:dyDescent="0.2">
      <c r="G506" s="95"/>
    </row>
    <row r="507" spans="1:18" x14ac:dyDescent="0.2">
      <c r="G507" s="95"/>
    </row>
    <row r="508" spans="1:18" s="70" customFormat="1" x14ac:dyDescent="0.2">
      <c r="A508" s="72"/>
      <c r="B508" s="72"/>
      <c r="C508" s="200"/>
      <c r="D508" s="200"/>
      <c r="E508" s="201"/>
      <c r="F508" s="71"/>
      <c r="G508" s="95"/>
      <c r="K508" s="71"/>
      <c r="L508" s="72"/>
      <c r="M508" s="72"/>
      <c r="N508" s="72"/>
      <c r="O508" s="72"/>
      <c r="P508" s="72"/>
      <c r="Q508" s="72"/>
      <c r="R508" s="72"/>
    </row>
    <row r="509" spans="1:18" s="70" customFormat="1" x14ac:dyDescent="0.2">
      <c r="A509" s="72"/>
      <c r="B509" s="72"/>
      <c r="C509" s="200"/>
      <c r="D509" s="200"/>
      <c r="E509" s="201"/>
      <c r="F509" s="71"/>
      <c r="G509" s="95"/>
      <c r="K509" s="71"/>
      <c r="L509" s="72"/>
      <c r="M509" s="72"/>
      <c r="N509" s="72"/>
      <c r="O509" s="72"/>
      <c r="P509" s="72"/>
      <c r="Q509" s="72"/>
      <c r="R509" s="72"/>
    </row>
    <row r="510" spans="1:18" s="70" customFormat="1" x14ac:dyDescent="0.2">
      <c r="A510" s="72"/>
      <c r="B510" s="72"/>
      <c r="C510" s="200"/>
      <c r="D510" s="200"/>
      <c r="E510" s="201"/>
      <c r="F510" s="71"/>
      <c r="G510" s="95"/>
      <c r="K510" s="71"/>
      <c r="L510" s="72"/>
      <c r="M510" s="72"/>
      <c r="N510" s="72"/>
      <c r="O510" s="72"/>
      <c r="P510" s="72"/>
      <c r="Q510" s="72"/>
      <c r="R510" s="72"/>
    </row>
    <row r="511" spans="1:18" s="70" customFormat="1" x14ac:dyDescent="0.2">
      <c r="A511" s="72"/>
      <c r="B511" s="72"/>
      <c r="C511" s="200"/>
      <c r="D511" s="200"/>
      <c r="E511" s="201"/>
      <c r="F511" s="71"/>
      <c r="G511" s="95"/>
      <c r="K511" s="71"/>
      <c r="L511" s="72"/>
      <c r="M511" s="72"/>
      <c r="N511" s="72"/>
      <c r="O511" s="72"/>
      <c r="P511" s="72"/>
      <c r="Q511" s="72"/>
      <c r="R511" s="72"/>
    </row>
    <row r="512" spans="1:18" s="70" customFormat="1" x14ac:dyDescent="0.2">
      <c r="A512" s="72"/>
      <c r="B512" s="72"/>
      <c r="C512" s="200"/>
      <c r="D512" s="200"/>
      <c r="E512" s="201"/>
      <c r="F512" s="71"/>
      <c r="G512" s="95"/>
      <c r="K512" s="71"/>
      <c r="L512" s="72"/>
      <c r="M512" s="72"/>
      <c r="N512" s="72"/>
      <c r="O512" s="72"/>
      <c r="P512" s="72"/>
      <c r="Q512" s="72"/>
      <c r="R512" s="72"/>
    </row>
    <row r="513" spans="1:18" s="70" customFormat="1" x14ac:dyDescent="0.2">
      <c r="A513" s="72"/>
      <c r="B513" s="72"/>
      <c r="C513" s="200"/>
      <c r="D513" s="200"/>
      <c r="E513" s="201"/>
      <c r="F513" s="71"/>
      <c r="G513" s="95"/>
      <c r="K513" s="71"/>
      <c r="L513" s="72"/>
      <c r="M513" s="72"/>
      <c r="N513" s="72"/>
      <c r="O513" s="72"/>
      <c r="P513" s="72"/>
      <c r="Q513" s="72"/>
      <c r="R513" s="72"/>
    </row>
    <row r="514" spans="1:18" s="70" customFormat="1" x14ac:dyDescent="0.2">
      <c r="A514" s="72"/>
      <c r="B514" s="72"/>
      <c r="C514" s="200"/>
      <c r="D514" s="200"/>
      <c r="E514" s="201"/>
      <c r="F514" s="71"/>
      <c r="G514" s="95"/>
      <c r="K514" s="71"/>
      <c r="L514" s="72"/>
      <c r="M514" s="72"/>
      <c r="N514" s="72"/>
      <c r="O514" s="72"/>
      <c r="P514" s="72"/>
      <c r="Q514" s="72"/>
      <c r="R514" s="72"/>
    </row>
    <row r="515" spans="1:18" s="70" customFormat="1" x14ac:dyDescent="0.2">
      <c r="A515" s="72"/>
      <c r="B515" s="72"/>
      <c r="C515" s="200"/>
      <c r="D515" s="200"/>
      <c r="E515" s="201"/>
      <c r="F515" s="71"/>
      <c r="G515" s="95"/>
      <c r="K515" s="71"/>
      <c r="L515" s="72"/>
      <c r="M515" s="72"/>
      <c r="N515" s="72"/>
      <c r="O515" s="72"/>
      <c r="P515" s="72"/>
      <c r="Q515" s="72"/>
      <c r="R515" s="72"/>
    </row>
    <row r="516" spans="1:18" s="70" customFormat="1" x14ac:dyDescent="0.2">
      <c r="A516" s="72"/>
      <c r="B516" s="72"/>
      <c r="C516" s="200"/>
      <c r="D516" s="200"/>
      <c r="E516" s="201"/>
      <c r="F516" s="71"/>
      <c r="G516" s="95"/>
      <c r="K516" s="71"/>
      <c r="L516" s="72"/>
      <c r="M516" s="72"/>
      <c r="N516" s="72"/>
      <c r="O516" s="72"/>
      <c r="P516" s="72"/>
      <c r="Q516" s="72"/>
      <c r="R516" s="72"/>
    </row>
    <row r="517" spans="1:18" s="70" customFormat="1" x14ac:dyDescent="0.2">
      <c r="A517" s="72"/>
      <c r="B517" s="72"/>
      <c r="C517" s="200"/>
      <c r="D517" s="200"/>
      <c r="E517" s="201"/>
      <c r="F517" s="71"/>
      <c r="G517" s="95"/>
      <c r="K517" s="71"/>
      <c r="L517" s="72"/>
      <c r="M517" s="72"/>
      <c r="N517" s="72"/>
      <c r="O517" s="72"/>
      <c r="P517" s="72"/>
      <c r="Q517" s="72"/>
      <c r="R517" s="72"/>
    </row>
    <row r="518" spans="1:18" s="70" customFormat="1" x14ac:dyDescent="0.2">
      <c r="A518" s="72"/>
      <c r="B518" s="72"/>
      <c r="C518" s="200"/>
      <c r="D518" s="200"/>
      <c r="E518" s="201"/>
      <c r="F518" s="71"/>
      <c r="G518" s="95"/>
      <c r="K518" s="71"/>
      <c r="L518" s="72"/>
      <c r="M518" s="72"/>
      <c r="N518" s="72"/>
      <c r="O518" s="72"/>
      <c r="P518" s="72"/>
      <c r="Q518" s="72"/>
      <c r="R518" s="72"/>
    </row>
    <row r="519" spans="1:18" s="70" customFormat="1" x14ac:dyDescent="0.2">
      <c r="A519" s="72"/>
      <c r="B519" s="72"/>
      <c r="C519" s="200"/>
      <c r="D519" s="200"/>
      <c r="E519" s="201"/>
      <c r="F519" s="71"/>
      <c r="G519" s="95"/>
      <c r="K519" s="71"/>
      <c r="L519" s="72"/>
      <c r="M519" s="72"/>
      <c r="N519" s="72"/>
      <c r="O519" s="72"/>
      <c r="P519" s="72"/>
      <c r="Q519" s="72"/>
      <c r="R519" s="72"/>
    </row>
    <row r="520" spans="1:18" s="70" customFormat="1" x14ac:dyDescent="0.2">
      <c r="A520" s="72"/>
      <c r="B520" s="72"/>
      <c r="C520" s="200"/>
      <c r="D520" s="200"/>
      <c r="E520" s="201"/>
      <c r="F520" s="71"/>
      <c r="G520" s="95"/>
      <c r="K520" s="71"/>
      <c r="L520" s="72"/>
      <c r="M520" s="72"/>
      <c r="N520" s="72"/>
      <c r="O520" s="72"/>
      <c r="P520" s="72"/>
      <c r="Q520" s="72"/>
      <c r="R520" s="72"/>
    </row>
    <row r="521" spans="1:18" s="70" customFormat="1" x14ac:dyDescent="0.2">
      <c r="A521" s="72"/>
      <c r="B521" s="72"/>
      <c r="C521" s="200"/>
      <c r="D521" s="200"/>
      <c r="E521" s="201"/>
      <c r="F521" s="71"/>
      <c r="G521" s="95"/>
      <c r="K521" s="71"/>
      <c r="L521" s="72"/>
      <c r="M521" s="72"/>
      <c r="N521" s="72"/>
      <c r="O521" s="72"/>
      <c r="P521" s="72"/>
      <c r="Q521" s="72"/>
      <c r="R521" s="72"/>
    </row>
    <row r="522" spans="1:18" s="70" customFormat="1" x14ac:dyDescent="0.2">
      <c r="A522" s="72"/>
      <c r="B522" s="72"/>
      <c r="C522" s="200"/>
      <c r="D522" s="200"/>
      <c r="E522" s="201"/>
      <c r="F522" s="71"/>
      <c r="G522" s="95"/>
      <c r="K522" s="71"/>
      <c r="L522" s="72"/>
      <c r="M522" s="72"/>
      <c r="N522" s="72"/>
      <c r="O522" s="72"/>
      <c r="P522" s="72"/>
      <c r="Q522" s="72"/>
      <c r="R522" s="72"/>
    </row>
    <row r="523" spans="1:18" s="70" customFormat="1" x14ac:dyDescent="0.2">
      <c r="A523" s="72"/>
      <c r="B523" s="72"/>
      <c r="C523" s="200"/>
      <c r="D523" s="200"/>
      <c r="E523" s="201"/>
      <c r="F523" s="71"/>
      <c r="G523" s="95"/>
      <c r="K523" s="71"/>
      <c r="L523" s="72"/>
      <c r="M523" s="72"/>
      <c r="N523" s="72"/>
      <c r="O523" s="72"/>
      <c r="P523" s="72"/>
      <c r="Q523" s="72"/>
      <c r="R523" s="72"/>
    </row>
    <row r="524" spans="1:18" s="70" customFormat="1" x14ac:dyDescent="0.2">
      <c r="A524" s="72"/>
      <c r="B524" s="72"/>
      <c r="C524" s="200"/>
      <c r="D524" s="200"/>
      <c r="E524" s="201"/>
      <c r="F524" s="71"/>
      <c r="G524" s="95"/>
      <c r="K524" s="71"/>
      <c r="L524" s="72"/>
      <c r="M524" s="72"/>
      <c r="N524" s="72"/>
      <c r="O524" s="72"/>
      <c r="P524" s="72"/>
      <c r="Q524" s="72"/>
      <c r="R524" s="72"/>
    </row>
    <row r="525" spans="1:18" s="70" customFormat="1" x14ac:dyDescent="0.2">
      <c r="A525" s="72"/>
      <c r="B525" s="72"/>
      <c r="C525" s="200"/>
      <c r="D525" s="200"/>
      <c r="E525" s="201"/>
      <c r="F525" s="71"/>
      <c r="G525" s="95"/>
      <c r="K525" s="71"/>
      <c r="L525" s="72"/>
      <c r="M525" s="72"/>
      <c r="N525" s="72"/>
      <c r="O525" s="72"/>
      <c r="P525" s="72"/>
      <c r="Q525" s="72"/>
      <c r="R525" s="72"/>
    </row>
    <row r="526" spans="1:18" s="70" customFormat="1" x14ac:dyDescent="0.2">
      <c r="A526" s="72"/>
      <c r="B526" s="72"/>
      <c r="C526" s="200"/>
      <c r="D526" s="200"/>
      <c r="E526" s="201"/>
      <c r="F526" s="71"/>
      <c r="G526" s="95"/>
      <c r="K526" s="71"/>
      <c r="L526" s="72"/>
      <c r="M526" s="72"/>
      <c r="N526" s="72"/>
      <c r="O526" s="72"/>
      <c r="P526" s="72"/>
      <c r="Q526" s="72"/>
      <c r="R526" s="72"/>
    </row>
  </sheetData>
  <mergeCells count="28">
    <mergeCell ref="C8:C12"/>
    <mergeCell ref="A1:C1"/>
    <mergeCell ref="A2:C2"/>
    <mergeCell ref="A3:C3"/>
    <mergeCell ref="A4:C4"/>
    <mergeCell ref="A6:J6"/>
    <mergeCell ref="K108:K115"/>
    <mergeCell ref="C117:C127"/>
    <mergeCell ref="K117:K127"/>
    <mergeCell ref="C13:C14"/>
    <mergeCell ref="C15:C23"/>
    <mergeCell ref="C25:C36"/>
    <mergeCell ref="C37:C62"/>
    <mergeCell ref="C64:C72"/>
    <mergeCell ref="C73:C86"/>
    <mergeCell ref="C87:C95"/>
    <mergeCell ref="C96:C100"/>
    <mergeCell ref="C101:C107"/>
    <mergeCell ref="C108:C115"/>
    <mergeCell ref="C156:C163"/>
    <mergeCell ref="C164:C174"/>
    <mergeCell ref="C175:C375"/>
    <mergeCell ref="C128:C131"/>
    <mergeCell ref="C134:C139"/>
    <mergeCell ref="C140:C141"/>
    <mergeCell ref="C142:C146"/>
    <mergeCell ref="C147:C151"/>
    <mergeCell ref="C153:C155"/>
  </mergeCells>
  <pageMargins left="0.25" right="0.25" top="0.5" bottom="0.5" header="0.25" footer="0.25"/>
  <pageSetup scale="70" orientation="landscape" r:id="rId1"/>
  <headerFooter alignWithMargins="0">
    <oddFooter>&amp;RForeSee Results - Confidential and Proprietary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6"/>
  <sheetViews>
    <sheetView showGridLines="0" zoomScale="70" zoomScaleNormal="70" workbookViewId="0">
      <pane ySplit="7" topLeftCell="A8" activePane="bottomLeft" state="frozen"/>
      <selection activeCell="D51" sqref="D51"/>
      <selection pane="bottomLeft" activeCell="I57" sqref="I57"/>
    </sheetView>
  </sheetViews>
  <sheetFormatPr defaultRowHeight="12.75" x14ac:dyDescent="0.2"/>
  <cols>
    <col min="1" max="1" width="19.140625" style="72" customWidth="1"/>
    <col min="2" max="2" width="9" style="72" customWidth="1"/>
    <col min="3" max="3" width="47.7109375" style="200" customWidth="1"/>
    <col min="4" max="4" width="45.7109375" style="200" hidden="1" customWidth="1"/>
    <col min="5" max="5" width="73.28515625" style="201" bestFit="1" customWidth="1"/>
    <col min="6" max="6" width="8.5703125" style="71" bestFit="1" customWidth="1"/>
    <col min="7" max="7" width="33.28515625" style="70" bestFit="1" customWidth="1"/>
    <col min="8" max="8" width="11" style="70" bestFit="1" customWidth="1"/>
    <col min="9" max="9" width="11.140625" style="70" bestFit="1" customWidth="1"/>
    <col min="10" max="10" width="16.5703125" style="70" bestFit="1" customWidth="1"/>
    <col min="11" max="11" width="19" style="71" bestFit="1" customWidth="1"/>
    <col min="12" max="17" width="9.140625" style="72"/>
    <col min="18" max="18" width="33.140625" style="72" bestFit="1" customWidth="1"/>
    <col min="19" max="16384" width="9.140625" style="72"/>
  </cols>
  <sheetData>
    <row r="1" spans="1:11" ht="15.75" x14ac:dyDescent="0.2">
      <c r="A1" s="601" t="s">
        <v>12</v>
      </c>
      <c r="B1" s="602"/>
      <c r="C1" s="602"/>
      <c r="D1" s="551"/>
      <c r="E1" s="68" t="s">
        <v>583</v>
      </c>
      <c r="F1" s="69"/>
      <c r="G1" s="69"/>
    </row>
    <row r="2" spans="1:11" ht="15.75" x14ac:dyDescent="0.2">
      <c r="A2" s="601" t="s">
        <v>68</v>
      </c>
      <c r="B2" s="602"/>
      <c r="C2" s="602"/>
      <c r="D2" s="551"/>
      <c r="E2" s="73" t="s">
        <v>584</v>
      </c>
      <c r="F2" s="74"/>
      <c r="G2" s="74"/>
    </row>
    <row r="3" spans="1:11" ht="17.25" customHeight="1" x14ac:dyDescent="0.2">
      <c r="A3" s="603" t="s">
        <v>244</v>
      </c>
      <c r="B3" s="602"/>
      <c r="C3" s="602"/>
      <c r="D3" s="551"/>
      <c r="E3" s="75" t="s">
        <v>585</v>
      </c>
      <c r="F3" s="76"/>
      <c r="G3" s="77"/>
    </row>
    <row r="4" spans="1:11" ht="15.75" x14ac:dyDescent="0.2">
      <c r="A4" s="604" t="s">
        <v>1088</v>
      </c>
      <c r="B4" s="605"/>
      <c r="C4" s="605"/>
      <c r="D4" s="553"/>
      <c r="E4" s="80" t="s">
        <v>586</v>
      </c>
      <c r="F4" s="81"/>
      <c r="G4" s="81"/>
    </row>
    <row r="5" spans="1:11" ht="16.5" thickBot="1" x14ac:dyDescent="0.25">
      <c r="A5" s="552"/>
      <c r="B5" s="82"/>
      <c r="C5" s="83"/>
      <c r="D5" s="83"/>
      <c r="E5" s="84"/>
      <c r="F5" s="85"/>
      <c r="G5" s="85"/>
    </row>
    <row r="6" spans="1:11" s="87" customFormat="1" ht="33.75" customHeight="1" thickBot="1" x14ac:dyDescent="0.25">
      <c r="A6" s="606" t="str">
        <f>A2&amp;" CUSTOM QUESTION LIST"</f>
        <v>USCIS Satisfaction Survey CUSTOM QUESTION LIST</v>
      </c>
      <c r="B6" s="607"/>
      <c r="C6" s="607"/>
      <c r="D6" s="607"/>
      <c r="E6" s="607"/>
      <c r="F6" s="607"/>
      <c r="G6" s="607"/>
      <c r="H6" s="607"/>
      <c r="I6" s="607"/>
      <c r="J6" s="607"/>
      <c r="K6" s="86"/>
    </row>
    <row r="7" spans="1:11" s="95" customFormat="1" ht="38.25" x14ac:dyDescent="0.2">
      <c r="A7" s="88" t="s">
        <v>44</v>
      </c>
      <c r="B7" s="89" t="s">
        <v>6</v>
      </c>
      <c r="C7" s="89" t="s">
        <v>0</v>
      </c>
      <c r="D7" s="90" t="s">
        <v>317</v>
      </c>
      <c r="E7" s="90" t="s">
        <v>1</v>
      </c>
      <c r="F7" s="89" t="s">
        <v>31</v>
      </c>
      <c r="G7" s="91" t="s">
        <v>9</v>
      </c>
      <c r="H7" s="89" t="s">
        <v>5</v>
      </c>
      <c r="I7" s="92" t="s">
        <v>2</v>
      </c>
      <c r="J7" s="93" t="s">
        <v>35</v>
      </c>
      <c r="K7" s="94" t="s">
        <v>46</v>
      </c>
    </row>
    <row r="8" spans="1:11" s="105" customFormat="1" x14ac:dyDescent="0.2">
      <c r="A8" s="96" t="s">
        <v>625</v>
      </c>
      <c r="B8" s="97"/>
      <c r="C8" s="608" t="s">
        <v>116</v>
      </c>
      <c r="D8" s="98"/>
      <c r="E8" s="99" t="s">
        <v>784</v>
      </c>
      <c r="F8" s="100"/>
      <c r="G8" s="101" t="s">
        <v>23</v>
      </c>
      <c r="H8" s="102" t="s">
        <v>57</v>
      </c>
      <c r="I8" s="101" t="s">
        <v>3</v>
      </c>
      <c r="J8" s="103"/>
      <c r="K8" s="104" t="s">
        <v>58</v>
      </c>
    </row>
    <row r="9" spans="1:11" s="105" customFormat="1" x14ac:dyDescent="0.2">
      <c r="A9" s="96"/>
      <c r="B9" s="97"/>
      <c r="C9" s="599"/>
      <c r="D9" s="544"/>
      <c r="E9" s="99" t="s">
        <v>785</v>
      </c>
      <c r="F9" s="557" t="s">
        <v>7</v>
      </c>
      <c r="G9" s="101"/>
      <c r="H9" s="102"/>
      <c r="I9" s="101"/>
      <c r="J9" s="103"/>
      <c r="K9" s="104"/>
    </row>
    <row r="10" spans="1:11" s="105" customFormat="1" x14ac:dyDescent="0.2">
      <c r="A10" s="96"/>
      <c r="B10" s="97"/>
      <c r="C10" s="599"/>
      <c r="D10" s="544"/>
      <c r="E10" s="99" t="s">
        <v>786</v>
      </c>
      <c r="F10" s="557" t="s">
        <v>7</v>
      </c>
      <c r="G10" s="101"/>
      <c r="H10" s="102"/>
      <c r="I10" s="101"/>
      <c r="J10" s="103"/>
      <c r="K10" s="104"/>
    </row>
    <row r="11" spans="1:11" s="105" customFormat="1" x14ac:dyDescent="0.2">
      <c r="A11" s="96"/>
      <c r="B11" s="97"/>
      <c r="C11" s="599"/>
      <c r="D11" s="544"/>
      <c r="E11" s="99" t="s">
        <v>787</v>
      </c>
      <c r="F11" s="557" t="s">
        <v>7</v>
      </c>
      <c r="G11" s="101"/>
      <c r="H11" s="102"/>
      <c r="I11" s="101"/>
      <c r="J11" s="103"/>
      <c r="K11" s="104"/>
    </row>
    <row r="12" spans="1:11" s="105" customFormat="1" x14ac:dyDescent="0.2">
      <c r="A12" s="107"/>
      <c r="B12" s="108"/>
      <c r="C12" s="600"/>
      <c r="D12" s="545"/>
      <c r="E12" s="110" t="s">
        <v>788</v>
      </c>
      <c r="F12" s="558" t="s">
        <v>7</v>
      </c>
      <c r="G12" s="111"/>
      <c r="H12" s="112"/>
      <c r="I12" s="111"/>
      <c r="J12" s="113"/>
      <c r="K12" s="114"/>
    </row>
    <row r="13" spans="1:11" s="337" customFormat="1" ht="12.75" customHeight="1" x14ac:dyDescent="0.2">
      <c r="A13" s="566" t="s">
        <v>1082</v>
      </c>
      <c r="B13" s="352" t="s">
        <v>7</v>
      </c>
      <c r="C13" s="652" t="s">
        <v>773</v>
      </c>
      <c r="D13" s="363"/>
      <c r="E13" s="484" t="s">
        <v>789</v>
      </c>
      <c r="F13" s="577" t="s">
        <v>274</v>
      </c>
      <c r="G13" s="568" t="s">
        <v>24</v>
      </c>
      <c r="H13" s="295" t="s">
        <v>57</v>
      </c>
      <c r="I13" s="295" t="s">
        <v>3</v>
      </c>
      <c r="J13" s="295"/>
      <c r="K13" s="569" t="s">
        <v>757</v>
      </c>
    </row>
    <row r="14" spans="1:11" s="337" customFormat="1" x14ac:dyDescent="0.2">
      <c r="A14" s="566"/>
      <c r="B14" s="352"/>
      <c r="C14" s="630"/>
      <c r="D14" s="363"/>
      <c r="E14" s="484" t="s">
        <v>790</v>
      </c>
      <c r="F14" s="577" t="s">
        <v>274</v>
      </c>
      <c r="G14" s="568"/>
      <c r="H14" s="295"/>
      <c r="I14" s="295"/>
      <c r="J14" s="295"/>
      <c r="K14" s="569"/>
    </row>
    <row r="15" spans="1:11" s="337" customFormat="1" x14ac:dyDescent="0.2">
      <c r="A15" s="566"/>
      <c r="B15" s="352"/>
      <c r="C15" s="630"/>
      <c r="D15" s="363"/>
      <c r="E15" s="484" t="s">
        <v>791</v>
      </c>
      <c r="F15" s="577" t="s">
        <v>274</v>
      </c>
      <c r="G15" s="568"/>
      <c r="H15" s="295"/>
      <c r="I15" s="295"/>
      <c r="J15" s="295"/>
      <c r="K15" s="569"/>
    </row>
    <row r="16" spans="1:11" s="337" customFormat="1" x14ac:dyDescent="0.2">
      <c r="A16" s="570"/>
      <c r="B16" s="356"/>
      <c r="C16" s="631"/>
      <c r="D16" s="571"/>
      <c r="E16" s="323" t="s">
        <v>792</v>
      </c>
      <c r="F16" s="578"/>
      <c r="G16" s="573"/>
      <c r="H16" s="359"/>
      <c r="I16" s="359"/>
      <c r="J16" s="359"/>
      <c r="K16" s="574"/>
    </row>
    <row r="17" spans="1:11" s="337" customFormat="1" ht="12.75" customHeight="1" x14ac:dyDescent="0.2">
      <c r="A17" s="566" t="s">
        <v>1083</v>
      </c>
      <c r="B17" s="352" t="s">
        <v>274</v>
      </c>
      <c r="C17" s="629" t="s">
        <v>774</v>
      </c>
      <c r="D17" s="363"/>
      <c r="E17" s="484" t="s">
        <v>793</v>
      </c>
      <c r="F17" s="293"/>
      <c r="G17" s="568" t="s">
        <v>24</v>
      </c>
      <c r="H17" s="295" t="s">
        <v>57</v>
      </c>
      <c r="I17" s="295" t="s">
        <v>3</v>
      </c>
      <c r="J17" s="295"/>
      <c r="K17" s="569" t="s">
        <v>762</v>
      </c>
    </row>
    <row r="18" spans="1:11" s="337" customFormat="1" x14ac:dyDescent="0.2">
      <c r="A18" s="566"/>
      <c r="B18" s="352"/>
      <c r="C18" s="630"/>
      <c r="D18" s="363"/>
      <c r="E18" s="484" t="s">
        <v>794</v>
      </c>
      <c r="F18" s="293"/>
      <c r="G18" s="568"/>
      <c r="H18" s="295"/>
      <c r="I18" s="295"/>
      <c r="J18" s="295"/>
      <c r="K18" s="569"/>
    </row>
    <row r="19" spans="1:11" s="337" customFormat="1" x14ac:dyDescent="0.2">
      <c r="A19" s="566"/>
      <c r="B19" s="352"/>
      <c r="C19" s="630"/>
      <c r="D19" s="363"/>
      <c r="E19" s="484" t="s">
        <v>795</v>
      </c>
      <c r="F19" s="293"/>
      <c r="G19" s="568"/>
      <c r="H19" s="295"/>
      <c r="I19" s="295"/>
      <c r="J19" s="295"/>
      <c r="K19" s="569"/>
    </row>
    <row r="20" spans="1:11" s="337" customFormat="1" x14ac:dyDescent="0.2">
      <c r="A20" s="566"/>
      <c r="B20" s="581"/>
      <c r="C20" s="630"/>
      <c r="D20" s="363"/>
      <c r="E20" s="484" t="s">
        <v>796</v>
      </c>
      <c r="F20" s="293"/>
      <c r="G20" s="568"/>
      <c r="H20" s="295"/>
      <c r="I20" s="295"/>
      <c r="J20" s="295"/>
      <c r="K20" s="569"/>
    </row>
    <row r="21" spans="1:11" s="337" customFormat="1" x14ac:dyDescent="0.2">
      <c r="A21" s="566"/>
      <c r="B21" s="581"/>
      <c r="C21" s="630"/>
      <c r="D21" s="363"/>
      <c r="E21" s="484" t="s">
        <v>797</v>
      </c>
      <c r="F21" s="293"/>
      <c r="G21" s="568"/>
      <c r="H21" s="295"/>
      <c r="I21" s="295"/>
      <c r="J21" s="295"/>
      <c r="K21" s="569"/>
    </row>
    <row r="22" spans="1:11" s="337" customFormat="1" x14ac:dyDescent="0.2">
      <c r="A22" s="570"/>
      <c r="B22" s="582"/>
      <c r="C22" s="631"/>
      <c r="D22" s="571"/>
      <c r="E22" s="323" t="s">
        <v>798</v>
      </c>
      <c r="F22" s="357"/>
      <c r="G22" s="573"/>
      <c r="H22" s="359"/>
      <c r="I22" s="359"/>
      <c r="J22" s="359"/>
      <c r="K22" s="574"/>
    </row>
    <row r="23" spans="1:11" s="313" customFormat="1" x14ac:dyDescent="0.2">
      <c r="A23" s="509" t="s">
        <v>1084</v>
      </c>
      <c r="B23" s="539"/>
      <c r="C23" s="609" t="s">
        <v>775</v>
      </c>
      <c r="D23" s="510"/>
      <c r="E23" s="341" t="s">
        <v>799</v>
      </c>
      <c r="F23" s="343"/>
      <c r="G23" s="511" t="s">
        <v>24</v>
      </c>
      <c r="H23" s="345" t="s">
        <v>57</v>
      </c>
      <c r="I23" s="345" t="s">
        <v>3</v>
      </c>
      <c r="J23" s="345"/>
      <c r="K23" s="512" t="s">
        <v>768</v>
      </c>
    </row>
    <row r="24" spans="1:11" s="313" customFormat="1" x14ac:dyDescent="0.2">
      <c r="A24" s="513"/>
      <c r="B24" s="409"/>
      <c r="C24" s="610"/>
      <c r="D24" s="514"/>
      <c r="E24" s="542" t="s">
        <v>32</v>
      </c>
      <c r="F24" s="207"/>
      <c r="G24" s="515"/>
      <c r="H24" s="209"/>
      <c r="I24" s="209"/>
      <c r="J24" s="209"/>
      <c r="K24" s="516"/>
    </row>
    <row r="25" spans="1:11" s="105" customFormat="1" ht="12.75" customHeight="1" x14ac:dyDescent="0.2">
      <c r="A25" s="212" t="s">
        <v>626</v>
      </c>
      <c r="B25" s="213"/>
      <c r="C25" s="612" t="s">
        <v>117</v>
      </c>
      <c r="D25" s="546"/>
      <c r="E25" s="428" t="s">
        <v>800</v>
      </c>
      <c r="F25" s="214"/>
      <c r="G25" s="215" t="s">
        <v>24</v>
      </c>
      <c r="H25" s="216" t="s">
        <v>57</v>
      </c>
      <c r="I25" s="215" t="s">
        <v>3</v>
      </c>
      <c r="J25" s="217" t="s">
        <v>38</v>
      </c>
      <c r="K25" s="218" t="s">
        <v>59</v>
      </c>
    </row>
    <row r="26" spans="1:11" s="105" customFormat="1" x14ac:dyDescent="0.2">
      <c r="A26" s="212"/>
      <c r="B26" s="213"/>
      <c r="C26" s="612"/>
      <c r="D26" s="546"/>
      <c r="E26" s="428" t="s">
        <v>801</v>
      </c>
      <c r="F26" s="214"/>
      <c r="G26" s="215"/>
      <c r="H26" s="216"/>
      <c r="I26" s="215"/>
      <c r="J26" s="219"/>
      <c r="K26" s="218"/>
    </row>
    <row r="27" spans="1:11" s="105" customFormat="1" x14ac:dyDescent="0.2">
      <c r="A27" s="212"/>
      <c r="B27" s="213"/>
      <c r="C27" s="612"/>
      <c r="D27" s="546"/>
      <c r="E27" s="429" t="s">
        <v>802</v>
      </c>
      <c r="F27" s="214"/>
      <c r="G27" s="215"/>
      <c r="H27" s="216"/>
      <c r="I27" s="215"/>
      <c r="J27" s="219"/>
      <c r="K27" s="218"/>
    </row>
    <row r="28" spans="1:11" s="105" customFormat="1" x14ac:dyDescent="0.2">
      <c r="A28" s="212"/>
      <c r="B28" s="213"/>
      <c r="C28" s="612"/>
      <c r="D28" s="546"/>
      <c r="E28" s="429" t="s">
        <v>803</v>
      </c>
      <c r="F28" s="214"/>
      <c r="G28" s="215"/>
      <c r="H28" s="216"/>
      <c r="I28" s="215"/>
      <c r="J28" s="219"/>
      <c r="K28" s="218"/>
    </row>
    <row r="29" spans="1:11" s="105" customFormat="1" x14ac:dyDescent="0.2">
      <c r="A29" s="212"/>
      <c r="B29" s="213"/>
      <c r="C29" s="612"/>
      <c r="D29" s="546"/>
      <c r="E29" s="429" t="s">
        <v>804</v>
      </c>
      <c r="F29" s="214"/>
      <c r="G29" s="215"/>
      <c r="H29" s="216"/>
      <c r="I29" s="215"/>
      <c r="J29" s="219"/>
      <c r="K29" s="218"/>
    </row>
    <row r="30" spans="1:11" s="105" customFormat="1" x14ac:dyDescent="0.2">
      <c r="A30" s="212"/>
      <c r="B30" s="213"/>
      <c r="C30" s="612"/>
      <c r="D30" s="546"/>
      <c r="E30" s="429" t="s">
        <v>805</v>
      </c>
      <c r="F30" s="214"/>
      <c r="G30" s="215"/>
      <c r="H30" s="216"/>
      <c r="I30" s="215"/>
      <c r="J30" s="219"/>
      <c r="K30" s="218"/>
    </row>
    <row r="31" spans="1:11" s="105" customFormat="1" x14ac:dyDescent="0.2">
      <c r="A31" s="212"/>
      <c r="B31" s="213"/>
      <c r="C31" s="612"/>
      <c r="D31" s="546"/>
      <c r="E31" s="429" t="s">
        <v>806</v>
      </c>
      <c r="F31" s="214"/>
      <c r="G31" s="215"/>
      <c r="H31" s="216"/>
      <c r="I31" s="215"/>
      <c r="J31" s="219"/>
      <c r="K31" s="218"/>
    </row>
    <row r="32" spans="1:11" s="105" customFormat="1" x14ac:dyDescent="0.2">
      <c r="A32" s="212"/>
      <c r="B32" s="213"/>
      <c r="C32" s="612"/>
      <c r="D32" s="546"/>
      <c r="E32" s="429" t="s">
        <v>807</v>
      </c>
      <c r="F32" s="214"/>
      <c r="G32" s="215"/>
      <c r="H32" s="216"/>
      <c r="I32" s="215"/>
      <c r="J32" s="219"/>
      <c r="K32" s="218"/>
    </row>
    <row r="33" spans="1:18" s="105" customFormat="1" x14ac:dyDescent="0.2">
      <c r="A33" s="221"/>
      <c r="B33" s="222"/>
      <c r="C33" s="613"/>
      <c r="D33" s="547"/>
      <c r="E33" s="430" t="s">
        <v>808</v>
      </c>
      <c r="F33" s="223" t="s">
        <v>7</v>
      </c>
      <c r="G33" s="224"/>
      <c r="H33" s="225"/>
      <c r="I33" s="226"/>
      <c r="J33" s="226"/>
      <c r="K33" s="227"/>
      <c r="L33" s="115"/>
      <c r="M33" s="115"/>
      <c r="N33" s="115"/>
      <c r="O33" s="115"/>
      <c r="P33" s="115"/>
      <c r="Q33" s="115"/>
      <c r="R33" s="115"/>
    </row>
    <row r="34" spans="1:18" s="105" customFormat="1" x14ac:dyDescent="0.2">
      <c r="A34" s="228" t="s">
        <v>627</v>
      </c>
      <c r="B34" s="229" t="s">
        <v>7</v>
      </c>
      <c r="C34" s="230" t="s">
        <v>118</v>
      </c>
      <c r="D34" s="230"/>
      <c r="E34" s="431"/>
      <c r="F34" s="232"/>
      <c r="G34" s="233" t="s">
        <v>22</v>
      </c>
      <c r="H34" s="234"/>
      <c r="I34" s="235" t="s">
        <v>4</v>
      </c>
      <c r="J34" s="235"/>
      <c r="K34" s="236" t="s">
        <v>60</v>
      </c>
      <c r="L34" s="115"/>
      <c r="M34" s="115"/>
      <c r="N34" s="115"/>
      <c r="O34" s="115"/>
      <c r="P34" s="115"/>
      <c r="Q34" s="115"/>
      <c r="R34" s="115"/>
    </row>
    <row r="35" spans="1:18" s="313" customFormat="1" ht="12.75" customHeight="1" x14ac:dyDescent="0.2">
      <c r="A35" s="303" t="s">
        <v>628</v>
      </c>
      <c r="B35" s="304"/>
      <c r="C35" s="596" t="s">
        <v>121</v>
      </c>
      <c r="D35" s="541"/>
      <c r="E35" s="307" t="s">
        <v>809</v>
      </c>
      <c r="F35" s="308"/>
      <c r="G35" s="178" t="s">
        <v>24</v>
      </c>
      <c r="H35" s="309" t="s">
        <v>57</v>
      </c>
      <c r="I35" s="178" t="s">
        <v>3</v>
      </c>
      <c r="J35" s="310"/>
      <c r="K35" s="311" t="s">
        <v>62</v>
      </c>
      <c r="L35" s="312"/>
      <c r="M35" s="312"/>
      <c r="N35" s="312"/>
      <c r="O35" s="312"/>
      <c r="P35" s="312"/>
      <c r="Q35" s="312"/>
      <c r="R35" s="312"/>
    </row>
    <row r="36" spans="1:18" s="313" customFormat="1" ht="12.75" customHeight="1" x14ac:dyDescent="0.2">
      <c r="A36" s="303"/>
      <c r="B36" s="304"/>
      <c r="C36" s="597"/>
      <c r="D36" s="541"/>
      <c r="E36" s="410" t="s">
        <v>810</v>
      </c>
      <c r="F36" s="308"/>
      <c r="G36" s="178"/>
      <c r="H36" s="309"/>
      <c r="I36" s="178"/>
      <c r="J36" s="180"/>
      <c r="K36" s="311"/>
      <c r="L36" s="312"/>
      <c r="M36" s="312"/>
      <c r="N36" s="312"/>
      <c r="O36" s="312"/>
      <c r="P36" s="312"/>
      <c r="Q36" s="312"/>
      <c r="R36" s="312"/>
    </row>
    <row r="37" spans="1:18" s="313" customFormat="1" ht="12.75" customHeight="1" x14ac:dyDescent="0.2">
      <c r="A37" s="303"/>
      <c r="B37" s="304"/>
      <c r="C37" s="597"/>
      <c r="D37" s="541"/>
      <c r="E37" s="410" t="s">
        <v>811</v>
      </c>
      <c r="F37" s="308"/>
      <c r="G37" s="178"/>
      <c r="H37" s="309"/>
      <c r="I37" s="178"/>
      <c r="J37" s="180"/>
      <c r="K37" s="311"/>
      <c r="L37" s="312"/>
      <c r="M37" s="312"/>
      <c r="N37" s="312"/>
      <c r="O37" s="312"/>
      <c r="P37" s="312"/>
      <c r="Q37" s="312"/>
      <c r="R37" s="312"/>
    </row>
    <row r="38" spans="1:18" s="313" customFormat="1" ht="12.75" customHeight="1" x14ac:dyDescent="0.2">
      <c r="A38" s="303"/>
      <c r="B38" s="304"/>
      <c r="C38" s="597"/>
      <c r="D38" s="541"/>
      <c r="E38" s="410" t="s">
        <v>812</v>
      </c>
      <c r="F38" s="308"/>
      <c r="G38" s="178"/>
      <c r="H38" s="309"/>
      <c r="I38" s="178"/>
      <c r="J38" s="180"/>
      <c r="K38" s="311"/>
      <c r="L38" s="312"/>
      <c r="M38" s="312"/>
      <c r="N38" s="312"/>
      <c r="O38" s="312"/>
      <c r="P38" s="312"/>
      <c r="Q38" s="312"/>
      <c r="R38" s="312"/>
    </row>
    <row r="39" spans="1:18" s="313" customFormat="1" ht="12.75" customHeight="1" x14ac:dyDescent="0.2">
      <c r="A39" s="303"/>
      <c r="B39" s="304"/>
      <c r="C39" s="597"/>
      <c r="D39" s="541"/>
      <c r="E39" s="410" t="s">
        <v>813</v>
      </c>
      <c r="F39" s="308"/>
      <c r="G39" s="178"/>
      <c r="H39" s="309"/>
      <c r="I39" s="178"/>
      <c r="J39" s="180"/>
      <c r="K39" s="311"/>
      <c r="L39" s="312"/>
      <c r="M39" s="312"/>
      <c r="N39" s="312"/>
      <c r="O39" s="312"/>
      <c r="P39" s="312"/>
      <c r="Q39" s="312"/>
      <c r="R39" s="312"/>
    </row>
    <row r="40" spans="1:18" s="313" customFormat="1" ht="12.75" customHeight="1" x14ac:dyDescent="0.2">
      <c r="A40" s="303"/>
      <c r="B40" s="304"/>
      <c r="C40" s="597"/>
      <c r="D40" s="541"/>
      <c r="E40" s="410" t="s">
        <v>814</v>
      </c>
      <c r="F40" s="308"/>
      <c r="G40" s="178"/>
      <c r="H40" s="309"/>
      <c r="I40" s="178"/>
      <c r="J40" s="180"/>
      <c r="K40" s="311"/>
      <c r="L40" s="312"/>
      <c r="M40" s="312"/>
      <c r="N40" s="312"/>
      <c r="O40" s="312"/>
      <c r="P40" s="312"/>
      <c r="Q40" s="312"/>
      <c r="R40" s="312"/>
    </row>
    <row r="41" spans="1:18" s="313" customFormat="1" ht="12.75" customHeight="1" x14ac:dyDescent="0.2">
      <c r="A41" s="303"/>
      <c r="B41" s="304"/>
      <c r="C41" s="597"/>
      <c r="D41" s="541"/>
      <c r="E41" s="410" t="s">
        <v>815</v>
      </c>
      <c r="F41" s="308"/>
      <c r="G41" s="178"/>
      <c r="H41" s="309"/>
      <c r="I41" s="178"/>
      <c r="J41" s="180"/>
      <c r="K41" s="311"/>
      <c r="L41" s="312"/>
      <c r="M41" s="312"/>
      <c r="N41" s="312"/>
      <c r="O41" s="312"/>
      <c r="P41" s="312"/>
      <c r="Q41" s="312"/>
      <c r="R41" s="312"/>
    </row>
    <row r="42" spans="1:18" s="313" customFormat="1" ht="12.75" customHeight="1" x14ac:dyDescent="0.2">
      <c r="A42" s="303"/>
      <c r="B42" s="304"/>
      <c r="C42" s="597"/>
      <c r="D42" s="541"/>
      <c r="E42" s="410" t="s">
        <v>816</v>
      </c>
      <c r="F42" s="308"/>
      <c r="G42" s="178"/>
      <c r="H42" s="309"/>
      <c r="I42" s="178"/>
      <c r="J42" s="180"/>
      <c r="K42" s="311"/>
      <c r="L42" s="312"/>
      <c r="M42" s="312"/>
      <c r="N42" s="312"/>
      <c r="O42" s="312"/>
      <c r="P42" s="312"/>
      <c r="Q42" s="312"/>
      <c r="R42" s="312"/>
    </row>
    <row r="43" spans="1:18" s="313" customFormat="1" x14ac:dyDescent="0.2">
      <c r="A43" s="303"/>
      <c r="B43" s="304"/>
      <c r="C43" s="597"/>
      <c r="D43" s="541"/>
      <c r="E43" s="410" t="s">
        <v>817</v>
      </c>
      <c r="F43" s="318"/>
      <c r="G43" s="178"/>
      <c r="H43" s="309"/>
      <c r="I43" s="178"/>
      <c r="J43" s="180"/>
      <c r="K43" s="311"/>
      <c r="L43" s="312"/>
      <c r="M43" s="312"/>
      <c r="N43" s="312"/>
      <c r="O43" s="312"/>
      <c r="P43" s="312"/>
      <c r="Q43" s="312"/>
      <c r="R43" s="312"/>
    </row>
    <row r="44" spans="1:18" s="313" customFormat="1" x14ac:dyDescent="0.2">
      <c r="A44" s="303"/>
      <c r="B44" s="304"/>
      <c r="C44" s="597"/>
      <c r="D44" s="541"/>
      <c r="E44" s="410" t="s">
        <v>818</v>
      </c>
      <c r="F44" s="318"/>
      <c r="G44" s="178"/>
      <c r="H44" s="309"/>
      <c r="I44" s="178"/>
      <c r="J44" s="180"/>
      <c r="K44" s="311"/>
      <c r="L44" s="312"/>
      <c r="M44" s="312"/>
      <c r="N44" s="312"/>
      <c r="O44" s="312"/>
      <c r="P44" s="312"/>
      <c r="Q44" s="312"/>
      <c r="R44" s="312"/>
    </row>
    <row r="45" spans="1:18" s="313" customFormat="1" x14ac:dyDescent="0.2">
      <c r="A45" s="303"/>
      <c r="B45" s="304"/>
      <c r="C45" s="597"/>
      <c r="D45" s="541"/>
      <c r="E45" s="410" t="s">
        <v>819</v>
      </c>
      <c r="F45" s="318"/>
      <c r="G45" s="178"/>
      <c r="H45" s="309"/>
      <c r="I45" s="178"/>
      <c r="J45" s="180"/>
      <c r="K45" s="311"/>
      <c r="L45" s="312"/>
      <c r="M45" s="312"/>
      <c r="N45" s="312"/>
      <c r="O45" s="312"/>
      <c r="P45" s="312"/>
      <c r="Q45" s="312"/>
      <c r="R45" s="312"/>
    </row>
    <row r="46" spans="1:18" s="313" customFormat="1" x14ac:dyDescent="0.2">
      <c r="A46" s="303"/>
      <c r="B46" s="304"/>
      <c r="C46" s="597"/>
      <c r="D46" s="541"/>
      <c r="E46" s="410" t="s">
        <v>820</v>
      </c>
      <c r="F46" s="318"/>
      <c r="G46" s="178"/>
      <c r="H46" s="309"/>
      <c r="I46" s="178"/>
      <c r="J46" s="180"/>
      <c r="K46" s="311"/>
      <c r="L46" s="312"/>
      <c r="M46" s="312"/>
      <c r="N46" s="312"/>
      <c r="O46" s="312"/>
      <c r="P46" s="312"/>
      <c r="Q46" s="312"/>
      <c r="R46" s="312"/>
    </row>
    <row r="47" spans="1:18" s="105" customFormat="1" ht="12.75" customHeight="1" x14ac:dyDescent="0.2">
      <c r="A47" s="116" t="s">
        <v>630</v>
      </c>
      <c r="B47" s="117"/>
      <c r="C47" s="614" t="s">
        <v>120</v>
      </c>
      <c r="D47" s="548"/>
      <c r="E47" s="443"/>
      <c r="F47" s="120"/>
      <c r="G47" s="121" t="s">
        <v>24</v>
      </c>
      <c r="H47" s="122" t="s">
        <v>57</v>
      </c>
      <c r="I47" s="121" t="s">
        <v>3</v>
      </c>
      <c r="J47" s="123" t="s">
        <v>38</v>
      </c>
      <c r="K47" s="124" t="s">
        <v>47</v>
      </c>
      <c r="L47" s="115"/>
      <c r="M47" s="115"/>
      <c r="N47" s="115"/>
      <c r="O47" s="115"/>
      <c r="P47" s="115"/>
      <c r="Q47" s="115"/>
      <c r="R47" s="115"/>
    </row>
    <row r="48" spans="1:18" s="105" customFormat="1" x14ac:dyDescent="0.2">
      <c r="A48" s="116"/>
      <c r="B48" s="117"/>
      <c r="C48" s="615"/>
      <c r="D48" s="544"/>
      <c r="E48" s="119" t="s">
        <v>821</v>
      </c>
      <c r="F48" s="120"/>
      <c r="G48" s="121"/>
      <c r="H48" s="122"/>
      <c r="I48" s="121"/>
      <c r="J48" s="123"/>
      <c r="K48" s="124"/>
      <c r="L48" s="115"/>
      <c r="M48" s="115"/>
      <c r="N48" s="115"/>
      <c r="O48" s="115"/>
      <c r="P48" s="115"/>
      <c r="Q48" s="115"/>
      <c r="R48" s="115"/>
    </row>
    <row r="49" spans="1:18" s="105" customFormat="1" x14ac:dyDescent="0.2">
      <c r="A49" s="116"/>
      <c r="B49" s="117"/>
      <c r="C49" s="615"/>
      <c r="D49" s="544"/>
      <c r="E49" s="125" t="s">
        <v>822</v>
      </c>
      <c r="F49" s="205" t="s">
        <v>274</v>
      </c>
      <c r="G49" s="121"/>
      <c r="H49" s="122"/>
      <c r="I49" s="121"/>
      <c r="J49" s="123"/>
      <c r="K49" s="124"/>
      <c r="L49" s="115"/>
      <c r="M49" s="115"/>
      <c r="N49" s="115"/>
      <c r="O49" s="115"/>
      <c r="P49" s="115"/>
      <c r="Q49" s="115"/>
      <c r="R49" s="115"/>
    </row>
    <row r="50" spans="1:18" s="105" customFormat="1" x14ac:dyDescent="0.2">
      <c r="A50" s="116"/>
      <c r="B50" s="117"/>
      <c r="C50" s="615"/>
      <c r="D50" s="544"/>
      <c r="E50" s="119" t="s">
        <v>823</v>
      </c>
      <c r="F50" s="205"/>
      <c r="G50" s="121"/>
      <c r="H50" s="122"/>
      <c r="I50" s="121"/>
      <c r="J50" s="123"/>
      <c r="K50" s="124"/>
      <c r="L50" s="115"/>
      <c r="M50" s="115"/>
      <c r="N50" s="115"/>
      <c r="O50" s="115"/>
      <c r="P50" s="115"/>
      <c r="Q50" s="115"/>
      <c r="R50" s="115"/>
    </row>
    <row r="51" spans="1:18" s="105" customFormat="1" x14ac:dyDescent="0.2">
      <c r="A51" s="116"/>
      <c r="B51" s="117"/>
      <c r="C51" s="615"/>
      <c r="D51" s="544"/>
      <c r="E51" s="119" t="s">
        <v>824</v>
      </c>
      <c r="F51" s="205" t="s">
        <v>712</v>
      </c>
      <c r="G51" s="121"/>
      <c r="H51" s="122"/>
      <c r="I51" s="121"/>
      <c r="J51" s="123"/>
      <c r="K51" s="124"/>
      <c r="L51" s="115"/>
      <c r="M51" s="115"/>
      <c r="N51" s="115"/>
      <c r="O51" s="115"/>
      <c r="P51" s="115"/>
      <c r="Q51" s="115"/>
      <c r="R51" s="115"/>
    </row>
    <row r="52" spans="1:18" s="105" customFormat="1" x14ac:dyDescent="0.2">
      <c r="A52" s="116"/>
      <c r="B52" s="117"/>
      <c r="C52" s="615"/>
      <c r="D52" s="544"/>
      <c r="E52" s="119" t="s">
        <v>825</v>
      </c>
      <c r="F52" s="205" t="s">
        <v>262</v>
      </c>
      <c r="G52" s="121"/>
      <c r="H52" s="122"/>
      <c r="I52" s="121"/>
      <c r="J52" s="123"/>
      <c r="K52" s="124"/>
      <c r="L52" s="115"/>
      <c r="M52" s="115"/>
      <c r="N52" s="115"/>
      <c r="O52" s="115"/>
      <c r="P52" s="115"/>
      <c r="Q52" s="115"/>
      <c r="R52" s="115"/>
    </row>
    <row r="53" spans="1:18" s="105" customFormat="1" ht="25.5" x14ac:dyDescent="0.2">
      <c r="A53" s="116"/>
      <c r="B53" s="117"/>
      <c r="C53" s="615"/>
      <c r="D53" s="544"/>
      <c r="E53" s="519" t="s">
        <v>826</v>
      </c>
      <c r="F53" s="205"/>
      <c r="G53" s="121"/>
      <c r="H53" s="122"/>
      <c r="I53" s="121"/>
      <c r="J53" s="123"/>
      <c r="K53" s="124"/>
      <c r="L53" s="115"/>
      <c r="M53" s="115"/>
      <c r="N53" s="115"/>
      <c r="O53" s="115"/>
      <c r="P53" s="115"/>
      <c r="Q53" s="115"/>
      <c r="R53" s="115"/>
    </row>
    <row r="54" spans="1:18" s="105" customFormat="1" x14ac:dyDescent="0.2">
      <c r="A54" s="116"/>
      <c r="B54" s="117"/>
      <c r="C54" s="615"/>
      <c r="D54" s="544"/>
      <c r="E54" s="519" t="s">
        <v>827</v>
      </c>
      <c r="F54" s="205"/>
      <c r="G54" s="121"/>
      <c r="H54" s="122"/>
      <c r="I54" s="121"/>
      <c r="J54" s="123"/>
      <c r="K54" s="124"/>
      <c r="L54" s="115"/>
      <c r="M54" s="115"/>
      <c r="N54" s="115"/>
      <c r="O54" s="115"/>
      <c r="P54" s="115"/>
      <c r="Q54" s="115"/>
      <c r="R54" s="115"/>
    </row>
    <row r="55" spans="1:18" s="105" customFormat="1" x14ac:dyDescent="0.2">
      <c r="A55" s="116"/>
      <c r="B55" s="117"/>
      <c r="C55" s="615"/>
      <c r="D55" s="544"/>
      <c r="E55" s="125" t="s">
        <v>828</v>
      </c>
      <c r="F55" s="205"/>
      <c r="G55" s="121"/>
      <c r="H55" s="122"/>
      <c r="I55" s="121"/>
      <c r="J55" s="123"/>
      <c r="K55" s="124"/>
      <c r="L55" s="115"/>
      <c r="M55" s="115"/>
      <c r="N55" s="115"/>
      <c r="O55" s="115"/>
      <c r="P55" s="115"/>
      <c r="Q55" s="115"/>
      <c r="R55" s="115"/>
    </row>
    <row r="56" spans="1:18" s="105" customFormat="1" x14ac:dyDescent="0.2">
      <c r="A56" s="116"/>
      <c r="B56" s="117"/>
      <c r="C56" s="615"/>
      <c r="D56" s="544"/>
      <c r="E56" s="125" t="s">
        <v>829</v>
      </c>
      <c r="F56" s="205" t="s">
        <v>711</v>
      </c>
      <c r="G56" s="121"/>
      <c r="H56" s="122"/>
      <c r="I56" s="121"/>
      <c r="J56" s="123"/>
      <c r="K56" s="124"/>
      <c r="L56" s="115"/>
      <c r="M56" s="115"/>
      <c r="N56" s="115"/>
      <c r="O56" s="115"/>
      <c r="P56" s="115"/>
      <c r="Q56" s="115"/>
      <c r="R56" s="115"/>
    </row>
    <row r="57" spans="1:18" s="105" customFormat="1" x14ac:dyDescent="0.2">
      <c r="A57" s="116"/>
      <c r="B57" s="117"/>
      <c r="C57" s="615"/>
      <c r="D57" s="544"/>
      <c r="E57" s="125" t="s">
        <v>830</v>
      </c>
      <c r="F57" s="205" t="s">
        <v>711</v>
      </c>
      <c r="G57" s="121"/>
      <c r="H57" s="122"/>
      <c r="I57" s="121"/>
      <c r="J57" s="123"/>
      <c r="K57" s="124"/>
      <c r="L57" s="115"/>
      <c r="M57" s="115"/>
      <c r="N57" s="115"/>
      <c r="O57" s="115"/>
      <c r="P57" s="115"/>
      <c r="Q57" s="115"/>
      <c r="R57" s="115"/>
    </row>
    <row r="58" spans="1:18" s="105" customFormat="1" x14ac:dyDescent="0.2">
      <c r="A58" s="116"/>
      <c r="B58" s="117"/>
      <c r="C58" s="615"/>
      <c r="D58" s="544"/>
      <c r="E58" s="125" t="s">
        <v>831</v>
      </c>
      <c r="F58" s="120"/>
      <c r="G58" s="121"/>
      <c r="H58" s="122"/>
      <c r="I58" s="121"/>
      <c r="J58" s="123"/>
      <c r="K58" s="124"/>
      <c r="L58" s="115"/>
      <c r="M58" s="115"/>
      <c r="N58" s="115"/>
      <c r="O58" s="115"/>
      <c r="P58" s="115"/>
      <c r="Q58" s="115"/>
      <c r="R58" s="115"/>
    </row>
    <row r="59" spans="1:18" s="105" customFormat="1" x14ac:dyDescent="0.2">
      <c r="A59" s="116"/>
      <c r="B59" s="117"/>
      <c r="C59" s="615"/>
      <c r="D59" s="544"/>
      <c r="E59" s="125" t="s">
        <v>832</v>
      </c>
      <c r="F59" s="120"/>
      <c r="G59" s="121"/>
      <c r="H59" s="122"/>
      <c r="I59" s="121"/>
      <c r="J59" s="123"/>
      <c r="K59" s="124"/>
      <c r="L59" s="115"/>
      <c r="M59" s="115"/>
      <c r="N59" s="115"/>
      <c r="O59" s="115"/>
      <c r="P59" s="115"/>
      <c r="Q59" s="115"/>
      <c r="R59" s="115"/>
    </row>
    <row r="60" spans="1:18" s="105" customFormat="1" x14ac:dyDescent="0.2">
      <c r="A60" s="116"/>
      <c r="B60" s="117"/>
      <c r="C60" s="615"/>
      <c r="D60" s="544"/>
      <c r="E60" s="125" t="s">
        <v>833</v>
      </c>
      <c r="F60" s="120"/>
      <c r="G60" s="121"/>
      <c r="H60" s="122"/>
      <c r="I60" s="121"/>
      <c r="J60" s="123"/>
      <c r="K60" s="124"/>
      <c r="L60" s="115"/>
      <c r="M60" s="115"/>
      <c r="N60" s="115"/>
      <c r="O60" s="115"/>
      <c r="P60" s="115"/>
      <c r="Q60" s="115"/>
      <c r="R60" s="115"/>
    </row>
    <row r="61" spans="1:18" s="105" customFormat="1" x14ac:dyDescent="0.2">
      <c r="A61" s="116"/>
      <c r="B61" s="117"/>
      <c r="C61" s="615"/>
      <c r="D61" s="544"/>
      <c r="E61" s="125" t="s">
        <v>834</v>
      </c>
      <c r="F61" s="120"/>
      <c r="G61" s="121"/>
      <c r="H61" s="122"/>
      <c r="I61" s="121"/>
      <c r="J61" s="123"/>
      <c r="K61" s="124"/>
      <c r="L61" s="115"/>
      <c r="M61" s="115"/>
      <c r="N61" s="115"/>
      <c r="O61" s="115"/>
      <c r="P61" s="115"/>
      <c r="Q61" s="115"/>
      <c r="R61" s="115"/>
    </row>
    <row r="62" spans="1:18" s="105" customFormat="1" x14ac:dyDescent="0.2">
      <c r="A62" s="116"/>
      <c r="B62" s="117"/>
      <c r="C62" s="615"/>
      <c r="D62" s="544"/>
      <c r="E62" s="125" t="s">
        <v>835</v>
      </c>
      <c r="F62" s="120"/>
      <c r="G62" s="121"/>
      <c r="H62" s="122"/>
      <c r="I62" s="121"/>
      <c r="J62" s="123"/>
      <c r="K62" s="124"/>
      <c r="L62" s="115"/>
      <c r="M62" s="115"/>
      <c r="N62" s="115"/>
      <c r="O62" s="115"/>
      <c r="P62" s="115"/>
      <c r="Q62" s="115"/>
      <c r="R62" s="115"/>
    </row>
    <row r="63" spans="1:18" s="105" customFormat="1" x14ac:dyDescent="0.2">
      <c r="A63" s="116"/>
      <c r="B63" s="117"/>
      <c r="C63" s="615"/>
      <c r="D63" s="544"/>
      <c r="E63" s="125" t="s">
        <v>836</v>
      </c>
      <c r="F63" s="120"/>
      <c r="G63" s="121"/>
      <c r="H63" s="122"/>
      <c r="I63" s="121"/>
      <c r="J63" s="123"/>
      <c r="K63" s="124"/>
      <c r="L63" s="115"/>
      <c r="M63" s="115"/>
      <c r="N63" s="115"/>
      <c r="O63" s="115"/>
      <c r="P63" s="115"/>
      <c r="Q63" s="115"/>
      <c r="R63" s="115"/>
    </row>
    <row r="64" spans="1:18" s="105" customFormat="1" x14ac:dyDescent="0.2">
      <c r="A64" s="116"/>
      <c r="B64" s="117"/>
      <c r="C64" s="615"/>
      <c r="D64" s="544"/>
      <c r="E64" s="125" t="s">
        <v>837</v>
      </c>
      <c r="F64" s="120"/>
      <c r="G64" s="121"/>
      <c r="H64" s="122"/>
      <c r="I64" s="121"/>
      <c r="J64" s="123"/>
      <c r="K64" s="124"/>
      <c r="L64" s="115"/>
      <c r="M64" s="115"/>
      <c r="N64" s="115"/>
      <c r="O64" s="115"/>
      <c r="P64" s="115"/>
      <c r="Q64" s="115"/>
      <c r="R64" s="115"/>
    </row>
    <row r="65" spans="1:18" s="105" customFormat="1" x14ac:dyDescent="0.2">
      <c r="A65" s="116"/>
      <c r="B65" s="117"/>
      <c r="C65" s="615"/>
      <c r="D65" s="544"/>
      <c r="E65" s="119" t="s">
        <v>838</v>
      </c>
      <c r="F65" s="120"/>
      <c r="G65" s="121"/>
      <c r="H65" s="122"/>
      <c r="I65" s="121"/>
      <c r="J65" s="123"/>
      <c r="K65" s="124"/>
      <c r="L65" s="115"/>
      <c r="M65" s="115"/>
      <c r="N65" s="115"/>
      <c r="O65" s="115"/>
      <c r="P65" s="115"/>
      <c r="Q65" s="115"/>
      <c r="R65" s="115"/>
    </row>
    <row r="66" spans="1:18" s="105" customFormat="1" x14ac:dyDescent="0.2">
      <c r="A66" s="116"/>
      <c r="B66" s="117"/>
      <c r="C66" s="615"/>
      <c r="D66" s="544"/>
      <c r="E66" s="119" t="s">
        <v>839</v>
      </c>
      <c r="F66" s="120"/>
      <c r="G66" s="121"/>
      <c r="H66" s="122"/>
      <c r="I66" s="121"/>
      <c r="J66" s="123"/>
      <c r="K66" s="124"/>
      <c r="L66" s="115"/>
      <c r="M66" s="115"/>
      <c r="N66" s="115"/>
      <c r="O66" s="115"/>
      <c r="P66" s="115"/>
      <c r="Q66" s="115"/>
      <c r="R66" s="115"/>
    </row>
    <row r="67" spans="1:18" s="105" customFormat="1" x14ac:dyDescent="0.2">
      <c r="A67" s="116"/>
      <c r="B67" s="117"/>
      <c r="C67" s="615"/>
      <c r="D67" s="544"/>
      <c r="E67" s="119" t="s">
        <v>840</v>
      </c>
      <c r="F67" s="120"/>
      <c r="G67" s="121"/>
      <c r="H67" s="122"/>
      <c r="I67" s="121"/>
      <c r="J67" s="123"/>
      <c r="K67" s="124"/>
      <c r="L67" s="115"/>
      <c r="M67" s="115"/>
      <c r="N67" s="115"/>
      <c r="O67" s="115"/>
      <c r="P67" s="115"/>
      <c r="Q67" s="115"/>
      <c r="R67" s="115"/>
    </row>
    <row r="68" spans="1:18" s="105" customFormat="1" x14ac:dyDescent="0.2">
      <c r="A68" s="116"/>
      <c r="B68" s="117"/>
      <c r="C68" s="615"/>
      <c r="D68" s="544"/>
      <c r="E68" s="125" t="s">
        <v>841</v>
      </c>
      <c r="F68" s="120"/>
      <c r="G68" s="121"/>
      <c r="H68" s="122"/>
      <c r="I68" s="121"/>
      <c r="J68" s="123"/>
      <c r="K68" s="124"/>
      <c r="L68" s="115"/>
      <c r="M68" s="115"/>
      <c r="N68" s="115"/>
      <c r="O68" s="115"/>
      <c r="P68" s="115"/>
      <c r="Q68" s="115"/>
      <c r="R68" s="115"/>
    </row>
    <row r="69" spans="1:18" s="105" customFormat="1" x14ac:dyDescent="0.2">
      <c r="A69" s="116"/>
      <c r="B69" s="117"/>
      <c r="C69" s="615"/>
      <c r="D69" s="544"/>
      <c r="E69" s="125" t="s">
        <v>842</v>
      </c>
      <c r="F69" s="120"/>
      <c r="G69" s="121"/>
      <c r="H69" s="122"/>
      <c r="I69" s="121"/>
      <c r="J69" s="123"/>
      <c r="K69" s="124"/>
      <c r="L69" s="115"/>
      <c r="M69" s="115"/>
      <c r="N69" s="115"/>
      <c r="O69" s="115"/>
      <c r="P69" s="115"/>
      <c r="Q69" s="115"/>
      <c r="R69" s="115"/>
    </row>
    <row r="70" spans="1:18" s="115" customFormat="1" x14ac:dyDescent="0.2">
      <c r="A70" s="127"/>
      <c r="B70" s="128"/>
      <c r="C70" s="615"/>
      <c r="D70" s="544"/>
      <c r="E70" s="125" t="s">
        <v>843</v>
      </c>
      <c r="F70" s="129"/>
      <c r="G70" s="130"/>
      <c r="H70" s="131"/>
      <c r="I70" s="123"/>
      <c r="J70" s="123"/>
      <c r="K70" s="124"/>
    </row>
    <row r="71" spans="1:18" s="115" customFormat="1" x14ac:dyDescent="0.2">
      <c r="A71" s="127"/>
      <c r="B71" s="128"/>
      <c r="C71" s="615"/>
      <c r="D71" s="544"/>
      <c r="E71" s="519" t="s">
        <v>844</v>
      </c>
      <c r="F71" s="129"/>
      <c r="G71" s="130"/>
      <c r="H71" s="131"/>
      <c r="I71" s="123"/>
      <c r="J71" s="123"/>
      <c r="K71" s="124"/>
    </row>
    <row r="72" spans="1:18" s="140" customFormat="1" x14ac:dyDescent="0.2">
      <c r="A72" s="132"/>
      <c r="B72" s="133"/>
      <c r="C72" s="653"/>
      <c r="D72" s="545"/>
      <c r="E72" s="134" t="s">
        <v>845</v>
      </c>
      <c r="F72" s="135" t="s">
        <v>7</v>
      </c>
      <c r="G72" s="136"/>
      <c r="H72" s="137"/>
      <c r="I72" s="138"/>
      <c r="J72" s="138"/>
      <c r="K72" s="139"/>
    </row>
    <row r="73" spans="1:18" s="140" customFormat="1" x14ac:dyDescent="0.2">
      <c r="A73" s="141" t="s">
        <v>631</v>
      </c>
      <c r="B73" s="296" t="s">
        <v>7</v>
      </c>
      <c r="C73" s="142" t="s">
        <v>119</v>
      </c>
      <c r="D73" s="142"/>
      <c r="E73" s="143"/>
      <c r="F73" s="144"/>
      <c r="G73" s="145" t="s">
        <v>21</v>
      </c>
      <c r="H73" s="146"/>
      <c r="I73" s="147" t="s">
        <v>4</v>
      </c>
      <c r="J73" s="147"/>
      <c r="K73" s="148" t="s">
        <v>63</v>
      </c>
    </row>
    <row r="74" spans="1:18" s="105" customFormat="1" x14ac:dyDescent="0.2">
      <c r="A74" s="116" t="s">
        <v>643</v>
      </c>
      <c r="B74" s="204" t="s">
        <v>274</v>
      </c>
      <c r="C74" s="616" t="s">
        <v>587</v>
      </c>
      <c r="D74" s="544"/>
      <c r="E74" s="469" t="s">
        <v>822</v>
      </c>
      <c r="F74" s="205"/>
      <c r="G74" s="121" t="s">
        <v>24</v>
      </c>
      <c r="H74" s="122" t="s">
        <v>57</v>
      </c>
      <c r="I74" s="121" t="s">
        <v>4</v>
      </c>
      <c r="J74" s="123"/>
      <c r="K74" s="124" t="s">
        <v>323</v>
      </c>
      <c r="L74" s="115"/>
      <c r="M74" s="115"/>
      <c r="N74" s="115"/>
      <c r="O74" s="115"/>
      <c r="P74" s="115"/>
      <c r="Q74" s="115"/>
      <c r="R74" s="115"/>
    </row>
    <row r="75" spans="1:18" s="105" customFormat="1" x14ac:dyDescent="0.2">
      <c r="A75" s="116"/>
      <c r="B75" s="204"/>
      <c r="C75" s="614"/>
      <c r="D75" s="544"/>
      <c r="E75" s="125" t="s">
        <v>846</v>
      </c>
      <c r="F75" s="205"/>
      <c r="G75" s="121"/>
      <c r="H75" s="122"/>
      <c r="I75" s="121"/>
      <c r="J75" s="123"/>
      <c r="K75" s="124"/>
      <c r="L75" s="115"/>
      <c r="M75" s="115"/>
      <c r="N75" s="115"/>
      <c r="O75" s="115"/>
      <c r="P75" s="115"/>
      <c r="Q75" s="115"/>
      <c r="R75" s="115"/>
    </row>
    <row r="76" spans="1:18" s="105" customFormat="1" x14ac:dyDescent="0.2">
      <c r="A76" s="116"/>
      <c r="B76" s="204"/>
      <c r="C76" s="599"/>
      <c r="D76" s="544"/>
      <c r="E76" s="464" t="s">
        <v>847</v>
      </c>
      <c r="F76" s="205"/>
      <c r="G76" s="121"/>
      <c r="H76" s="122"/>
      <c r="I76" s="121"/>
      <c r="J76" s="123"/>
      <c r="K76" s="124"/>
      <c r="L76" s="115"/>
      <c r="M76" s="115"/>
      <c r="N76" s="115"/>
      <c r="O76" s="115"/>
      <c r="P76" s="115"/>
      <c r="Q76" s="115"/>
      <c r="R76" s="115"/>
    </row>
    <row r="77" spans="1:18" s="105" customFormat="1" x14ac:dyDescent="0.2">
      <c r="A77" s="116"/>
      <c r="B77" s="204"/>
      <c r="C77" s="599"/>
      <c r="D77" s="544"/>
      <c r="E77" s="464" t="s">
        <v>848</v>
      </c>
      <c r="F77" s="205"/>
      <c r="G77" s="121"/>
      <c r="H77" s="122"/>
      <c r="I77" s="121"/>
      <c r="J77" s="123"/>
      <c r="K77" s="124"/>
      <c r="L77" s="115"/>
      <c r="M77" s="115"/>
      <c r="N77" s="115"/>
      <c r="O77" s="115"/>
      <c r="P77" s="115"/>
      <c r="Q77" s="115"/>
      <c r="R77" s="115"/>
    </row>
    <row r="78" spans="1:18" s="105" customFormat="1" x14ac:dyDescent="0.2">
      <c r="A78" s="116"/>
      <c r="B78" s="204"/>
      <c r="C78" s="599"/>
      <c r="D78" s="544"/>
      <c r="E78" s="464" t="s">
        <v>849</v>
      </c>
      <c r="F78" s="205"/>
      <c r="G78" s="121"/>
      <c r="H78" s="122"/>
      <c r="I78" s="121"/>
      <c r="J78" s="123"/>
      <c r="K78" s="124"/>
      <c r="L78" s="115"/>
      <c r="M78" s="115"/>
      <c r="N78" s="115"/>
      <c r="O78" s="115"/>
      <c r="P78" s="115"/>
      <c r="Q78" s="115"/>
      <c r="R78" s="115"/>
    </row>
    <row r="79" spans="1:18" s="105" customFormat="1" x14ac:dyDescent="0.2">
      <c r="A79" s="116"/>
      <c r="B79" s="204"/>
      <c r="C79" s="599"/>
      <c r="D79" s="544"/>
      <c r="E79" s="464" t="s">
        <v>850</v>
      </c>
      <c r="F79" s="205"/>
      <c r="G79" s="121"/>
      <c r="H79" s="122"/>
      <c r="I79" s="121"/>
      <c r="J79" s="123"/>
      <c r="K79" s="124"/>
      <c r="L79" s="115"/>
      <c r="M79" s="115"/>
      <c r="N79" s="115"/>
      <c r="O79" s="115"/>
      <c r="P79" s="115"/>
      <c r="Q79" s="115"/>
      <c r="R79" s="115"/>
    </row>
    <row r="80" spans="1:18" s="105" customFormat="1" x14ac:dyDescent="0.2">
      <c r="A80" s="116"/>
      <c r="B80" s="204"/>
      <c r="C80" s="599"/>
      <c r="D80" s="544"/>
      <c r="E80" s="464" t="s">
        <v>851</v>
      </c>
      <c r="F80" s="205"/>
      <c r="G80" s="121"/>
      <c r="H80" s="122"/>
      <c r="I80" s="121"/>
      <c r="J80" s="123"/>
      <c r="K80" s="124"/>
      <c r="L80" s="115"/>
      <c r="M80" s="115"/>
      <c r="N80" s="115"/>
      <c r="O80" s="115"/>
      <c r="P80" s="115"/>
      <c r="Q80" s="115"/>
      <c r="R80" s="115"/>
    </row>
    <row r="81" spans="1:18" s="105" customFormat="1" x14ac:dyDescent="0.2">
      <c r="A81" s="116"/>
      <c r="B81" s="204"/>
      <c r="C81" s="599"/>
      <c r="D81" s="544"/>
      <c r="E81" s="464" t="s">
        <v>852</v>
      </c>
      <c r="F81" s="205"/>
      <c r="G81" s="121"/>
      <c r="H81" s="122"/>
      <c r="I81" s="121"/>
      <c r="J81" s="123"/>
      <c r="K81" s="124"/>
      <c r="L81" s="115"/>
      <c r="M81" s="115"/>
      <c r="N81" s="115"/>
      <c r="O81" s="115"/>
      <c r="P81" s="115"/>
      <c r="Q81" s="115"/>
      <c r="R81" s="115"/>
    </row>
    <row r="82" spans="1:18" s="105" customFormat="1" x14ac:dyDescent="0.2">
      <c r="A82" s="132"/>
      <c r="B82" s="133"/>
      <c r="C82" s="600"/>
      <c r="D82" s="545"/>
      <c r="E82" s="134" t="s">
        <v>853</v>
      </c>
      <c r="F82" s="272"/>
      <c r="G82" s="203"/>
      <c r="H82" s="206"/>
      <c r="I82" s="203"/>
      <c r="J82" s="138"/>
      <c r="K82" s="139"/>
      <c r="L82" s="115"/>
      <c r="M82" s="115"/>
      <c r="N82" s="115"/>
      <c r="O82" s="115"/>
      <c r="P82" s="115"/>
      <c r="Q82" s="115"/>
      <c r="R82" s="115"/>
    </row>
    <row r="83" spans="1:18" s="105" customFormat="1" x14ac:dyDescent="0.2">
      <c r="A83" s="116" t="s">
        <v>645</v>
      </c>
      <c r="B83" s="204" t="s">
        <v>262</v>
      </c>
      <c r="C83" s="616" t="s">
        <v>589</v>
      </c>
      <c r="D83" s="544"/>
      <c r="E83" s="469" t="s">
        <v>854</v>
      </c>
      <c r="F83" s="205"/>
      <c r="G83" s="121" t="s">
        <v>24</v>
      </c>
      <c r="H83" s="122" t="s">
        <v>264</v>
      </c>
      <c r="I83" s="121" t="s">
        <v>4</v>
      </c>
      <c r="J83" s="123"/>
      <c r="K83" s="124" t="s">
        <v>332</v>
      </c>
      <c r="L83" s="115"/>
      <c r="M83" s="115"/>
      <c r="N83" s="115"/>
      <c r="O83" s="115"/>
      <c r="P83" s="115"/>
      <c r="Q83" s="115"/>
      <c r="R83" s="115"/>
    </row>
    <row r="84" spans="1:18" s="105" customFormat="1" x14ac:dyDescent="0.2">
      <c r="A84" s="116"/>
      <c r="B84" s="204"/>
      <c r="C84" s="614"/>
      <c r="D84" s="544"/>
      <c r="E84" s="125" t="s">
        <v>855</v>
      </c>
      <c r="F84" s="205"/>
      <c r="G84" s="121"/>
      <c r="H84" s="122"/>
      <c r="I84" s="121"/>
      <c r="J84" s="123"/>
      <c r="K84" s="124"/>
      <c r="L84" s="115"/>
      <c r="M84" s="115"/>
      <c r="N84" s="115"/>
      <c r="O84" s="115"/>
      <c r="P84" s="115"/>
      <c r="Q84" s="115"/>
      <c r="R84" s="115"/>
    </row>
    <row r="85" spans="1:18" s="105" customFormat="1" x14ac:dyDescent="0.2">
      <c r="A85" s="116"/>
      <c r="B85" s="204"/>
      <c r="C85" s="599"/>
      <c r="D85" s="544"/>
      <c r="E85" s="125" t="s">
        <v>856</v>
      </c>
      <c r="F85" s="205"/>
      <c r="G85" s="121"/>
      <c r="H85" s="122"/>
      <c r="I85" s="121"/>
      <c r="J85" s="123"/>
      <c r="K85" s="124"/>
      <c r="L85" s="115"/>
      <c r="M85" s="115"/>
      <c r="N85" s="115"/>
      <c r="O85" s="115"/>
      <c r="P85" s="115"/>
      <c r="Q85" s="115"/>
      <c r="R85" s="115"/>
    </row>
    <row r="86" spans="1:18" s="105" customFormat="1" x14ac:dyDescent="0.2">
      <c r="A86" s="116"/>
      <c r="B86" s="204"/>
      <c r="C86" s="599"/>
      <c r="D86" s="544"/>
      <c r="E86" s="125" t="s">
        <v>857</v>
      </c>
      <c r="F86" s="205"/>
      <c r="G86" s="121"/>
      <c r="H86" s="122"/>
      <c r="I86" s="121"/>
      <c r="J86" s="123"/>
      <c r="K86" s="124"/>
      <c r="L86" s="115"/>
      <c r="M86" s="115"/>
      <c r="N86" s="115"/>
      <c r="O86" s="115"/>
      <c r="P86" s="115"/>
      <c r="Q86" s="115"/>
      <c r="R86" s="115"/>
    </row>
    <row r="87" spans="1:18" s="105" customFormat="1" x14ac:dyDescent="0.2">
      <c r="A87" s="116"/>
      <c r="B87" s="204"/>
      <c r="C87" s="599"/>
      <c r="D87" s="544"/>
      <c r="E87" s="125" t="s">
        <v>858</v>
      </c>
      <c r="F87" s="205"/>
      <c r="G87" s="121"/>
      <c r="H87" s="122"/>
      <c r="I87" s="121"/>
      <c r="J87" s="123"/>
      <c r="K87" s="124"/>
      <c r="L87" s="115"/>
      <c r="M87" s="115"/>
      <c r="N87" s="115"/>
      <c r="O87" s="115"/>
      <c r="P87" s="115"/>
      <c r="Q87" s="115"/>
      <c r="R87" s="115"/>
    </row>
    <row r="88" spans="1:18" s="105" customFormat="1" x14ac:dyDescent="0.2">
      <c r="A88" s="116"/>
      <c r="B88" s="204"/>
      <c r="C88" s="599"/>
      <c r="D88" s="544"/>
      <c r="E88" s="125" t="s">
        <v>859</v>
      </c>
      <c r="F88" s="205"/>
      <c r="G88" s="121"/>
      <c r="H88" s="122"/>
      <c r="I88" s="121"/>
      <c r="J88" s="123"/>
      <c r="K88" s="124"/>
      <c r="L88" s="115"/>
      <c r="M88" s="115"/>
      <c r="N88" s="115"/>
      <c r="O88" s="115"/>
      <c r="P88" s="115"/>
      <c r="Q88" s="115"/>
      <c r="R88" s="115"/>
    </row>
    <row r="89" spans="1:18" s="105" customFormat="1" x14ac:dyDescent="0.2">
      <c r="A89" s="116"/>
      <c r="B89" s="204"/>
      <c r="C89" s="599"/>
      <c r="D89" s="544"/>
      <c r="E89" s="125" t="s">
        <v>860</v>
      </c>
      <c r="F89" s="205"/>
      <c r="G89" s="121"/>
      <c r="H89" s="122"/>
      <c r="I89" s="121"/>
      <c r="J89" s="123"/>
      <c r="K89" s="124"/>
      <c r="L89" s="115"/>
      <c r="M89" s="115"/>
      <c r="N89" s="115"/>
      <c r="O89" s="115"/>
      <c r="P89" s="115"/>
      <c r="Q89" s="115"/>
      <c r="R89" s="115"/>
    </row>
    <row r="90" spans="1:18" s="105" customFormat="1" x14ac:dyDescent="0.2">
      <c r="A90" s="116"/>
      <c r="B90" s="204"/>
      <c r="C90" s="599"/>
      <c r="D90" s="544"/>
      <c r="E90" s="125" t="s">
        <v>861</v>
      </c>
      <c r="F90" s="205"/>
      <c r="G90" s="121"/>
      <c r="H90" s="122"/>
      <c r="I90" s="121"/>
      <c r="J90" s="123"/>
      <c r="K90" s="124"/>
      <c r="L90" s="115"/>
      <c r="M90" s="115"/>
      <c r="N90" s="115"/>
      <c r="O90" s="115"/>
      <c r="P90" s="115"/>
      <c r="Q90" s="115"/>
      <c r="R90" s="115"/>
    </row>
    <row r="91" spans="1:18" s="105" customFormat="1" x14ac:dyDescent="0.2">
      <c r="A91" s="116"/>
      <c r="B91" s="204"/>
      <c r="C91" s="599"/>
      <c r="D91" s="544"/>
      <c r="E91" s="125" t="s">
        <v>862</v>
      </c>
      <c r="F91" s="205"/>
      <c r="G91" s="121"/>
      <c r="H91" s="122"/>
      <c r="I91" s="121"/>
      <c r="J91" s="123"/>
      <c r="K91" s="124"/>
      <c r="L91" s="115"/>
      <c r="M91" s="115"/>
      <c r="N91" s="115"/>
      <c r="O91" s="115"/>
      <c r="P91" s="115"/>
      <c r="Q91" s="115"/>
      <c r="R91" s="115"/>
    </row>
    <row r="92" spans="1:18" s="105" customFormat="1" x14ac:dyDescent="0.2">
      <c r="A92" s="116"/>
      <c r="B92" s="204"/>
      <c r="C92" s="599"/>
      <c r="D92" s="544"/>
      <c r="E92" s="125" t="s">
        <v>863</v>
      </c>
      <c r="F92" s="205"/>
      <c r="G92" s="121"/>
      <c r="H92" s="122"/>
      <c r="I92" s="121"/>
      <c r="J92" s="123"/>
      <c r="K92" s="124"/>
      <c r="L92" s="115"/>
      <c r="M92" s="115"/>
      <c r="N92" s="115"/>
      <c r="O92" s="115"/>
      <c r="P92" s="115"/>
      <c r="Q92" s="115"/>
      <c r="R92" s="115"/>
    </row>
    <row r="93" spans="1:18" s="105" customFormat="1" x14ac:dyDescent="0.2">
      <c r="A93" s="116"/>
      <c r="B93" s="204"/>
      <c r="C93" s="599"/>
      <c r="D93" s="544"/>
      <c r="E93" s="125" t="s">
        <v>864</v>
      </c>
      <c r="F93" s="205"/>
      <c r="G93" s="121"/>
      <c r="H93" s="122"/>
      <c r="I93" s="121"/>
      <c r="J93" s="123"/>
      <c r="K93" s="124"/>
      <c r="L93" s="115"/>
      <c r="M93" s="115"/>
      <c r="N93" s="115"/>
      <c r="O93" s="115"/>
      <c r="P93" s="115"/>
      <c r="Q93" s="115"/>
      <c r="R93" s="115"/>
    </row>
    <row r="94" spans="1:18" s="105" customFormat="1" ht="25.5" x14ac:dyDescent="0.2">
      <c r="A94" s="116"/>
      <c r="B94" s="204"/>
      <c r="C94" s="599"/>
      <c r="D94" s="544"/>
      <c r="E94" s="125" t="s">
        <v>865</v>
      </c>
      <c r="F94" s="205"/>
      <c r="G94" s="121"/>
      <c r="H94" s="122"/>
      <c r="I94" s="121"/>
      <c r="J94" s="123"/>
      <c r="K94" s="124"/>
      <c r="L94" s="115"/>
      <c r="M94" s="115"/>
      <c r="N94" s="115"/>
      <c r="O94" s="115"/>
      <c r="P94" s="115"/>
      <c r="Q94" s="115"/>
      <c r="R94" s="115"/>
    </row>
    <row r="95" spans="1:18" s="105" customFormat="1" ht="25.5" x14ac:dyDescent="0.2">
      <c r="A95" s="116"/>
      <c r="B95" s="204"/>
      <c r="C95" s="599"/>
      <c r="D95" s="544"/>
      <c r="E95" s="125" t="s">
        <v>866</v>
      </c>
      <c r="F95" s="205"/>
      <c r="G95" s="121"/>
      <c r="H95" s="122"/>
      <c r="I95" s="121"/>
      <c r="J95" s="123"/>
      <c r="K95" s="124"/>
      <c r="L95" s="115"/>
      <c r="M95" s="115"/>
      <c r="N95" s="115"/>
      <c r="O95" s="115"/>
      <c r="P95" s="115"/>
      <c r="Q95" s="115"/>
      <c r="R95" s="115"/>
    </row>
    <row r="96" spans="1:18" s="105" customFormat="1" x14ac:dyDescent="0.2">
      <c r="A96" s="132"/>
      <c r="B96" s="133"/>
      <c r="C96" s="600"/>
      <c r="D96" s="545"/>
      <c r="E96" s="134" t="s">
        <v>853</v>
      </c>
      <c r="F96" s="272"/>
      <c r="G96" s="203"/>
      <c r="H96" s="206"/>
      <c r="I96" s="203"/>
      <c r="J96" s="138"/>
      <c r="K96" s="139"/>
      <c r="L96" s="115"/>
      <c r="M96" s="115"/>
      <c r="N96" s="115"/>
      <c r="O96" s="115"/>
      <c r="P96" s="115"/>
      <c r="Q96" s="115"/>
      <c r="R96" s="115"/>
    </row>
    <row r="97" spans="1:18" s="150" customFormat="1" x14ac:dyDescent="0.2">
      <c r="A97" s="116" t="s">
        <v>1085</v>
      </c>
      <c r="B97" s="204" t="s">
        <v>711</v>
      </c>
      <c r="C97" s="617" t="s">
        <v>776</v>
      </c>
      <c r="D97" s="544"/>
      <c r="E97" s="125" t="s">
        <v>867</v>
      </c>
      <c r="F97" s="205"/>
      <c r="G97" s="121" t="s">
        <v>28</v>
      </c>
      <c r="H97" s="122" t="s">
        <v>264</v>
      </c>
      <c r="I97" s="121" t="s">
        <v>3</v>
      </c>
      <c r="J97" s="123"/>
      <c r="K97" s="124" t="s">
        <v>197</v>
      </c>
      <c r="L97" s="149"/>
      <c r="M97" s="149"/>
      <c r="N97" s="149"/>
      <c r="O97" s="149"/>
      <c r="P97" s="149"/>
      <c r="Q97" s="149"/>
      <c r="R97" s="149"/>
    </row>
    <row r="98" spans="1:18" s="150" customFormat="1" x14ac:dyDescent="0.2">
      <c r="A98" s="116"/>
      <c r="B98" s="204"/>
      <c r="C98" s="618"/>
      <c r="D98" s="544"/>
      <c r="E98" s="125" t="s">
        <v>868</v>
      </c>
      <c r="F98" s="205"/>
      <c r="G98" s="121"/>
      <c r="H98" s="122"/>
      <c r="I98" s="121"/>
      <c r="J98" s="123"/>
      <c r="K98" s="124"/>
      <c r="L98" s="149"/>
      <c r="M98" s="149"/>
      <c r="N98" s="149"/>
      <c r="O98" s="149"/>
      <c r="P98" s="149"/>
      <c r="Q98" s="149"/>
      <c r="R98" s="149"/>
    </row>
    <row r="99" spans="1:18" s="150" customFormat="1" x14ac:dyDescent="0.2">
      <c r="A99" s="116"/>
      <c r="B99" s="204"/>
      <c r="C99" s="618"/>
      <c r="D99" s="544"/>
      <c r="E99" s="125" t="s">
        <v>869</v>
      </c>
      <c r="F99" s="205"/>
      <c r="G99" s="121"/>
      <c r="H99" s="122"/>
      <c r="I99" s="121"/>
      <c r="J99" s="123"/>
      <c r="K99" s="124"/>
      <c r="L99" s="149"/>
      <c r="M99" s="149"/>
      <c r="N99" s="149"/>
      <c r="O99" s="149"/>
      <c r="P99" s="149"/>
      <c r="Q99" s="149"/>
      <c r="R99" s="149"/>
    </row>
    <row r="100" spans="1:18" s="150" customFormat="1" x14ac:dyDescent="0.2">
      <c r="A100" s="116"/>
      <c r="B100" s="204"/>
      <c r="C100" s="618"/>
      <c r="D100" s="544"/>
      <c r="E100" s="125" t="s">
        <v>870</v>
      </c>
      <c r="F100" s="205"/>
      <c r="G100" s="121"/>
      <c r="H100" s="122"/>
      <c r="I100" s="121"/>
      <c r="J100" s="123"/>
      <c r="K100" s="124"/>
      <c r="L100" s="149"/>
      <c r="M100" s="149"/>
      <c r="N100" s="149"/>
      <c r="O100" s="149"/>
      <c r="P100" s="149"/>
      <c r="Q100" s="149"/>
      <c r="R100" s="149"/>
    </row>
    <row r="101" spans="1:18" s="150" customFormat="1" x14ac:dyDescent="0.2">
      <c r="A101" s="116"/>
      <c r="B101" s="204"/>
      <c r="C101" s="618"/>
      <c r="D101" s="544"/>
      <c r="E101" s="125" t="s">
        <v>871</v>
      </c>
      <c r="F101" s="205"/>
      <c r="G101" s="121"/>
      <c r="H101" s="122"/>
      <c r="I101" s="121"/>
      <c r="J101" s="123"/>
      <c r="K101" s="124"/>
      <c r="L101" s="149"/>
      <c r="M101" s="149"/>
      <c r="N101" s="149"/>
      <c r="O101" s="149"/>
      <c r="P101" s="149"/>
      <c r="Q101" s="149"/>
      <c r="R101" s="149"/>
    </row>
    <row r="102" spans="1:18" s="150" customFormat="1" x14ac:dyDescent="0.2">
      <c r="A102" s="116"/>
      <c r="B102" s="204"/>
      <c r="C102" s="618"/>
      <c r="D102" s="544"/>
      <c r="E102" s="125" t="s">
        <v>872</v>
      </c>
      <c r="F102" s="205"/>
      <c r="G102" s="121"/>
      <c r="H102" s="122"/>
      <c r="I102" s="121"/>
      <c r="J102" s="123"/>
      <c r="K102" s="124"/>
      <c r="L102" s="149"/>
      <c r="M102" s="149"/>
      <c r="N102" s="149"/>
      <c r="O102" s="149"/>
      <c r="P102" s="149"/>
      <c r="Q102" s="149"/>
      <c r="R102" s="149"/>
    </row>
    <row r="103" spans="1:18" s="150" customFormat="1" x14ac:dyDescent="0.2">
      <c r="A103" s="116"/>
      <c r="B103" s="204"/>
      <c r="C103" s="618"/>
      <c r="D103" s="544"/>
      <c r="E103" s="125" t="s">
        <v>873</v>
      </c>
      <c r="F103" s="205"/>
      <c r="G103" s="121"/>
      <c r="H103" s="122"/>
      <c r="I103" s="121"/>
      <c r="J103" s="123"/>
      <c r="K103" s="124"/>
      <c r="L103" s="149"/>
      <c r="M103" s="149"/>
      <c r="N103" s="149"/>
      <c r="O103" s="149"/>
      <c r="P103" s="149"/>
      <c r="Q103" s="149"/>
      <c r="R103" s="149"/>
    </row>
    <row r="104" spans="1:18" s="150" customFormat="1" x14ac:dyDescent="0.2">
      <c r="A104" s="116"/>
      <c r="B104" s="204"/>
      <c r="C104" s="618"/>
      <c r="D104" s="544"/>
      <c r="E104" s="125" t="s">
        <v>874</v>
      </c>
      <c r="F104" s="205"/>
      <c r="G104" s="121"/>
      <c r="H104" s="122"/>
      <c r="I104" s="121"/>
      <c r="J104" s="123"/>
      <c r="K104" s="124"/>
      <c r="L104" s="149"/>
      <c r="M104" s="149"/>
      <c r="N104" s="149"/>
      <c r="O104" s="149"/>
      <c r="P104" s="149"/>
      <c r="Q104" s="149"/>
      <c r="R104" s="149"/>
    </row>
    <row r="105" spans="1:18" s="150" customFormat="1" x14ac:dyDescent="0.2">
      <c r="A105" s="521"/>
      <c r="B105" s="133"/>
      <c r="C105" s="619"/>
      <c r="D105" s="545"/>
      <c r="E105" s="134" t="s">
        <v>853</v>
      </c>
      <c r="F105" s="523"/>
      <c r="G105" s="203"/>
      <c r="H105" s="206"/>
      <c r="I105" s="203"/>
      <c r="J105" s="138"/>
      <c r="K105" s="139"/>
      <c r="L105" s="149"/>
      <c r="M105" s="149"/>
      <c r="N105" s="149"/>
      <c r="O105" s="149"/>
      <c r="P105" s="149"/>
      <c r="Q105" s="149"/>
      <c r="R105" s="149"/>
    </row>
    <row r="106" spans="1:18" s="105" customFormat="1" x14ac:dyDescent="0.2">
      <c r="A106" s="524" t="s">
        <v>1086</v>
      </c>
      <c r="B106" s="525" t="s">
        <v>712</v>
      </c>
      <c r="C106" s="620" t="s">
        <v>777</v>
      </c>
      <c r="D106" s="543"/>
      <c r="E106" s="469" t="s">
        <v>875</v>
      </c>
      <c r="F106" s="526"/>
      <c r="G106" s="527" t="s">
        <v>28</v>
      </c>
      <c r="H106" s="528" t="s">
        <v>264</v>
      </c>
      <c r="I106" s="527" t="s">
        <v>3</v>
      </c>
      <c r="J106" s="529"/>
      <c r="K106" s="530" t="s">
        <v>201</v>
      </c>
      <c r="L106" s="115"/>
      <c r="M106" s="115"/>
      <c r="N106" s="115"/>
      <c r="O106" s="115"/>
      <c r="P106" s="115"/>
      <c r="Q106" s="115"/>
      <c r="R106" s="115"/>
    </row>
    <row r="107" spans="1:18" s="105" customFormat="1" x14ac:dyDescent="0.2">
      <c r="A107" s="116"/>
      <c r="B107" s="204"/>
      <c r="C107" s="621"/>
      <c r="D107" s="544"/>
      <c r="E107" s="119" t="s">
        <v>876</v>
      </c>
      <c r="F107" s="205"/>
      <c r="G107" s="121"/>
      <c r="H107" s="122"/>
      <c r="I107" s="121"/>
      <c r="J107" s="123"/>
      <c r="K107" s="124"/>
      <c r="L107" s="115"/>
      <c r="M107" s="115"/>
      <c r="N107" s="115"/>
      <c r="O107" s="115"/>
      <c r="P107" s="115"/>
      <c r="Q107" s="115"/>
      <c r="R107" s="115"/>
    </row>
    <row r="108" spans="1:18" s="105" customFormat="1" x14ac:dyDescent="0.2">
      <c r="A108" s="116"/>
      <c r="B108" s="204"/>
      <c r="C108" s="622"/>
      <c r="D108" s="544"/>
      <c r="E108" s="119" t="s">
        <v>877</v>
      </c>
      <c r="F108" s="205"/>
      <c r="G108" s="121"/>
      <c r="H108" s="122"/>
      <c r="I108" s="121"/>
      <c r="J108" s="123"/>
      <c r="K108" s="124"/>
      <c r="L108" s="115"/>
      <c r="M108" s="115"/>
      <c r="N108" s="115"/>
      <c r="O108" s="115"/>
      <c r="P108" s="115"/>
      <c r="Q108" s="115"/>
      <c r="R108" s="115"/>
    </row>
    <row r="109" spans="1:18" s="105" customFormat="1" x14ac:dyDescent="0.2">
      <c r="A109" s="116"/>
      <c r="B109" s="204"/>
      <c r="C109" s="622"/>
      <c r="D109" s="544"/>
      <c r="E109" s="119" t="s">
        <v>878</v>
      </c>
      <c r="F109" s="205"/>
      <c r="G109" s="121"/>
      <c r="H109" s="122"/>
      <c r="I109" s="121"/>
      <c r="J109" s="123"/>
      <c r="K109" s="124"/>
      <c r="L109" s="115"/>
      <c r="M109" s="115"/>
      <c r="N109" s="115"/>
      <c r="O109" s="115"/>
      <c r="P109" s="115"/>
      <c r="Q109" s="115"/>
      <c r="R109" s="115"/>
    </row>
    <row r="110" spans="1:18" s="105" customFormat="1" x14ac:dyDescent="0.2">
      <c r="A110" s="132"/>
      <c r="B110" s="133"/>
      <c r="C110" s="623"/>
      <c r="D110" s="545"/>
      <c r="E110" s="532" t="s">
        <v>879</v>
      </c>
      <c r="F110" s="523"/>
      <c r="G110" s="203"/>
      <c r="H110" s="206"/>
      <c r="I110" s="203"/>
      <c r="J110" s="138"/>
      <c r="K110" s="139"/>
      <c r="L110" s="115"/>
      <c r="M110" s="115"/>
      <c r="N110" s="115"/>
      <c r="O110" s="115"/>
      <c r="P110" s="115"/>
      <c r="Q110" s="115"/>
      <c r="R110" s="115"/>
    </row>
    <row r="111" spans="1:18" s="140" customFormat="1" ht="12.75" customHeight="1" x14ac:dyDescent="0.2">
      <c r="A111" s="237" t="s">
        <v>632</v>
      </c>
      <c r="B111" s="238"/>
      <c r="C111" s="594" t="s">
        <v>122</v>
      </c>
      <c r="D111" s="549"/>
      <c r="E111" s="475" t="s">
        <v>880</v>
      </c>
      <c r="F111" s="239" t="s">
        <v>261</v>
      </c>
      <c r="G111" s="240" t="s">
        <v>23</v>
      </c>
      <c r="H111" s="241" t="s">
        <v>57</v>
      </c>
      <c r="I111" s="242" t="s">
        <v>3</v>
      </c>
      <c r="J111" s="242" t="s">
        <v>38</v>
      </c>
      <c r="K111" s="243" t="s">
        <v>66</v>
      </c>
    </row>
    <row r="112" spans="1:18" s="140" customFormat="1" x14ac:dyDescent="0.2">
      <c r="A112" s="237"/>
      <c r="B112" s="238"/>
      <c r="C112" s="594"/>
      <c r="D112" s="549"/>
      <c r="E112" s="474" t="s">
        <v>881</v>
      </c>
      <c r="F112" s="239" t="s">
        <v>262</v>
      </c>
      <c r="G112" s="240"/>
      <c r="H112" s="241"/>
      <c r="I112" s="242"/>
      <c r="J112" s="242"/>
      <c r="K112" s="243"/>
    </row>
    <row r="113" spans="1:11" s="140" customFormat="1" x14ac:dyDescent="0.2">
      <c r="A113" s="237"/>
      <c r="B113" s="238"/>
      <c r="C113" s="594"/>
      <c r="D113" s="549"/>
      <c r="E113" s="474" t="s">
        <v>882</v>
      </c>
      <c r="F113" s="282" t="s">
        <v>262</v>
      </c>
      <c r="G113" s="240"/>
      <c r="H113" s="241"/>
      <c r="I113" s="242"/>
      <c r="J113" s="242"/>
      <c r="K113" s="243"/>
    </row>
    <row r="114" spans="1:11" s="140" customFormat="1" x14ac:dyDescent="0.2">
      <c r="A114" s="237"/>
      <c r="B114" s="238"/>
      <c r="C114" s="594"/>
      <c r="D114" s="549"/>
      <c r="E114" s="474" t="s">
        <v>883</v>
      </c>
      <c r="F114" s="282"/>
      <c r="G114" s="240"/>
      <c r="H114" s="241"/>
      <c r="I114" s="242"/>
      <c r="J114" s="242"/>
      <c r="K114" s="243"/>
    </row>
    <row r="115" spans="1:11" s="140" customFormat="1" x14ac:dyDescent="0.2">
      <c r="A115" s="237"/>
      <c r="B115" s="238"/>
      <c r="C115" s="594"/>
      <c r="D115" s="549"/>
      <c r="E115" s="244" t="s">
        <v>884</v>
      </c>
      <c r="F115" s="239" t="s">
        <v>262</v>
      </c>
      <c r="G115" s="240"/>
      <c r="H115" s="241"/>
      <c r="I115" s="242"/>
      <c r="J115" s="242"/>
      <c r="K115" s="243"/>
    </row>
    <row r="116" spans="1:11" s="140" customFormat="1" x14ac:dyDescent="0.2">
      <c r="A116" s="237"/>
      <c r="B116" s="238"/>
      <c r="C116" s="594"/>
      <c r="D116" s="549"/>
      <c r="E116" s="244" t="s">
        <v>885</v>
      </c>
      <c r="F116" s="239"/>
      <c r="G116" s="240"/>
      <c r="H116" s="241"/>
      <c r="I116" s="242"/>
      <c r="J116" s="242"/>
      <c r="K116" s="243"/>
    </row>
    <row r="117" spans="1:11" s="140" customFormat="1" x14ac:dyDescent="0.2">
      <c r="A117" s="245"/>
      <c r="B117" s="246"/>
      <c r="C117" s="595"/>
      <c r="D117" s="550"/>
      <c r="E117" s="247" t="s">
        <v>886</v>
      </c>
      <c r="F117" s="248" t="s">
        <v>262</v>
      </c>
      <c r="G117" s="249"/>
      <c r="H117" s="250"/>
      <c r="I117" s="251"/>
      <c r="J117" s="251"/>
      <c r="K117" s="252"/>
    </row>
    <row r="118" spans="1:11" s="140" customFormat="1" ht="12.75" customHeight="1" x14ac:dyDescent="0.2">
      <c r="A118" s="253" t="s">
        <v>612</v>
      </c>
      <c r="B118" s="254" t="s">
        <v>7</v>
      </c>
      <c r="C118" s="593" t="s">
        <v>304</v>
      </c>
      <c r="D118" s="554"/>
      <c r="E118" s="475" t="s">
        <v>887</v>
      </c>
      <c r="F118" s="255"/>
      <c r="G118" s="256" t="s">
        <v>28</v>
      </c>
      <c r="H118" s="257" t="s">
        <v>264</v>
      </c>
      <c r="I118" s="258" t="s">
        <v>3</v>
      </c>
      <c r="J118" s="258"/>
      <c r="K118" s="590" t="s">
        <v>727</v>
      </c>
    </row>
    <row r="119" spans="1:11" s="140" customFormat="1" x14ac:dyDescent="0.2">
      <c r="A119" s="237"/>
      <c r="B119" s="238"/>
      <c r="C119" s="594"/>
      <c r="D119" s="549"/>
      <c r="E119" s="474" t="s">
        <v>888</v>
      </c>
      <c r="F119" s="239"/>
      <c r="G119" s="240"/>
      <c r="H119" s="241"/>
      <c r="I119" s="242"/>
      <c r="J119" s="242"/>
      <c r="K119" s="591"/>
    </row>
    <row r="120" spans="1:11" s="140" customFormat="1" x14ac:dyDescent="0.2">
      <c r="A120" s="237"/>
      <c r="B120" s="238"/>
      <c r="C120" s="594"/>
      <c r="D120" s="549"/>
      <c r="E120" s="474" t="s">
        <v>889</v>
      </c>
      <c r="F120" s="239"/>
      <c r="G120" s="240"/>
      <c r="H120" s="241"/>
      <c r="I120" s="242"/>
      <c r="J120" s="242"/>
      <c r="K120" s="591"/>
    </row>
    <row r="121" spans="1:11" s="140" customFormat="1" x14ac:dyDescent="0.2">
      <c r="A121" s="237"/>
      <c r="B121" s="238"/>
      <c r="C121" s="594"/>
      <c r="D121" s="549"/>
      <c r="E121" s="474" t="s">
        <v>890</v>
      </c>
      <c r="F121" s="239"/>
      <c r="G121" s="240"/>
      <c r="H121" s="241"/>
      <c r="I121" s="242"/>
      <c r="J121" s="242"/>
      <c r="K121" s="591"/>
    </row>
    <row r="122" spans="1:11" s="140" customFormat="1" x14ac:dyDescent="0.2">
      <c r="A122" s="237"/>
      <c r="B122" s="238"/>
      <c r="C122" s="594"/>
      <c r="D122" s="549"/>
      <c r="E122" s="474" t="s">
        <v>891</v>
      </c>
      <c r="F122" s="239"/>
      <c r="G122" s="240"/>
      <c r="H122" s="241"/>
      <c r="I122" s="242"/>
      <c r="J122" s="242"/>
      <c r="K122" s="591"/>
    </row>
    <row r="123" spans="1:11" s="140" customFormat="1" x14ac:dyDescent="0.2">
      <c r="A123" s="237"/>
      <c r="B123" s="238"/>
      <c r="C123" s="594"/>
      <c r="D123" s="549"/>
      <c r="E123" s="474" t="s">
        <v>892</v>
      </c>
      <c r="F123" s="239"/>
      <c r="G123" s="240"/>
      <c r="H123" s="241"/>
      <c r="I123" s="242"/>
      <c r="J123" s="242"/>
      <c r="K123" s="591"/>
    </row>
    <row r="124" spans="1:11" s="140" customFormat="1" ht="25.5" x14ac:dyDescent="0.2">
      <c r="A124" s="237"/>
      <c r="B124" s="238"/>
      <c r="C124" s="594"/>
      <c r="D124" s="549"/>
      <c r="E124" s="474" t="s">
        <v>893</v>
      </c>
      <c r="F124" s="239"/>
      <c r="G124" s="240"/>
      <c r="H124" s="241"/>
      <c r="I124" s="242"/>
      <c r="J124" s="242"/>
      <c r="K124" s="591"/>
    </row>
    <row r="125" spans="1:11" s="140" customFormat="1" x14ac:dyDescent="0.2">
      <c r="A125" s="245"/>
      <c r="B125" s="246"/>
      <c r="C125" s="595"/>
      <c r="D125" s="550"/>
      <c r="E125" s="550" t="s">
        <v>853</v>
      </c>
      <c r="F125" s="292"/>
      <c r="G125" s="249"/>
      <c r="H125" s="250"/>
      <c r="I125" s="251"/>
      <c r="J125" s="251"/>
      <c r="K125" s="592"/>
    </row>
    <row r="126" spans="1:11" s="140" customFormat="1" x14ac:dyDescent="0.2">
      <c r="A126" s="259" t="s">
        <v>614</v>
      </c>
      <c r="B126" s="260" t="s">
        <v>277</v>
      </c>
      <c r="C126" s="261" t="s">
        <v>305</v>
      </c>
      <c r="D126" s="261"/>
      <c r="E126" s="434"/>
      <c r="F126" s="263"/>
      <c r="G126" s="264" t="s">
        <v>21</v>
      </c>
      <c r="H126" s="265"/>
      <c r="I126" s="266" t="s">
        <v>3</v>
      </c>
      <c r="J126" s="266"/>
      <c r="K126" s="267" t="s">
        <v>278</v>
      </c>
    </row>
    <row r="127" spans="1:11" s="140" customFormat="1" ht="12.75" customHeight="1" x14ac:dyDescent="0.2">
      <c r="A127" s="237" t="s">
        <v>615</v>
      </c>
      <c r="B127" s="238" t="s">
        <v>262</v>
      </c>
      <c r="C127" s="593" t="s">
        <v>306</v>
      </c>
      <c r="D127" s="549"/>
      <c r="E127" s="474" t="s">
        <v>887</v>
      </c>
      <c r="F127" s="239"/>
      <c r="G127" s="240" t="s">
        <v>28</v>
      </c>
      <c r="H127" s="241" t="s">
        <v>264</v>
      </c>
      <c r="I127" s="242" t="s">
        <v>3</v>
      </c>
      <c r="J127" s="242"/>
      <c r="K127" s="590" t="s">
        <v>728</v>
      </c>
    </row>
    <row r="128" spans="1:11" s="140" customFormat="1" x14ac:dyDescent="0.2">
      <c r="A128" s="237"/>
      <c r="B128" s="238"/>
      <c r="C128" s="594"/>
      <c r="D128" s="549"/>
      <c r="E128" s="474" t="s">
        <v>894</v>
      </c>
      <c r="F128" s="239"/>
      <c r="G128" s="240"/>
      <c r="H128" s="241"/>
      <c r="I128" s="242"/>
      <c r="J128" s="242"/>
      <c r="K128" s="591"/>
    </row>
    <row r="129" spans="1:11" s="140" customFormat="1" x14ac:dyDescent="0.2">
      <c r="A129" s="237"/>
      <c r="B129" s="238"/>
      <c r="C129" s="594"/>
      <c r="D129" s="549"/>
      <c r="E129" s="474" t="s">
        <v>895</v>
      </c>
      <c r="F129" s="239"/>
      <c r="G129" s="240"/>
      <c r="H129" s="241"/>
      <c r="I129" s="242"/>
      <c r="J129" s="242"/>
      <c r="K129" s="591"/>
    </row>
    <row r="130" spans="1:11" s="140" customFormat="1" x14ac:dyDescent="0.2">
      <c r="A130" s="237"/>
      <c r="B130" s="238"/>
      <c r="C130" s="594"/>
      <c r="D130" s="549"/>
      <c r="E130" s="474" t="s">
        <v>896</v>
      </c>
      <c r="F130" s="239"/>
      <c r="G130" s="240"/>
      <c r="H130" s="241"/>
      <c r="I130" s="242"/>
      <c r="J130" s="242"/>
      <c r="K130" s="591"/>
    </row>
    <row r="131" spans="1:11" s="140" customFormat="1" x14ac:dyDescent="0.2">
      <c r="A131" s="237"/>
      <c r="B131" s="238"/>
      <c r="C131" s="594"/>
      <c r="D131" s="549"/>
      <c r="E131" s="474" t="s">
        <v>897</v>
      </c>
      <c r="F131" s="239"/>
      <c r="G131" s="240"/>
      <c r="H131" s="241"/>
      <c r="I131" s="242"/>
      <c r="J131" s="242"/>
      <c r="K131" s="591"/>
    </row>
    <row r="132" spans="1:11" s="140" customFormat="1" x14ac:dyDescent="0.2">
      <c r="A132" s="237"/>
      <c r="B132" s="238"/>
      <c r="C132" s="594"/>
      <c r="D132" s="549"/>
      <c r="E132" s="474" t="s">
        <v>898</v>
      </c>
      <c r="F132" s="239"/>
      <c r="G132" s="240"/>
      <c r="H132" s="241"/>
      <c r="I132" s="242"/>
      <c r="J132" s="242"/>
      <c r="K132" s="591"/>
    </row>
    <row r="133" spans="1:11" s="140" customFormat="1" x14ac:dyDescent="0.2">
      <c r="A133" s="237"/>
      <c r="B133" s="238"/>
      <c r="C133" s="594"/>
      <c r="D133" s="549"/>
      <c r="E133" s="474" t="s">
        <v>899</v>
      </c>
      <c r="F133" s="239"/>
      <c r="G133" s="240"/>
      <c r="H133" s="241"/>
      <c r="I133" s="242"/>
      <c r="J133" s="242"/>
      <c r="K133" s="591"/>
    </row>
    <row r="134" spans="1:11" s="140" customFormat="1" x14ac:dyDescent="0.2">
      <c r="A134" s="237"/>
      <c r="B134" s="238"/>
      <c r="C134" s="594"/>
      <c r="D134" s="549"/>
      <c r="E134" s="474" t="s">
        <v>900</v>
      </c>
      <c r="F134" s="239"/>
      <c r="G134" s="240"/>
      <c r="H134" s="241"/>
      <c r="I134" s="242"/>
      <c r="J134" s="242"/>
      <c r="K134" s="591"/>
    </row>
    <row r="135" spans="1:11" s="140" customFormat="1" ht="25.5" x14ac:dyDescent="0.2">
      <c r="A135" s="237"/>
      <c r="B135" s="238"/>
      <c r="C135" s="594"/>
      <c r="D135" s="549"/>
      <c r="E135" s="474" t="s">
        <v>901</v>
      </c>
      <c r="F135" s="239"/>
      <c r="G135" s="240"/>
      <c r="H135" s="241"/>
      <c r="I135" s="242"/>
      <c r="J135" s="242"/>
      <c r="K135" s="591"/>
    </row>
    <row r="136" spans="1:11" s="140" customFormat="1" x14ac:dyDescent="0.2">
      <c r="A136" s="237"/>
      <c r="B136" s="238"/>
      <c r="C136" s="594"/>
      <c r="D136" s="549"/>
      <c r="E136" s="474" t="s">
        <v>902</v>
      </c>
      <c r="F136" s="239"/>
      <c r="G136" s="240"/>
      <c r="H136" s="241"/>
      <c r="I136" s="242"/>
      <c r="J136" s="242"/>
      <c r="K136" s="591"/>
    </row>
    <row r="137" spans="1:11" s="140" customFormat="1" x14ac:dyDescent="0.2">
      <c r="A137" s="245"/>
      <c r="B137" s="246"/>
      <c r="C137" s="595"/>
      <c r="D137" s="550"/>
      <c r="E137" s="550" t="s">
        <v>853</v>
      </c>
      <c r="F137" s="292"/>
      <c r="G137" s="249"/>
      <c r="H137" s="250"/>
      <c r="I137" s="251"/>
      <c r="J137" s="251"/>
      <c r="K137" s="592"/>
    </row>
    <row r="138" spans="1:11" s="140" customFormat="1" x14ac:dyDescent="0.2">
      <c r="A138" s="151" t="s">
        <v>633</v>
      </c>
      <c r="B138" s="152"/>
      <c r="C138" s="624" t="s">
        <v>124</v>
      </c>
      <c r="D138" s="555"/>
      <c r="E138" s="471" t="s">
        <v>903</v>
      </c>
      <c r="F138" s="153"/>
      <c r="G138" s="154" t="s">
        <v>23</v>
      </c>
      <c r="H138" s="155" t="s">
        <v>57</v>
      </c>
      <c r="I138" s="156" t="s">
        <v>3</v>
      </c>
      <c r="J138" s="156" t="s">
        <v>38</v>
      </c>
      <c r="K138" s="157" t="s">
        <v>64</v>
      </c>
    </row>
    <row r="139" spans="1:11" s="140" customFormat="1" x14ac:dyDescent="0.2">
      <c r="A139" s="151"/>
      <c r="B139" s="152"/>
      <c r="C139" s="655"/>
      <c r="D139" s="555"/>
      <c r="E139" s="476" t="s">
        <v>904</v>
      </c>
      <c r="F139" s="153" t="s">
        <v>274</v>
      </c>
      <c r="G139" s="154"/>
      <c r="H139" s="155"/>
      <c r="I139" s="156"/>
      <c r="J139" s="156"/>
      <c r="K139" s="157"/>
    </row>
    <row r="140" spans="1:11" s="140" customFormat="1" x14ac:dyDescent="0.2">
      <c r="A140" s="151"/>
      <c r="B140" s="152"/>
      <c r="C140" s="655"/>
      <c r="D140" s="555"/>
      <c r="E140" s="476" t="s">
        <v>905</v>
      </c>
      <c r="F140" s="153" t="s">
        <v>274</v>
      </c>
      <c r="G140" s="154"/>
      <c r="H140" s="155"/>
      <c r="I140" s="156"/>
      <c r="J140" s="156"/>
      <c r="K140" s="157"/>
    </row>
    <row r="141" spans="1:11" s="140" customFormat="1" x14ac:dyDescent="0.2">
      <c r="A141" s="158"/>
      <c r="B141" s="159"/>
      <c r="C141" s="656"/>
      <c r="D141" s="556"/>
      <c r="E141" s="477" t="s">
        <v>32</v>
      </c>
      <c r="F141" s="160" t="s">
        <v>663</v>
      </c>
      <c r="G141" s="161"/>
      <c r="H141" s="162"/>
      <c r="I141" s="163"/>
      <c r="J141" s="163"/>
      <c r="K141" s="164"/>
    </row>
    <row r="142" spans="1:11" s="140" customFormat="1" ht="38.25" x14ac:dyDescent="0.2">
      <c r="A142" s="165" t="s">
        <v>634</v>
      </c>
      <c r="B142" s="166" t="s">
        <v>7</v>
      </c>
      <c r="C142" s="167" t="s">
        <v>123</v>
      </c>
      <c r="D142" s="167"/>
      <c r="E142" s="426"/>
      <c r="F142" s="169"/>
      <c r="G142" s="170" t="s">
        <v>21</v>
      </c>
      <c r="H142" s="171"/>
      <c r="I142" s="172" t="s">
        <v>4</v>
      </c>
      <c r="J142" s="172"/>
      <c r="K142" s="173" t="s">
        <v>65</v>
      </c>
    </row>
    <row r="143" spans="1:11" s="140" customFormat="1" ht="38.25" x14ac:dyDescent="0.2">
      <c r="A143" s="165" t="s">
        <v>650</v>
      </c>
      <c r="B143" s="166" t="s">
        <v>274</v>
      </c>
      <c r="C143" s="167" t="s">
        <v>604</v>
      </c>
      <c r="D143" s="167"/>
      <c r="E143" s="426"/>
      <c r="F143" s="169"/>
      <c r="G143" s="170" t="s">
        <v>21</v>
      </c>
      <c r="H143" s="171"/>
      <c r="I143" s="172" t="s">
        <v>4</v>
      </c>
      <c r="J143" s="172"/>
      <c r="K143" s="173" t="s">
        <v>350</v>
      </c>
    </row>
    <row r="144" spans="1:11" s="313" customFormat="1" ht="12.75" customHeight="1" x14ac:dyDescent="0.2">
      <c r="A144" s="339" t="s">
        <v>617</v>
      </c>
      <c r="B144" s="340"/>
      <c r="C144" s="596" t="s">
        <v>307</v>
      </c>
      <c r="D144" s="540"/>
      <c r="E144" s="341" t="s">
        <v>906</v>
      </c>
      <c r="F144" s="342"/>
      <c r="G144" s="343" t="s">
        <v>23</v>
      </c>
      <c r="H144" s="344" t="s">
        <v>57</v>
      </c>
      <c r="I144" s="345" t="s">
        <v>3</v>
      </c>
      <c r="J144" s="345"/>
      <c r="K144" s="346" t="s">
        <v>293</v>
      </c>
    </row>
    <row r="145" spans="1:11" s="313" customFormat="1" x14ac:dyDescent="0.2">
      <c r="A145" s="303"/>
      <c r="B145" s="304"/>
      <c r="C145" s="627"/>
      <c r="D145" s="541"/>
      <c r="E145" s="307" t="s">
        <v>907</v>
      </c>
      <c r="F145" s="347"/>
      <c r="G145" s="178"/>
      <c r="H145" s="179"/>
      <c r="I145" s="180"/>
      <c r="J145" s="180"/>
      <c r="K145" s="311"/>
    </row>
    <row r="146" spans="1:11" s="313" customFormat="1" x14ac:dyDescent="0.2">
      <c r="A146" s="303"/>
      <c r="B146" s="304"/>
      <c r="C146" s="627"/>
      <c r="D146" s="541"/>
      <c r="E146" s="307" t="s">
        <v>908</v>
      </c>
      <c r="F146" s="347"/>
      <c r="G146" s="178"/>
      <c r="H146" s="179"/>
      <c r="I146" s="180"/>
      <c r="J146" s="180"/>
      <c r="K146" s="311"/>
    </row>
    <row r="147" spans="1:11" s="313" customFormat="1" x14ac:dyDescent="0.2">
      <c r="A147" s="303"/>
      <c r="B147" s="304"/>
      <c r="C147" s="627"/>
      <c r="D147" s="541"/>
      <c r="E147" s="307" t="s">
        <v>909</v>
      </c>
      <c r="F147" s="347"/>
      <c r="G147" s="178"/>
      <c r="H147" s="179"/>
      <c r="I147" s="180"/>
      <c r="J147" s="180"/>
      <c r="K147" s="311"/>
    </row>
    <row r="148" spans="1:11" s="313" customFormat="1" x14ac:dyDescent="0.2">
      <c r="A148" s="303"/>
      <c r="B148" s="304"/>
      <c r="C148" s="627"/>
      <c r="D148" s="541"/>
      <c r="E148" s="307" t="s">
        <v>910</v>
      </c>
      <c r="F148" s="347"/>
      <c r="G148" s="178"/>
      <c r="H148" s="179"/>
      <c r="I148" s="180"/>
      <c r="J148" s="180"/>
      <c r="K148" s="311"/>
    </row>
    <row r="149" spans="1:11" s="313" customFormat="1" x14ac:dyDescent="0.2">
      <c r="A149" s="320"/>
      <c r="B149" s="321"/>
      <c r="C149" s="628"/>
      <c r="D149" s="542"/>
      <c r="E149" s="542" t="s">
        <v>853</v>
      </c>
      <c r="F149" s="348"/>
      <c r="G149" s="207"/>
      <c r="H149" s="208"/>
      <c r="I149" s="209"/>
      <c r="J149" s="209"/>
      <c r="K149" s="326"/>
    </row>
    <row r="150" spans="1:11" s="313" customFormat="1" ht="12.75" customHeight="1" x14ac:dyDescent="0.2">
      <c r="A150" s="303" t="s">
        <v>621</v>
      </c>
      <c r="B150" s="304"/>
      <c r="C150" s="596" t="s">
        <v>309</v>
      </c>
      <c r="D150" s="541"/>
      <c r="E150" s="307" t="s">
        <v>911</v>
      </c>
      <c r="F150" s="347"/>
      <c r="G150" s="178" t="s">
        <v>23</v>
      </c>
      <c r="H150" s="179" t="s">
        <v>57</v>
      </c>
      <c r="I150" s="180" t="s">
        <v>3</v>
      </c>
      <c r="J150" s="180" t="s">
        <v>43</v>
      </c>
      <c r="K150" s="346" t="s">
        <v>301</v>
      </c>
    </row>
    <row r="151" spans="1:11" s="313" customFormat="1" x14ac:dyDescent="0.2">
      <c r="A151" s="303"/>
      <c r="B151" s="304"/>
      <c r="C151" s="597"/>
      <c r="D151" s="541"/>
      <c r="E151" s="307" t="s">
        <v>912</v>
      </c>
      <c r="F151" s="347"/>
      <c r="G151" s="178"/>
      <c r="H151" s="179"/>
      <c r="I151" s="180"/>
      <c r="J151" s="180"/>
      <c r="K151" s="311"/>
    </row>
    <row r="152" spans="1:11" s="313" customFormat="1" ht="12.75" customHeight="1" x14ac:dyDescent="0.2">
      <c r="A152" s="303" t="s">
        <v>635</v>
      </c>
      <c r="B152" s="304"/>
      <c r="C152" s="596" t="s">
        <v>778</v>
      </c>
      <c r="D152" s="541"/>
      <c r="E152" s="307" t="s">
        <v>1058</v>
      </c>
      <c r="F152" s="347"/>
      <c r="G152" s="178" t="s">
        <v>23</v>
      </c>
      <c r="H152" s="179" t="s">
        <v>57</v>
      </c>
      <c r="I152" s="180" t="s">
        <v>3</v>
      </c>
      <c r="J152" s="180"/>
      <c r="K152" s="311" t="s">
        <v>70</v>
      </c>
    </row>
    <row r="153" spans="1:11" s="313" customFormat="1" x14ac:dyDescent="0.2">
      <c r="A153" s="303"/>
      <c r="B153" s="304"/>
      <c r="C153" s="597"/>
      <c r="D153" s="408"/>
      <c r="E153" s="307" t="s">
        <v>1059</v>
      </c>
      <c r="F153" s="347"/>
      <c r="G153" s="178"/>
      <c r="H153" s="179"/>
      <c r="I153" s="180"/>
      <c r="J153" s="180"/>
      <c r="K153" s="311"/>
    </row>
    <row r="154" spans="1:11" s="313" customFormat="1" x14ac:dyDescent="0.2">
      <c r="A154" s="303"/>
      <c r="B154" s="304"/>
      <c r="C154" s="597"/>
      <c r="D154" s="408"/>
      <c r="E154" s="307" t="s">
        <v>1060</v>
      </c>
      <c r="F154" s="347"/>
      <c r="G154" s="178"/>
      <c r="H154" s="179"/>
      <c r="I154" s="180"/>
      <c r="J154" s="180"/>
      <c r="K154" s="311"/>
    </row>
    <row r="155" spans="1:11" s="313" customFormat="1" x14ac:dyDescent="0.2">
      <c r="A155" s="303"/>
      <c r="B155" s="304"/>
      <c r="C155" s="597"/>
      <c r="D155" s="408"/>
      <c r="E155" s="307" t="s">
        <v>1061</v>
      </c>
      <c r="F155" s="347"/>
      <c r="G155" s="178"/>
      <c r="H155" s="179"/>
      <c r="I155" s="180"/>
      <c r="J155" s="180"/>
      <c r="K155" s="311"/>
    </row>
    <row r="156" spans="1:11" s="313" customFormat="1" x14ac:dyDescent="0.2">
      <c r="A156" s="320"/>
      <c r="B156" s="321"/>
      <c r="C156" s="611"/>
      <c r="D156" s="409"/>
      <c r="E156" s="542" t="s">
        <v>1062</v>
      </c>
      <c r="F156" s="407"/>
      <c r="G156" s="207"/>
      <c r="H156" s="208"/>
      <c r="I156" s="209"/>
      <c r="J156" s="209"/>
      <c r="K156" s="326"/>
    </row>
    <row r="157" spans="1:11" s="313" customFormat="1" ht="12.75" customHeight="1" x14ac:dyDescent="0.2">
      <c r="A157" s="303" t="s">
        <v>636</v>
      </c>
      <c r="B157" s="304"/>
      <c r="C157" s="596" t="s">
        <v>779</v>
      </c>
      <c r="D157" s="541"/>
      <c r="E157" s="307" t="s">
        <v>1063</v>
      </c>
      <c r="F157" s="347"/>
      <c r="G157" s="178" t="s">
        <v>23</v>
      </c>
      <c r="H157" s="179" t="s">
        <v>57</v>
      </c>
      <c r="I157" s="180" t="s">
        <v>3</v>
      </c>
      <c r="J157" s="180"/>
      <c r="K157" s="311" t="s">
        <v>71</v>
      </c>
    </row>
    <row r="158" spans="1:11" s="313" customFormat="1" x14ac:dyDescent="0.2">
      <c r="A158" s="303"/>
      <c r="B158" s="304"/>
      <c r="C158" s="597"/>
      <c r="D158" s="541"/>
      <c r="E158" s="307" t="s">
        <v>1064</v>
      </c>
      <c r="F158" s="347"/>
      <c r="G158" s="178"/>
      <c r="H158" s="179"/>
      <c r="I158" s="180"/>
      <c r="J158" s="180"/>
      <c r="K158" s="311"/>
    </row>
    <row r="159" spans="1:11" s="313" customFormat="1" x14ac:dyDescent="0.2">
      <c r="A159" s="303"/>
      <c r="B159" s="304"/>
      <c r="C159" s="597"/>
      <c r="D159" s="541"/>
      <c r="E159" s="307" t="s">
        <v>1065</v>
      </c>
      <c r="F159" s="347"/>
      <c r="G159" s="178"/>
      <c r="H159" s="179"/>
      <c r="I159" s="180"/>
      <c r="J159" s="180"/>
      <c r="K159" s="311"/>
    </row>
    <row r="160" spans="1:11" s="313" customFormat="1" x14ac:dyDescent="0.2">
      <c r="A160" s="303"/>
      <c r="B160" s="304"/>
      <c r="C160" s="597"/>
      <c r="D160" s="541"/>
      <c r="E160" s="307" t="s">
        <v>1066</v>
      </c>
      <c r="F160" s="347"/>
      <c r="G160" s="178"/>
      <c r="H160" s="179"/>
      <c r="I160" s="180"/>
      <c r="J160" s="180"/>
      <c r="K160" s="311"/>
    </row>
    <row r="161" spans="1:11" s="313" customFormat="1" x14ac:dyDescent="0.2">
      <c r="A161" s="320"/>
      <c r="B161" s="321"/>
      <c r="C161" s="611"/>
      <c r="D161" s="542"/>
      <c r="E161" s="542" t="s">
        <v>1067</v>
      </c>
      <c r="F161" s="407"/>
      <c r="G161" s="207"/>
      <c r="H161" s="208"/>
      <c r="I161" s="209"/>
      <c r="J161" s="209"/>
      <c r="K161" s="326"/>
    </row>
    <row r="162" spans="1:11" s="140" customFormat="1" ht="25.5" x14ac:dyDescent="0.2">
      <c r="A162" s="186" t="s">
        <v>637</v>
      </c>
      <c r="B162" s="187"/>
      <c r="C162" s="188" t="s">
        <v>125</v>
      </c>
      <c r="D162" s="188"/>
      <c r="E162" s="189"/>
      <c r="F162" s="190"/>
      <c r="G162" s="191" t="s">
        <v>21</v>
      </c>
      <c r="H162" s="192"/>
      <c r="I162" s="193" t="s">
        <v>4</v>
      </c>
      <c r="J162" s="194"/>
      <c r="K162" s="195" t="s">
        <v>67</v>
      </c>
    </row>
    <row r="163" spans="1:11" s="140" customFormat="1" ht="12.75" customHeight="1" x14ac:dyDescent="0.2">
      <c r="A163" s="174" t="s">
        <v>656</v>
      </c>
      <c r="B163" s="175"/>
      <c r="C163" s="598" t="s">
        <v>605</v>
      </c>
      <c r="D163" s="544"/>
      <c r="E163" s="176" t="s">
        <v>913</v>
      </c>
      <c r="F163" s="177"/>
      <c r="G163" s="178" t="s">
        <v>23</v>
      </c>
      <c r="H163" s="179" t="s">
        <v>57</v>
      </c>
      <c r="I163" s="180" t="s">
        <v>4</v>
      </c>
      <c r="J163" s="103"/>
      <c r="K163" s="181" t="s">
        <v>354</v>
      </c>
    </row>
    <row r="164" spans="1:11" s="140" customFormat="1" ht="12.75" customHeight="1" x14ac:dyDescent="0.2">
      <c r="A164" s="174"/>
      <c r="B164" s="175"/>
      <c r="C164" s="599"/>
      <c r="D164" s="544"/>
      <c r="E164" s="176" t="s">
        <v>914</v>
      </c>
      <c r="F164" s="177"/>
      <c r="G164" s="178"/>
      <c r="H164" s="179"/>
      <c r="I164" s="180"/>
      <c r="J164" s="103"/>
      <c r="K164" s="181"/>
    </row>
    <row r="165" spans="1:11" s="140" customFormat="1" ht="12.75" customHeight="1" x14ac:dyDescent="0.2">
      <c r="A165" s="182"/>
      <c r="B165" s="183"/>
      <c r="C165" s="600"/>
      <c r="D165" s="545"/>
      <c r="E165" s="545" t="s">
        <v>915</v>
      </c>
      <c r="F165" s="184"/>
      <c r="G165" s="207"/>
      <c r="H165" s="208"/>
      <c r="I165" s="209"/>
      <c r="J165" s="113"/>
      <c r="K165" s="185"/>
    </row>
    <row r="166" spans="1:11" s="140" customFormat="1" ht="12.75" customHeight="1" x14ac:dyDescent="0.2">
      <c r="A166" s="174" t="s">
        <v>657</v>
      </c>
      <c r="B166" s="175"/>
      <c r="C166" s="598" t="s">
        <v>606</v>
      </c>
      <c r="D166" s="544"/>
      <c r="E166" s="176" t="s">
        <v>916</v>
      </c>
      <c r="F166" s="177"/>
      <c r="G166" s="178" t="s">
        <v>23</v>
      </c>
      <c r="H166" s="179" t="s">
        <v>57</v>
      </c>
      <c r="I166" s="180" t="s">
        <v>4</v>
      </c>
      <c r="J166" s="103"/>
      <c r="K166" s="181" t="s">
        <v>358</v>
      </c>
    </row>
    <row r="167" spans="1:11" s="140" customFormat="1" ht="12.75" customHeight="1" x14ac:dyDescent="0.2">
      <c r="A167" s="174"/>
      <c r="B167" s="175"/>
      <c r="C167" s="599"/>
      <c r="D167" s="544"/>
      <c r="E167" s="176" t="s">
        <v>359</v>
      </c>
      <c r="F167" s="177"/>
      <c r="G167" s="178"/>
      <c r="H167" s="179"/>
      <c r="I167" s="180"/>
      <c r="J167" s="103"/>
      <c r="K167" s="181"/>
    </row>
    <row r="168" spans="1:11" s="140" customFormat="1" ht="12.75" customHeight="1" x14ac:dyDescent="0.2">
      <c r="A168" s="174"/>
      <c r="B168" s="175"/>
      <c r="C168" s="599"/>
      <c r="D168" s="544"/>
      <c r="E168" s="176" t="s">
        <v>360</v>
      </c>
      <c r="F168" s="177"/>
      <c r="G168" s="178"/>
      <c r="H168" s="179"/>
      <c r="I168" s="180"/>
      <c r="J168" s="103"/>
      <c r="K168" s="181"/>
    </row>
    <row r="169" spans="1:11" s="140" customFormat="1" ht="12.75" customHeight="1" x14ac:dyDescent="0.2">
      <c r="A169" s="174"/>
      <c r="B169" s="175"/>
      <c r="C169" s="599"/>
      <c r="D169" s="544"/>
      <c r="E169" s="176" t="s">
        <v>361</v>
      </c>
      <c r="F169" s="177"/>
      <c r="G169" s="178"/>
      <c r="H169" s="179"/>
      <c r="I169" s="180"/>
      <c r="J169" s="103"/>
      <c r="K169" s="181"/>
    </row>
    <row r="170" spans="1:11" s="140" customFormat="1" ht="12.75" customHeight="1" x14ac:dyDescent="0.2">
      <c r="A170" s="174"/>
      <c r="B170" s="175"/>
      <c r="C170" s="599"/>
      <c r="D170" s="544"/>
      <c r="E170" s="176" t="s">
        <v>362</v>
      </c>
      <c r="F170" s="177"/>
      <c r="G170" s="178"/>
      <c r="H170" s="179"/>
      <c r="I170" s="180"/>
      <c r="J170" s="103"/>
      <c r="K170" s="181"/>
    </row>
    <row r="171" spans="1:11" s="140" customFormat="1" ht="12.75" customHeight="1" x14ac:dyDescent="0.2">
      <c r="A171" s="174"/>
      <c r="B171" s="175"/>
      <c r="C171" s="599"/>
      <c r="D171" s="544"/>
      <c r="E171" s="176" t="s">
        <v>917</v>
      </c>
      <c r="F171" s="177"/>
      <c r="G171" s="178"/>
      <c r="H171" s="179"/>
      <c r="I171" s="180"/>
      <c r="J171" s="103"/>
      <c r="K171" s="181"/>
    </row>
    <row r="172" spans="1:11" s="140" customFormat="1" ht="12.75" customHeight="1" x14ac:dyDescent="0.2">
      <c r="A172" s="174"/>
      <c r="B172" s="175"/>
      <c r="C172" s="599"/>
      <c r="D172" s="544"/>
      <c r="E172" s="176" t="s">
        <v>918</v>
      </c>
      <c r="F172" s="177"/>
      <c r="G172" s="178"/>
      <c r="H172" s="179"/>
      <c r="I172" s="180"/>
      <c r="J172" s="103"/>
      <c r="K172" s="181"/>
    </row>
    <row r="173" spans="1:11" s="140" customFormat="1" ht="12.75" customHeight="1" x14ac:dyDescent="0.2">
      <c r="A173" s="182"/>
      <c r="B173" s="183"/>
      <c r="C173" s="600"/>
      <c r="D173" s="545"/>
      <c r="E173" s="545" t="s">
        <v>915</v>
      </c>
      <c r="F173" s="184"/>
      <c r="G173" s="207"/>
      <c r="H173" s="208"/>
      <c r="I173" s="209"/>
      <c r="J173" s="113"/>
      <c r="K173" s="185"/>
    </row>
    <row r="174" spans="1:11" s="313" customFormat="1" ht="12.75" customHeight="1" x14ac:dyDescent="0.2">
      <c r="A174" s="303" t="s">
        <v>658</v>
      </c>
      <c r="B174" s="304"/>
      <c r="C174" s="596" t="s">
        <v>607</v>
      </c>
      <c r="D174" s="541"/>
      <c r="E174" s="307" t="s">
        <v>919</v>
      </c>
      <c r="F174" s="347"/>
      <c r="G174" s="178" t="s">
        <v>23</v>
      </c>
      <c r="H174" s="179" t="s">
        <v>57</v>
      </c>
      <c r="I174" s="180" t="s">
        <v>4</v>
      </c>
      <c r="J174" s="180"/>
      <c r="K174" s="311" t="s">
        <v>366</v>
      </c>
    </row>
    <row r="175" spans="1:11" s="313" customFormat="1" ht="12.75" customHeight="1" x14ac:dyDescent="0.2">
      <c r="A175" s="303"/>
      <c r="B175" s="304"/>
      <c r="C175" s="597"/>
      <c r="D175" s="541"/>
      <c r="E175" s="307" t="s">
        <v>920</v>
      </c>
      <c r="F175" s="347"/>
      <c r="G175" s="178"/>
      <c r="H175" s="179"/>
      <c r="I175" s="180"/>
      <c r="J175" s="180"/>
      <c r="K175" s="311"/>
    </row>
    <row r="176" spans="1:11" s="313" customFormat="1" ht="12.75" customHeight="1" x14ac:dyDescent="0.2">
      <c r="A176" s="303"/>
      <c r="B176" s="304"/>
      <c r="C176" s="597"/>
      <c r="D176" s="541"/>
      <c r="E176" s="307" t="s">
        <v>921</v>
      </c>
      <c r="F176" s="347"/>
      <c r="G176" s="178"/>
      <c r="H176" s="179"/>
      <c r="I176" s="180"/>
      <c r="J176" s="180"/>
      <c r="K176" s="311"/>
    </row>
    <row r="177" spans="1:11" s="313" customFormat="1" ht="12.75" customHeight="1" x14ac:dyDescent="0.2">
      <c r="A177" s="303"/>
      <c r="B177" s="304"/>
      <c r="C177" s="597"/>
      <c r="D177" s="541"/>
      <c r="E177" s="307" t="s">
        <v>922</v>
      </c>
      <c r="F177" s="347"/>
      <c r="G177" s="178"/>
      <c r="H177" s="179"/>
      <c r="I177" s="180"/>
      <c r="J177" s="180"/>
      <c r="K177" s="311"/>
    </row>
    <row r="178" spans="1:11" s="313" customFormat="1" ht="12.75" customHeight="1" x14ac:dyDescent="0.2">
      <c r="A178" s="303"/>
      <c r="B178" s="304"/>
      <c r="C178" s="597"/>
      <c r="D178" s="541"/>
      <c r="E178" s="307" t="s">
        <v>923</v>
      </c>
      <c r="F178" s="347"/>
      <c r="G178" s="178"/>
      <c r="H178" s="179"/>
      <c r="I178" s="180"/>
      <c r="J178" s="180"/>
      <c r="K178" s="311"/>
    </row>
    <row r="179" spans="1:11" s="313" customFormat="1" ht="12.75" customHeight="1" x14ac:dyDescent="0.2">
      <c r="A179" s="303"/>
      <c r="B179" s="304"/>
      <c r="C179" s="597"/>
      <c r="D179" s="541"/>
      <c r="E179" s="307" t="s">
        <v>924</v>
      </c>
      <c r="F179" s="347"/>
      <c r="G179" s="178"/>
      <c r="H179" s="179"/>
      <c r="I179" s="180"/>
      <c r="J179" s="180"/>
      <c r="K179" s="311"/>
    </row>
    <row r="180" spans="1:11" s="313" customFormat="1" ht="12.75" customHeight="1" x14ac:dyDescent="0.2">
      <c r="A180" s="303"/>
      <c r="B180" s="304"/>
      <c r="C180" s="597"/>
      <c r="D180" s="541"/>
      <c r="E180" s="307" t="s">
        <v>925</v>
      </c>
      <c r="F180" s="347"/>
      <c r="G180" s="178"/>
      <c r="H180" s="179"/>
      <c r="I180" s="180"/>
      <c r="J180" s="180"/>
      <c r="K180" s="311"/>
    </row>
    <row r="181" spans="1:11" s="313" customFormat="1" ht="12.75" customHeight="1" x14ac:dyDescent="0.2">
      <c r="A181" s="303"/>
      <c r="B181" s="304"/>
      <c r="C181" s="597"/>
      <c r="D181" s="541"/>
      <c r="E181" s="307" t="s">
        <v>926</v>
      </c>
      <c r="F181" s="347"/>
      <c r="G181" s="178"/>
      <c r="H181" s="179"/>
      <c r="I181" s="180"/>
      <c r="J181" s="180"/>
      <c r="K181" s="311"/>
    </row>
    <row r="182" spans="1:11" s="313" customFormat="1" ht="12.75" customHeight="1" x14ac:dyDescent="0.2">
      <c r="A182" s="303"/>
      <c r="B182" s="304"/>
      <c r="C182" s="597"/>
      <c r="D182" s="541"/>
      <c r="E182" s="307" t="s">
        <v>927</v>
      </c>
      <c r="F182" s="347"/>
      <c r="G182" s="178"/>
      <c r="H182" s="179"/>
      <c r="I182" s="180"/>
      <c r="J182" s="180"/>
      <c r="K182" s="311"/>
    </row>
    <row r="183" spans="1:11" s="313" customFormat="1" ht="12.75" customHeight="1" x14ac:dyDescent="0.2">
      <c r="A183" s="303"/>
      <c r="B183" s="304"/>
      <c r="C183" s="597"/>
      <c r="D183" s="541"/>
      <c r="E183" s="307" t="s">
        <v>928</v>
      </c>
      <c r="F183" s="347"/>
      <c r="G183" s="178"/>
      <c r="H183" s="179"/>
      <c r="I183" s="180"/>
      <c r="J183" s="180"/>
      <c r="K183" s="311"/>
    </row>
    <row r="184" spans="1:11" s="313" customFormat="1" ht="12.75" customHeight="1" x14ac:dyDescent="0.2">
      <c r="A184" s="303"/>
      <c r="B184" s="304"/>
      <c r="C184" s="597"/>
      <c r="D184" s="541"/>
      <c r="E184" s="307" t="s">
        <v>915</v>
      </c>
      <c r="F184" s="347"/>
      <c r="G184" s="178"/>
      <c r="H184" s="179"/>
      <c r="I184" s="180"/>
      <c r="J184" s="180"/>
      <c r="K184" s="311"/>
    </row>
    <row r="185" spans="1:11" s="313" customFormat="1" ht="12.75" customHeight="1" x14ac:dyDescent="0.2">
      <c r="A185" s="339" t="s">
        <v>665</v>
      </c>
      <c r="B185" s="340"/>
      <c r="C185" s="596" t="s">
        <v>609</v>
      </c>
      <c r="D185" s="540"/>
      <c r="E185" s="341" t="s">
        <v>929</v>
      </c>
      <c r="F185" s="342"/>
      <c r="G185" s="343" t="s">
        <v>23</v>
      </c>
      <c r="H185" s="344" t="s">
        <v>57</v>
      </c>
      <c r="I185" s="345" t="s">
        <v>4</v>
      </c>
      <c r="J185" s="180"/>
      <c r="K185" s="346" t="s">
        <v>380</v>
      </c>
    </row>
    <row r="186" spans="1:11" s="313" customFormat="1" ht="12.75" customHeight="1" x14ac:dyDescent="0.2">
      <c r="A186" s="303"/>
      <c r="B186" s="304"/>
      <c r="C186" s="597"/>
      <c r="D186" s="541"/>
      <c r="E186" s="307" t="s">
        <v>930</v>
      </c>
      <c r="F186" s="347"/>
      <c r="G186" s="178"/>
      <c r="H186" s="179"/>
      <c r="I186" s="180"/>
      <c r="J186" s="180"/>
      <c r="K186" s="311"/>
    </row>
    <row r="187" spans="1:11" s="313" customFormat="1" ht="12.75" customHeight="1" x14ac:dyDescent="0.2">
      <c r="A187" s="303"/>
      <c r="B187" s="304"/>
      <c r="C187" s="597"/>
      <c r="D187" s="541"/>
      <c r="E187" s="307" t="s">
        <v>382</v>
      </c>
      <c r="F187" s="347"/>
      <c r="G187" s="178"/>
      <c r="H187" s="179"/>
      <c r="I187" s="180"/>
      <c r="J187" s="180"/>
      <c r="K187" s="311"/>
    </row>
    <row r="188" spans="1:11" s="313" customFormat="1" ht="12.75" customHeight="1" x14ac:dyDescent="0.2">
      <c r="A188" s="303"/>
      <c r="B188" s="304"/>
      <c r="C188" s="597"/>
      <c r="D188" s="541"/>
      <c r="E188" s="307" t="s">
        <v>383</v>
      </c>
      <c r="F188" s="347"/>
      <c r="G188" s="178"/>
      <c r="H188" s="179"/>
      <c r="I188" s="180"/>
      <c r="J188" s="180"/>
      <c r="K188" s="311"/>
    </row>
    <row r="189" spans="1:11" s="313" customFormat="1" ht="12.75" customHeight="1" x14ac:dyDescent="0.2">
      <c r="A189" s="303"/>
      <c r="B189" s="304"/>
      <c r="C189" s="597"/>
      <c r="D189" s="541"/>
      <c r="E189" s="307" t="s">
        <v>384</v>
      </c>
      <c r="F189" s="347"/>
      <c r="G189" s="178"/>
      <c r="H189" s="179"/>
      <c r="I189" s="180"/>
      <c r="J189" s="180"/>
      <c r="K189" s="311"/>
    </row>
    <row r="190" spans="1:11" s="313" customFormat="1" ht="12.75" customHeight="1" x14ac:dyDescent="0.2">
      <c r="A190" s="303"/>
      <c r="B190" s="304"/>
      <c r="C190" s="597"/>
      <c r="D190" s="541"/>
      <c r="E190" s="307" t="s">
        <v>385</v>
      </c>
      <c r="F190" s="347"/>
      <c r="G190" s="178"/>
      <c r="H190" s="179"/>
      <c r="I190" s="180"/>
      <c r="J190" s="180"/>
      <c r="K190" s="311"/>
    </row>
    <row r="191" spans="1:11" s="313" customFormat="1" ht="12.75" customHeight="1" x14ac:dyDescent="0.2">
      <c r="A191" s="303"/>
      <c r="B191" s="304"/>
      <c r="C191" s="597"/>
      <c r="D191" s="541"/>
      <c r="E191" s="307" t="s">
        <v>931</v>
      </c>
      <c r="F191" s="347"/>
      <c r="G191" s="178"/>
      <c r="H191" s="179"/>
      <c r="I191" s="180"/>
      <c r="J191" s="180"/>
      <c r="K191" s="311"/>
    </row>
    <row r="192" spans="1:11" s="313" customFormat="1" ht="12.75" customHeight="1" x14ac:dyDescent="0.2">
      <c r="A192" s="303"/>
      <c r="B192" s="304"/>
      <c r="C192" s="597"/>
      <c r="D192" s="541"/>
      <c r="E192" s="307" t="s">
        <v>932</v>
      </c>
      <c r="F192" s="347"/>
      <c r="G192" s="178"/>
      <c r="H192" s="179"/>
      <c r="I192" s="180"/>
      <c r="J192" s="180"/>
      <c r="K192" s="311"/>
    </row>
    <row r="193" spans="1:11" s="313" customFormat="1" ht="12.75" customHeight="1" x14ac:dyDescent="0.2">
      <c r="A193" s="303"/>
      <c r="B193" s="304"/>
      <c r="C193" s="597"/>
      <c r="D193" s="541"/>
      <c r="E193" s="307" t="s">
        <v>388</v>
      </c>
      <c r="F193" s="347"/>
      <c r="G193" s="178"/>
      <c r="H193" s="179"/>
      <c r="I193" s="180"/>
      <c r="J193" s="180"/>
      <c r="K193" s="311"/>
    </row>
    <row r="194" spans="1:11" s="313" customFormat="1" ht="12.75" customHeight="1" x14ac:dyDescent="0.2">
      <c r="A194" s="303"/>
      <c r="B194" s="304"/>
      <c r="C194" s="597"/>
      <c r="D194" s="541"/>
      <c r="E194" s="307" t="s">
        <v>389</v>
      </c>
      <c r="F194" s="347"/>
      <c r="G194" s="178"/>
      <c r="H194" s="179"/>
      <c r="I194" s="180"/>
      <c r="J194" s="180"/>
      <c r="K194" s="311"/>
    </row>
    <row r="195" spans="1:11" s="313" customFormat="1" ht="12.75" customHeight="1" x14ac:dyDescent="0.2">
      <c r="A195" s="303"/>
      <c r="B195" s="304"/>
      <c r="C195" s="597"/>
      <c r="D195" s="541"/>
      <c r="E195" s="307" t="s">
        <v>390</v>
      </c>
      <c r="F195" s="347"/>
      <c r="G195" s="178"/>
      <c r="H195" s="179"/>
      <c r="I195" s="180"/>
      <c r="J195" s="180"/>
      <c r="K195" s="311"/>
    </row>
    <row r="196" spans="1:11" s="313" customFormat="1" ht="12.75" customHeight="1" x14ac:dyDescent="0.2">
      <c r="A196" s="303"/>
      <c r="B196" s="304"/>
      <c r="C196" s="597"/>
      <c r="D196" s="541"/>
      <c r="E196" s="307" t="s">
        <v>391</v>
      </c>
      <c r="F196" s="347"/>
      <c r="G196" s="178"/>
      <c r="H196" s="179"/>
      <c r="I196" s="180"/>
      <c r="J196" s="180"/>
      <c r="K196" s="311"/>
    </row>
    <row r="197" spans="1:11" s="313" customFormat="1" ht="12.75" customHeight="1" x14ac:dyDescent="0.2">
      <c r="A197" s="303"/>
      <c r="B197" s="304"/>
      <c r="C197" s="597"/>
      <c r="D197" s="541"/>
      <c r="E197" s="307" t="s">
        <v>933</v>
      </c>
      <c r="F197" s="347"/>
      <c r="G197" s="178"/>
      <c r="H197" s="179"/>
      <c r="I197" s="180"/>
      <c r="J197" s="180"/>
      <c r="K197" s="311"/>
    </row>
    <row r="198" spans="1:11" s="313" customFormat="1" ht="12.75" customHeight="1" x14ac:dyDescent="0.2">
      <c r="A198" s="303"/>
      <c r="B198" s="304"/>
      <c r="C198" s="597"/>
      <c r="D198" s="541"/>
      <c r="E198" s="307" t="s">
        <v>934</v>
      </c>
      <c r="F198" s="347"/>
      <c r="G198" s="178"/>
      <c r="H198" s="179"/>
      <c r="I198" s="180"/>
      <c r="J198" s="180"/>
      <c r="K198" s="311"/>
    </row>
    <row r="199" spans="1:11" s="313" customFormat="1" ht="12.75" customHeight="1" x14ac:dyDescent="0.2">
      <c r="A199" s="303"/>
      <c r="B199" s="304"/>
      <c r="C199" s="597"/>
      <c r="D199" s="541"/>
      <c r="E199" s="307" t="s">
        <v>935</v>
      </c>
      <c r="F199" s="347"/>
      <c r="G199" s="178"/>
      <c r="H199" s="179"/>
      <c r="I199" s="180"/>
      <c r="J199" s="180"/>
      <c r="K199" s="311"/>
    </row>
    <row r="200" spans="1:11" s="313" customFormat="1" ht="12.75" customHeight="1" x14ac:dyDescent="0.2">
      <c r="A200" s="303"/>
      <c r="B200" s="304"/>
      <c r="C200" s="597"/>
      <c r="D200" s="541"/>
      <c r="E200" s="307" t="s">
        <v>395</v>
      </c>
      <c r="F200" s="347"/>
      <c r="G200" s="178"/>
      <c r="H200" s="179"/>
      <c r="I200" s="180"/>
      <c r="J200" s="180"/>
      <c r="K200" s="311"/>
    </row>
    <row r="201" spans="1:11" s="313" customFormat="1" ht="12.75" customHeight="1" x14ac:dyDescent="0.2">
      <c r="A201" s="303"/>
      <c r="B201" s="304"/>
      <c r="C201" s="597"/>
      <c r="D201" s="541"/>
      <c r="E201" s="307" t="s">
        <v>396</v>
      </c>
      <c r="F201" s="347"/>
      <c r="G201" s="178"/>
      <c r="H201" s="179"/>
      <c r="I201" s="180"/>
      <c r="J201" s="180"/>
      <c r="K201" s="311"/>
    </row>
    <row r="202" spans="1:11" s="313" customFormat="1" ht="12.75" customHeight="1" x14ac:dyDescent="0.2">
      <c r="A202" s="303"/>
      <c r="B202" s="304"/>
      <c r="C202" s="597"/>
      <c r="D202" s="541"/>
      <c r="E202" s="307" t="s">
        <v>936</v>
      </c>
      <c r="F202" s="347"/>
      <c r="G202" s="178"/>
      <c r="H202" s="179"/>
      <c r="I202" s="180"/>
      <c r="J202" s="180"/>
      <c r="K202" s="311"/>
    </row>
    <row r="203" spans="1:11" s="313" customFormat="1" ht="12.75" customHeight="1" x14ac:dyDescent="0.2">
      <c r="A203" s="303"/>
      <c r="B203" s="304"/>
      <c r="C203" s="597"/>
      <c r="D203" s="541"/>
      <c r="E203" s="307" t="s">
        <v>937</v>
      </c>
      <c r="F203" s="347"/>
      <c r="G203" s="178"/>
      <c r="H203" s="179"/>
      <c r="I203" s="180"/>
      <c r="J203" s="180"/>
      <c r="K203" s="311"/>
    </row>
    <row r="204" spans="1:11" s="313" customFormat="1" ht="12.75" customHeight="1" x14ac:dyDescent="0.2">
      <c r="A204" s="303"/>
      <c r="B204" s="304"/>
      <c r="C204" s="597"/>
      <c r="D204" s="541"/>
      <c r="E204" s="307" t="s">
        <v>399</v>
      </c>
      <c r="F204" s="347"/>
      <c r="G204" s="178"/>
      <c r="H204" s="179"/>
      <c r="I204" s="180"/>
      <c r="J204" s="180"/>
      <c r="K204" s="311"/>
    </row>
    <row r="205" spans="1:11" s="313" customFormat="1" ht="12.75" customHeight="1" x14ac:dyDescent="0.2">
      <c r="A205" s="303"/>
      <c r="B205" s="304"/>
      <c r="C205" s="597"/>
      <c r="D205" s="541"/>
      <c r="E205" s="307" t="s">
        <v>938</v>
      </c>
      <c r="F205" s="347"/>
      <c r="G205" s="178"/>
      <c r="H205" s="179"/>
      <c r="I205" s="180"/>
      <c r="J205" s="180"/>
      <c r="K205" s="311"/>
    </row>
    <row r="206" spans="1:11" s="313" customFormat="1" ht="12.75" customHeight="1" x14ac:dyDescent="0.2">
      <c r="A206" s="303"/>
      <c r="B206" s="304"/>
      <c r="C206" s="597"/>
      <c r="D206" s="541"/>
      <c r="E206" s="307" t="s">
        <v>401</v>
      </c>
      <c r="F206" s="347"/>
      <c r="G206" s="178"/>
      <c r="H206" s="179"/>
      <c r="I206" s="180"/>
      <c r="J206" s="180"/>
      <c r="K206" s="311"/>
    </row>
    <row r="207" spans="1:11" s="313" customFormat="1" ht="12.75" customHeight="1" x14ac:dyDescent="0.2">
      <c r="A207" s="303"/>
      <c r="B207" s="304"/>
      <c r="C207" s="597"/>
      <c r="D207" s="541"/>
      <c r="E207" s="307" t="s">
        <v>939</v>
      </c>
      <c r="F207" s="347"/>
      <c r="G207" s="178"/>
      <c r="H207" s="179"/>
      <c r="I207" s="180"/>
      <c r="J207" s="180"/>
      <c r="K207" s="311"/>
    </row>
    <row r="208" spans="1:11" s="313" customFormat="1" ht="12.75" customHeight="1" x14ac:dyDescent="0.2">
      <c r="A208" s="303"/>
      <c r="B208" s="304"/>
      <c r="C208" s="597"/>
      <c r="D208" s="541"/>
      <c r="E208" s="307" t="s">
        <v>403</v>
      </c>
      <c r="F208" s="347"/>
      <c r="G208" s="178"/>
      <c r="H208" s="179"/>
      <c r="I208" s="180"/>
      <c r="J208" s="180"/>
      <c r="K208" s="311"/>
    </row>
    <row r="209" spans="1:11" s="313" customFormat="1" ht="12.75" customHeight="1" x14ac:dyDescent="0.2">
      <c r="A209" s="303"/>
      <c r="B209" s="304"/>
      <c r="C209" s="597"/>
      <c r="D209" s="541"/>
      <c r="E209" s="307" t="s">
        <v>940</v>
      </c>
      <c r="F209" s="347"/>
      <c r="G209" s="178"/>
      <c r="H209" s="179"/>
      <c r="I209" s="180"/>
      <c r="J209" s="180"/>
      <c r="K209" s="311"/>
    </row>
    <row r="210" spans="1:11" s="313" customFormat="1" ht="12.75" customHeight="1" x14ac:dyDescent="0.2">
      <c r="A210" s="303"/>
      <c r="B210" s="304"/>
      <c r="C210" s="597"/>
      <c r="D210" s="541"/>
      <c r="E210" s="307" t="s">
        <v>405</v>
      </c>
      <c r="F210" s="347"/>
      <c r="G210" s="178"/>
      <c r="H210" s="179"/>
      <c r="I210" s="180"/>
      <c r="J210" s="180"/>
      <c r="K210" s="311"/>
    </row>
    <row r="211" spans="1:11" s="313" customFormat="1" ht="12.75" customHeight="1" x14ac:dyDescent="0.2">
      <c r="A211" s="303"/>
      <c r="B211" s="304"/>
      <c r="C211" s="597"/>
      <c r="D211" s="541"/>
      <c r="E211" s="307" t="s">
        <v>406</v>
      </c>
      <c r="F211" s="347"/>
      <c r="G211" s="178"/>
      <c r="H211" s="179"/>
      <c r="I211" s="180"/>
      <c r="J211" s="180"/>
      <c r="K211" s="311"/>
    </row>
    <row r="212" spans="1:11" s="313" customFormat="1" ht="12.75" customHeight="1" x14ac:dyDescent="0.2">
      <c r="A212" s="303"/>
      <c r="B212" s="304"/>
      <c r="C212" s="597"/>
      <c r="D212" s="541"/>
      <c r="E212" s="307" t="s">
        <v>407</v>
      </c>
      <c r="F212" s="347"/>
      <c r="G212" s="178"/>
      <c r="H212" s="179"/>
      <c r="I212" s="180"/>
      <c r="J212" s="180"/>
      <c r="K212" s="311"/>
    </row>
    <row r="213" spans="1:11" s="313" customFormat="1" ht="12.75" customHeight="1" x14ac:dyDescent="0.2">
      <c r="A213" s="303"/>
      <c r="B213" s="304"/>
      <c r="C213" s="597"/>
      <c r="D213" s="541"/>
      <c r="E213" s="307" t="s">
        <v>408</v>
      </c>
      <c r="F213" s="347"/>
      <c r="G213" s="178"/>
      <c r="H213" s="179"/>
      <c r="I213" s="180"/>
      <c r="J213" s="180"/>
      <c r="K213" s="311"/>
    </row>
    <row r="214" spans="1:11" s="313" customFormat="1" ht="12.75" customHeight="1" x14ac:dyDescent="0.2">
      <c r="A214" s="303"/>
      <c r="B214" s="304"/>
      <c r="C214" s="597"/>
      <c r="D214" s="541"/>
      <c r="E214" s="307" t="s">
        <v>409</v>
      </c>
      <c r="F214" s="347"/>
      <c r="G214" s="178"/>
      <c r="H214" s="179"/>
      <c r="I214" s="180"/>
      <c r="J214" s="180"/>
      <c r="K214" s="311"/>
    </row>
    <row r="215" spans="1:11" s="313" customFormat="1" ht="12.75" customHeight="1" x14ac:dyDescent="0.2">
      <c r="A215" s="303"/>
      <c r="B215" s="304"/>
      <c r="C215" s="597"/>
      <c r="D215" s="541"/>
      <c r="E215" s="307" t="s">
        <v>410</v>
      </c>
      <c r="F215" s="347"/>
      <c r="G215" s="178"/>
      <c r="H215" s="179"/>
      <c r="I215" s="180"/>
      <c r="J215" s="180"/>
      <c r="K215" s="311"/>
    </row>
    <row r="216" spans="1:11" s="313" customFormat="1" ht="12.75" customHeight="1" x14ac:dyDescent="0.2">
      <c r="A216" s="303"/>
      <c r="B216" s="304"/>
      <c r="C216" s="597"/>
      <c r="D216" s="541"/>
      <c r="E216" s="307" t="s">
        <v>411</v>
      </c>
      <c r="F216" s="347"/>
      <c r="G216" s="178"/>
      <c r="H216" s="179"/>
      <c r="I216" s="180"/>
      <c r="J216" s="180"/>
      <c r="K216" s="311"/>
    </row>
    <row r="217" spans="1:11" s="313" customFormat="1" ht="12.75" customHeight="1" x14ac:dyDescent="0.2">
      <c r="A217" s="303"/>
      <c r="B217" s="304"/>
      <c r="C217" s="597"/>
      <c r="D217" s="541"/>
      <c r="E217" s="307" t="s">
        <v>941</v>
      </c>
      <c r="F217" s="347"/>
      <c r="G217" s="178"/>
      <c r="H217" s="179"/>
      <c r="I217" s="180"/>
      <c r="J217" s="180"/>
      <c r="K217" s="311"/>
    </row>
    <row r="218" spans="1:11" s="313" customFormat="1" ht="12.75" customHeight="1" x14ac:dyDescent="0.2">
      <c r="A218" s="303"/>
      <c r="B218" s="304"/>
      <c r="C218" s="597"/>
      <c r="D218" s="541"/>
      <c r="E218" s="307" t="s">
        <v>942</v>
      </c>
      <c r="F218" s="347"/>
      <c r="G218" s="178"/>
      <c r="H218" s="179"/>
      <c r="I218" s="180"/>
      <c r="J218" s="180"/>
      <c r="K218" s="311"/>
    </row>
    <row r="219" spans="1:11" s="313" customFormat="1" ht="12.75" customHeight="1" x14ac:dyDescent="0.2">
      <c r="A219" s="303"/>
      <c r="B219" s="304"/>
      <c r="C219" s="597"/>
      <c r="D219" s="541"/>
      <c r="E219" s="307" t="s">
        <v>943</v>
      </c>
      <c r="F219" s="347"/>
      <c r="G219" s="178"/>
      <c r="H219" s="179"/>
      <c r="I219" s="180"/>
      <c r="J219" s="180"/>
      <c r="K219" s="311"/>
    </row>
    <row r="220" spans="1:11" s="313" customFormat="1" ht="12.75" customHeight="1" x14ac:dyDescent="0.2">
      <c r="A220" s="303"/>
      <c r="B220" s="304"/>
      <c r="C220" s="597"/>
      <c r="D220" s="541"/>
      <c r="E220" s="307" t="s">
        <v>944</v>
      </c>
      <c r="F220" s="347"/>
      <c r="G220" s="178"/>
      <c r="H220" s="179"/>
      <c r="I220" s="180"/>
      <c r="J220" s="180"/>
      <c r="K220" s="311"/>
    </row>
    <row r="221" spans="1:11" s="313" customFormat="1" ht="12.75" customHeight="1" x14ac:dyDescent="0.2">
      <c r="A221" s="303"/>
      <c r="B221" s="304"/>
      <c r="C221" s="597"/>
      <c r="D221" s="541"/>
      <c r="E221" s="307" t="s">
        <v>945</v>
      </c>
      <c r="F221" s="347"/>
      <c r="G221" s="178"/>
      <c r="H221" s="179"/>
      <c r="I221" s="180"/>
      <c r="J221" s="180"/>
      <c r="K221" s="311"/>
    </row>
    <row r="222" spans="1:11" s="313" customFormat="1" ht="12.75" customHeight="1" x14ac:dyDescent="0.2">
      <c r="A222" s="303"/>
      <c r="B222" s="304"/>
      <c r="C222" s="597"/>
      <c r="D222" s="541"/>
      <c r="E222" s="307" t="s">
        <v>417</v>
      </c>
      <c r="F222" s="347"/>
      <c r="G222" s="178"/>
      <c r="H222" s="179"/>
      <c r="I222" s="180"/>
      <c r="J222" s="180"/>
      <c r="K222" s="311"/>
    </row>
    <row r="223" spans="1:11" s="313" customFormat="1" ht="12.75" customHeight="1" x14ac:dyDescent="0.2">
      <c r="A223" s="303"/>
      <c r="B223" s="304"/>
      <c r="C223" s="597"/>
      <c r="D223" s="541"/>
      <c r="E223" s="307" t="s">
        <v>418</v>
      </c>
      <c r="F223" s="347"/>
      <c r="G223" s="178"/>
      <c r="H223" s="179"/>
      <c r="I223" s="180"/>
      <c r="J223" s="180"/>
      <c r="K223" s="311"/>
    </row>
    <row r="224" spans="1:11" s="313" customFormat="1" ht="12.75" customHeight="1" x14ac:dyDescent="0.2">
      <c r="A224" s="303"/>
      <c r="B224" s="304"/>
      <c r="C224" s="597"/>
      <c r="D224" s="541"/>
      <c r="E224" s="307" t="s">
        <v>419</v>
      </c>
      <c r="F224" s="347"/>
      <c r="G224" s="178"/>
      <c r="H224" s="179"/>
      <c r="I224" s="180"/>
      <c r="J224" s="180"/>
      <c r="K224" s="311"/>
    </row>
    <row r="225" spans="1:11" s="313" customFormat="1" ht="12.75" customHeight="1" x14ac:dyDescent="0.2">
      <c r="A225" s="303"/>
      <c r="B225" s="304"/>
      <c r="C225" s="597"/>
      <c r="D225" s="541"/>
      <c r="E225" s="307" t="s">
        <v>420</v>
      </c>
      <c r="F225" s="347"/>
      <c r="G225" s="178"/>
      <c r="H225" s="179"/>
      <c r="I225" s="180"/>
      <c r="J225" s="180"/>
      <c r="K225" s="311"/>
    </row>
    <row r="226" spans="1:11" s="313" customFormat="1" ht="12.75" customHeight="1" x14ac:dyDescent="0.2">
      <c r="A226" s="303"/>
      <c r="B226" s="304"/>
      <c r="C226" s="597"/>
      <c r="D226" s="541"/>
      <c r="E226" s="307" t="s">
        <v>946</v>
      </c>
      <c r="F226" s="347"/>
      <c r="G226" s="178"/>
      <c r="H226" s="179"/>
      <c r="I226" s="180"/>
      <c r="J226" s="180"/>
      <c r="K226" s="311"/>
    </row>
    <row r="227" spans="1:11" s="313" customFormat="1" ht="12.75" customHeight="1" x14ac:dyDescent="0.2">
      <c r="A227" s="303"/>
      <c r="B227" s="304"/>
      <c r="C227" s="597"/>
      <c r="D227" s="541"/>
      <c r="E227" s="307" t="s">
        <v>422</v>
      </c>
      <c r="F227" s="347"/>
      <c r="G227" s="178"/>
      <c r="H227" s="179"/>
      <c r="I227" s="180"/>
      <c r="J227" s="180"/>
      <c r="K227" s="311"/>
    </row>
    <row r="228" spans="1:11" s="313" customFormat="1" ht="12.75" customHeight="1" x14ac:dyDescent="0.2">
      <c r="A228" s="303"/>
      <c r="B228" s="304"/>
      <c r="C228" s="597"/>
      <c r="D228" s="541"/>
      <c r="E228" s="307" t="s">
        <v>947</v>
      </c>
      <c r="F228" s="347"/>
      <c r="G228" s="178"/>
      <c r="H228" s="179"/>
      <c r="I228" s="180"/>
      <c r="J228" s="180"/>
      <c r="K228" s="311"/>
    </row>
    <row r="229" spans="1:11" s="313" customFormat="1" ht="12.75" customHeight="1" x14ac:dyDescent="0.2">
      <c r="A229" s="303"/>
      <c r="B229" s="304"/>
      <c r="C229" s="597"/>
      <c r="D229" s="541"/>
      <c r="E229" s="307" t="s">
        <v>948</v>
      </c>
      <c r="F229" s="347"/>
      <c r="G229" s="178"/>
      <c r="H229" s="179"/>
      <c r="I229" s="180"/>
      <c r="J229" s="180"/>
      <c r="K229" s="311"/>
    </row>
    <row r="230" spans="1:11" s="313" customFormat="1" ht="12.75" customHeight="1" x14ac:dyDescent="0.2">
      <c r="A230" s="303"/>
      <c r="B230" s="304"/>
      <c r="C230" s="597"/>
      <c r="D230" s="541"/>
      <c r="E230" s="307" t="s">
        <v>425</v>
      </c>
      <c r="F230" s="347"/>
      <c r="G230" s="178"/>
      <c r="H230" s="179"/>
      <c r="I230" s="180"/>
      <c r="J230" s="180"/>
      <c r="K230" s="311"/>
    </row>
    <row r="231" spans="1:11" s="313" customFormat="1" ht="12.75" customHeight="1" x14ac:dyDescent="0.2">
      <c r="A231" s="303"/>
      <c r="B231" s="304"/>
      <c r="C231" s="597"/>
      <c r="D231" s="541"/>
      <c r="E231" s="307" t="s">
        <v>949</v>
      </c>
      <c r="F231" s="347"/>
      <c r="G231" s="178"/>
      <c r="H231" s="179"/>
      <c r="I231" s="180"/>
      <c r="J231" s="180"/>
      <c r="K231" s="311"/>
    </row>
    <row r="232" spans="1:11" s="313" customFormat="1" ht="12.75" customHeight="1" x14ac:dyDescent="0.2">
      <c r="A232" s="303"/>
      <c r="B232" s="304"/>
      <c r="C232" s="597"/>
      <c r="D232" s="541"/>
      <c r="E232" s="307" t="s">
        <v>950</v>
      </c>
      <c r="F232" s="347"/>
      <c r="G232" s="178"/>
      <c r="H232" s="179"/>
      <c r="I232" s="180"/>
      <c r="J232" s="180"/>
      <c r="K232" s="311"/>
    </row>
    <row r="233" spans="1:11" s="313" customFormat="1" ht="12.75" customHeight="1" x14ac:dyDescent="0.2">
      <c r="A233" s="303"/>
      <c r="B233" s="304"/>
      <c r="C233" s="597"/>
      <c r="D233" s="541"/>
      <c r="E233" s="307" t="s">
        <v>951</v>
      </c>
      <c r="F233" s="347"/>
      <c r="G233" s="178"/>
      <c r="H233" s="179"/>
      <c r="I233" s="180"/>
      <c r="J233" s="180"/>
      <c r="K233" s="311"/>
    </row>
    <row r="234" spans="1:11" s="313" customFormat="1" ht="12.75" customHeight="1" x14ac:dyDescent="0.2">
      <c r="A234" s="303"/>
      <c r="B234" s="304"/>
      <c r="C234" s="597"/>
      <c r="D234" s="541"/>
      <c r="E234" s="307" t="s">
        <v>952</v>
      </c>
      <c r="F234" s="347"/>
      <c r="G234" s="178"/>
      <c r="H234" s="179"/>
      <c r="I234" s="180"/>
      <c r="J234" s="180"/>
      <c r="K234" s="311"/>
    </row>
    <row r="235" spans="1:11" s="313" customFormat="1" ht="12.75" customHeight="1" x14ac:dyDescent="0.2">
      <c r="A235" s="303"/>
      <c r="B235" s="304"/>
      <c r="C235" s="597"/>
      <c r="D235" s="541"/>
      <c r="E235" s="307" t="s">
        <v>953</v>
      </c>
      <c r="F235" s="347"/>
      <c r="G235" s="178"/>
      <c r="H235" s="179"/>
      <c r="I235" s="180"/>
      <c r="J235" s="180"/>
      <c r="K235" s="311"/>
    </row>
    <row r="236" spans="1:11" s="313" customFormat="1" ht="12.75" customHeight="1" x14ac:dyDescent="0.2">
      <c r="A236" s="303"/>
      <c r="B236" s="304"/>
      <c r="C236" s="597"/>
      <c r="D236" s="541"/>
      <c r="E236" s="307" t="s">
        <v>431</v>
      </c>
      <c r="F236" s="347"/>
      <c r="G236" s="178"/>
      <c r="H236" s="179"/>
      <c r="I236" s="180"/>
      <c r="J236" s="180"/>
      <c r="K236" s="311"/>
    </row>
    <row r="237" spans="1:11" s="313" customFormat="1" ht="12.75" customHeight="1" x14ac:dyDescent="0.2">
      <c r="A237" s="303"/>
      <c r="B237" s="304"/>
      <c r="C237" s="597"/>
      <c r="D237" s="541"/>
      <c r="E237" s="307" t="s">
        <v>954</v>
      </c>
      <c r="F237" s="347"/>
      <c r="G237" s="178"/>
      <c r="H237" s="179"/>
      <c r="I237" s="180"/>
      <c r="J237" s="180"/>
      <c r="K237" s="311"/>
    </row>
    <row r="238" spans="1:11" s="313" customFormat="1" ht="12.75" customHeight="1" x14ac:dyDescent="0.2">
      <c r="A238" s="303"/>
      <c r="B238" s="304"/>
      <c r="C238" s="597"/>
      <c r="D238" s="541"/>
      <c r="E238" s="307" t="s">
        <v>955</v>
      </c>
      <c r="F238" s="347"/>
      <c r="G238" s="178"/>
      <c r="H238" s="179"/>
      <c r="I238" s="180"/>
      <c r="J238" s="180"/>
      <c r="K238" s="311"/>
    </row>
    <row r="239" spans="1:11" s="313" customFormat="1" ht="12.75" customHeight="1" x14ac:dyDescent="0.2">
      <c r="A239" s="303"/>
      <c r="B239" s="304"/>
      <c r="C239" s="597"/>
      <c r="D239" s="541"/>
      <c r="E239" s="307" t="s">
        <v>434</v>
      </c>
      <c r="F239" s="347"/>
      <c r="G239" s="178"/>
      <c r="H239" s="179"/>
      <c r="I239" s="180"/>
      <c r="J239" s="180"/>
      <c r="K239" s="311"/>
    </row>
    <row r="240" spans="1:11" s="313" customFormat="1" ht="12.75" customHeight="1" x14ac:dyDescent="0.2">
      <c r="A240" s="303"/>
      <c r="B240" s="304"/>
      <c r="C240" s="597"/>
      <c r="D240" s="541"/>
      <c r="E240" s="307" t="s">
        <v>956</v>
      </c>
      <c r="F240" s="347"/>
      <c r="G240" s="178"/>
      <c r="H240" s="179"/>
      <c r="I240" s="180"/>
      <c r="J240" s="180"/>
      <c r="K240" s="311"/>
    </row>
    <row r="241" spans="1:11" s="313" customFormat="1" ht="12.75" customHeight="1" x14ac:dyDescent="0.2">
      <c r="A241" s="303"/>
      <c r="B241" s="304"/>
      <c r="C241" s="597"/>
      <c r="D241" s="541"/>
      <c r="E241" s="307" t="s">
        <v>436</v>
      </c>
      <c r="F241" s="347"/>
      <c r="G241" s="178"/>
      <c r="H241" s="179"/>
      <c r="I241" s="180"/>
      <c r="J241" s="180"/>
      <c r="K241" s="311"/>
    </row>
    <row r="242" spans="1:11" s="313" customFormat="1" ht="12.75" customHeight="1" x14ac:dyDescent="0.2">
      <c r="A242" s="303"/>
      <c r="B242" s="304"/>
      <c r="C242" s="597"/>
      <c r="D242" s="541"/>
      <c r="E242" s="307" t="s">
        <v>957</v>
      </c>
      <c r="F242" s="347"/>
      <c r="G242" s="178"/>
      <c r="H242" s="179"/>
      <c r="I242" s="180"/>
      <c r="J242" s="180"/>
      <c r="K242" s="311"/>
    </row>
    <row r="243" spans="1:11" s="313" customFormat="1" ht="12.75" customHeight="1" x14ac:dyDescent="0.2">
      <c r="A243" s="303"/>
      <c r="B243" s="304"/>
      <c r="C243" s="597"/>
      <c r="D243" s="541"/>
      <c r="E243" s="307" t="s">
        <v>438</v>
      </c>
      <c r="F243" s="347"/>
      <c r="G243" s="178"/>
      <c r="H243" s="179"/>
      <c r="I243" s="180"/>
      <c r="J243" s="180"/>
      <c r="K243" s="311"/>
    </row>
    <row r="244" spans="1:11" s="313" customFormat="1" ht="12.75" customHeight="1" x14ac:dyDescent="0.2">
      <c r="A244" s="303"/>
      <c r="B244" s="304"/>
      <c r="C244" s="597"/>
      <c r="D244" s="541"/>
      <c r="E244" s="307" t="s">
        <v>439</v>
      </c>
      <c r="F244" s="347"/>
      <c r="G244" s="178"/>
      <c r="H244" s="179"/>
      <c r="I244" s="180"/>
      <c r="J244" s="180"/>
      <c r="K244" s="311"/>
    </row>
    <row r="245" spans="1:11" s="313" customFormat="1" ht="12.75" customHeight="1" x14ac:dyDescent="0.2">
      <c r="A245" s="303"/>
      <c r="B245" s="304"/>
      <c r="C245" s="597"/>
      <c r="D245" s="541"/>
      <c r="E245" s="307" t="s">
        <v>958</v>
      </c>
      <c r="F245" s="347"/>
      <c r="G245" s="178"/>
      <c r="H245" s="179"/>
      <c r="I245" s="180"/>
      <c r="J245" s="180"/>
      <c r="K245" s="311"/>
    </row>
    <row r="246" spans="1:11" s="313" customFormat="1" ht="12.75" customHeight="1" x14ac:dyDescent="0.2">
      <c r="A246" s="303"/>
      <c r="B246" s="304"/>
      <c r="C246" s="597"/>
      <c r="D246" s="541"/>
      <c r="E246" s="307" t="s">
        <v>441</v>
      </c>
      <c r="F246" s="347"/>
      <c r="G246" s="178"/>
      <c r="H246" s="179"/>
      <c r="I246" s="180"/>
      <c r="J246" s="180"/>
      <c r="K246" s="311"/>
    </row>
    <row r="247" spans="1:11" s="313" customFormat="1" ht="12.75" customHeight="1" x14ac:dyDescent="0.2">
      <c r="A247" s="303"/>
      <c r="B247" s="304"/>
      <c r="C247" s="597"/>
      <c r="D247" s="541"/>
      <c r="E247" s="307" t="s">
        <v>959</v>
      </c>
      <c r="F247" s="347"/>
      <c r="G247" s="178"/>
      <c r="H247" s="179"/>
      <c r="I247" s="180"/>
      <c r="J247" s="180"/>
      <c r="K247" s="311"/>
    </row>
    <row r="248" spans="1:11" s="313" customFormat="1" ht="12.75" customHeight="1" x14ac:dyDescent="0.2">
      <c r="A248" s="303"/>
      <c r="B248" s="304"/>
      <c r="C248" s="597"/>
      <c r="D248" s="541"/>
      <c r="E248" s="307" t="s">
        <v>960</v>
      </c>
      <c r="F248" s="347"/>
      <c r="G248" s="178"/>
      <c r="H248" s="179"/>
      <c r="I248" s="180"/>
      <c r="J248" s="180"/>
      <c r="K248" s="311"/>
    </row>
    <row r="249" spans="1:11" s="313" customFormat="1" ht="12.75" customHeight="1" x14ac:dyDescent="0.2">
      <c r="A249" s="303"/>
      <c r="B249" s="304"/>
      <c r="C249" s="597"/>
      <c r="D249" s="541"/>
      <c r="E249" s="307" t="s">
        <v>961</v>
      </c>
      <c r="F249" s="347"/>
      <c r="G249" s="178"/>
      <c r="H249" s="179"/>
      <c r="I249" s="180"/>
      <c r="J249" s="180"/>
      <c r="K249" s="311"/>
    </row>
    <row r="250" spans="1:11" s="313" customFormat="1" ht="12.75" customHeight="1" x14ac:dyDescent="0.2">
      <c r="A250" s="303"/>
      <c r="B250" s="304"/>
      <c r="C250" s="597"/>
      <c r="D250" s="541"/>
      <c r="E250" s="307" t="s">
        <v>962</v>
      </c>
      <c r="F250" s="347"/>
      <c r="G250" s="178"/>
      <c r="H250" s="179"/>
      <c r="I250" s="180"/>
      <c r="J250" s="180"/>
      <c r="K250" s="311"/>
    </row>
    <row r="251" spans="1:11" s="313" customFormat="1" ht="12.75" customHeight="1" x14ac:dyDescent="0.2">
      <c r="A251" s="303"/>
      <c r="B251" s="304"/>
      <c r="C251" s="597"/>
      <c r="D251" s="541"/>
      <c r="E251" s="307" t="s">
        <v>446</v>
      </c>
      <c r="F251" s="347"/>
      <c r="G251" s="178"/>
      <c r="H251" s="179"/>
      <c r="I251" s="180"/>
      <c r="J251" s="180"/>
      <c r="K251" s="311"/>
    </row>
    <row r="252" spans="1:11" s="313" customFormat="1" ht="12.75" customHeight="1" x14ac:dyDescent="0.2">
      <c r="A252" s="303"/>
      <c r="B252" s="304"/>
      <c r="C252" s="597"/>
      <c r="D252" s="541"/>
      <c r="E252" s="307" t="s">
        <v>447</v>
      </c>
      <c r="F252" s="347"/>
      <c r="G252" s="178"/>
      <c r="H252" s="179"/>
      <c r="I252" s="180"/>
      <c r="J252" s="180"/>
      <c r="K252" s="311"/>
    </row>
    <row r="253" spans="1:11" s="313" customFormat="1" ht="12.75" customHeight="1" x14ac:dyDescent="0.2">
      <c r="A253" s="303"/>
      <c r="B253" s="304"/>
      <c r="C253" s="597"/>
      <c r="D253" s="541"/>
      <c r="E253" s="307" t="s">
        <v>963</v>
      </c>
      <c r="F253" s="347"/>
      <c r="G253" s="178"/>
      <c r="H253" s="179"/>
      <c r="I253" s="180"/>
      <c r="J253" s="180"/>
      <c r="K253" s="311"/>
    </row>
    <row r="254" spans="1:11" s="313" customFormat="1" ht="12.75" customHeight="1" x14ac:dyDescent="0.2">
      <c r="A254" s="303"/>
      <c r="B254" s="304"/>
      <c r="C254" s="597"/>
      <c r="D254" s="541"/>
      <c r="E254" s="307" t="s">
        <v>449</v>
      </c>
      <c r="F254" s="347"/>
      <c r="G254" s="178"/>
      <c r="H254" s="179"/>
      <c r="I254" s="180"/>
      <c r="J254" s="180"/>
      <c r="K254" s="311"/>
    </row>
    <row r="255" spans="1:11" s="313" customFormat="1" ht="12.75" customHeight="1" x14ac:dyDescent="0.2">
      <c r="A255" s="303"/>
      <c r="B255" s="304"/>
      <c r="C255" s="597"/>
      <c r="D255" s="541"/>
      <c r="E255" s="307" t="s">
        <v>964</v>
      </c>
      <c r="F255" s="347"/>
      <c r="G255" s="178"/>
      <c r="H255" s="179"/>
      <c r="I255" s="180"/>
      <c r="J255" s="180"/>
      <c r="K255" s="311"/>
    </row>
    <row r="256" spans="1:11" s="313" customFormat="1" ht="12.75" customHeight="1" x14ac:dyDescent="0.2">
      <c r="A256" s="303"/>
      <c r="B256" s="304"/>
      <c r="C256" s="597"/>
      <c r="D256" s="541"/>
      <c r="E256" s="307" t="s">
        <v>965</v>
      </c>
      <c r="F256" s="347"/>
      <c r="G256" s="178"/>
      <c r="H256" s="179"/>
      <c r="I256" s="180"/>
      <c r="J256" s="180"/>
      <c r="K256" s="311"/>
    </row>
    <row r="257" spans="1:11" s="313" customFormat="1" ht="12.75" customHeight="1" x14ac:dyDescent="0.2">
      <c r="A257" s="303"/>
      <c r="B257" s="304"/>
      <c r="C257" s="597"/>
      <c r="D257" s="541"/>
      <c r="E257" s="307" t="s">
        <v>452</v>
      </c>
      <c r="F257" s="347"/>
      <c r="G257" s="178"/>
      <c r="H257" s="179"/>
      <c r="I257" s="180"/>
      <c r="J257" s="180"/>
      <c r="K257" s="311"/>
    </row>
    <row r="258" spans="1:11" s="313" customFormat="1" ht="12.75" customHeight="1" x14ac:dyDescent="0.2">
      <c r="A258" s="303"/>
      <c r="B258" s="304"/>
      <c r="C258" s="597"/>
      <c r="D258" s="541"/>
      <c r="E258" s="307" t="s">
        <v>453</v>
      </c>
      <c r="F258" s="347"/>
      <c r="G258" s="178"/>
      <c r="H258" s="179"/>
      <c r="I258" s="180"/>
      <c r="J258" s="180"/>
      <c r="K258" s="311"/>
    </row>
    <row r="259" spans="1:11" s="313" customFormat="1" ht="12.75" customHeight="1" x14ac:dyDescent="0.2">
      <c r="A259" s="303"/>
      <c r="B259" s="304"/>
      <c r="C259" s="597"/>
      <c r="D259" s="541"/>
      <c r="E259" s="307" t="s">
        <v>454</v>
      </c>
      <c r="F259" s="347"/>
      <c r="G259" s="178"/>
      <c r="H259" s="179"/>
      <c r="I259" s="180"/>
      <c r="J259" s="180"/>
      <c r="K259" s="311"/>
    </row>
    <row r="260" spans="1:11" s="313" customFormat="1" ht="12.75" customHeight="1" x14ac:dyDescent="0.2">
      <c r="A260" s="303"/>
      <c r="B260" s="304"/>
      <c r="C260" s="597"/>
      <c r="D260" s="541"/>
      <c r="E260" s="307" t="s">
        <v>455</v>
      </c>
      <c r="F260" s="347"/>
      <c r="G260" s="178"/>
      <c r="H260" s="179"/>
      <c r="I260" s="180"/>
      <c r="J260" s="180"/>
      <c r="K260" s="311"/>
    </row>
    <row r="261" spans="1:11" s="313" customFormat="1" ht="12.75" customHeight="1" x14ac:dyDescent="0.2">
      <c r="A261" s="303"/>
      <c r="B261" s="304"/>
      <c r="C261" s="597"/>
      <c r="D261" s="541"/>
      <c r="E261" s="307" t="s">
        <v>966</v>
      </c>
      <c r="F261" s="347"/>
      <c r="G261" s="178"/>
      <c r="H261" s="179"/>
      <c r="I261" s="180"/>
      <c r="J261" s="180"/>
      <c r="K261" s="311"/>
    </row>
    <row r="262" spans="1:11" s="313" customFormat="1" ht="12.75" customHeight="1" x14ac:dyDescent="0.2">
      <c r="A262" s="303"/>
      <c r="B262" s="304"/>
      <c r="C262" s="597"/>
      <c r="D262" s="541"/>
      <c r="E262" s="307" t="s">
        <v>967</v>
      </c>
      <c r="F262" s="347"/>
      <c r="G262" s="178"/>
      <c r="H262" s="179"/>
      <c r="I262" s="180"/>
      <c r="J262" s="180"/>
      <c r="K262" s="311"/>
    </row>
    <row r="263" spans="1:11" s="313" customFormat="1" ht="12.75" customHeight="1" x14ac:dyDescent="0.2">
      <c r="A263" s="303"/>
      <c r="B263" s="304"/>
      <c r="C263" s="597"/>
      <c r="D263" s="541"/>
      <c r="E263" s="307" t="s">
        <v>458</v>
      </c>
      <c r="F263" s="347"/>
      <c r="G263" s="178"/>
      <c r="H263" s="179"/>
      <c r="I263" s="180"/>
      <c r="J263" s="180"/>
      <c r="K263" s="311"/>
    </row>
    <row r="264" spans="1:11" s="313" customFormat="1" ht="12.75" customHeight="1" x14ac:dyDescent="0.2">
      <c r="A264" s="303"/>
      <c r="B264" s="304"/>
      <c r="C264" s="597"/>
      <c r="D264" s="541"/>
      <c r="E264" s="307" t="s">
        <v>459</v>
      </c>
      <c r="F264" s="347"/>
      <c r="G264" s="178"/>
      <c r="H264" s="179"/>
      <c r="I264" s="180"/>
      <c r="J264" s="180"/>
      <c r="K264" s="311"/>
    </row>
    <row r="265" spans="1:11" s="313" customFormat="1" ht="12.75" customHeight="1" x14ac:dyDescent="0.2">
      <c r="A265" s="303"/>
      <c r="B265" s="304"/>
      <c r="C265" s="597"/>
      <c r="D265" s="541"/>
      <c r="E265" s="307" t="s">
        <v>968</v>
      </c>
      <c r="F265" s="347"/>
      <c r="G265" s="178"/>
      <c r="H265" s="179"/>
      <c r="I265" s="180"/>
      <c r="J265" s="180"/>
      <c r="K265" s="311"/>
    </row>
    <row r="266" spans="1:11" s="313" customFormat="1" ht="12.75" customHeight="1" x14ac:dyDescent="0.2">
      <c r="A266" s="303"/>
      <c r="B266" s="304"/>
      <c r="C266" s="597"/>
      <c r="D266" s="541"/>
      <c r="E266" s="307" t="s">
        <v>969</v>
      </c>
      <c r="F266" s="347"/>
      <c r="G266" s="178"/>
      <c r="H266" s="179"/>
      <c r="I266" s="180"/>
      <c r="J266" s="180"/>
      <c r="K266" s="311"/>
    </row>
    <row r="267" spans="1:11" s="313" customFormat="1" ht="12.75" customHeight="1" x14ac:dyDescent="0.2">
      <c r="A267" s="303"/>
      <c r="B267" s="304"/>
      <c r="C267" s="597"/>
      <c r="D267" s="541"/>
      <c r="E267" s="307" t="s">
        <v>462</v>
      </c>
      <c r="F267" s="347"/>
      <c r="G267" s="178"/>
      <c r="H267" s="179"/>
      <c r="I267" s="180"/>
      <c r="J267" s="180"/>
      <c r="K267" s="311"/>
    </row>
    <row r="268" spans="1:11" s="313" customFormat="1" ht="12.75" customHeight="1" x14ac:dyDescent="0.2">
      <c r="A268" s="303"/>
      <c r="B268" s="304"/>
      <c r="C268" s="597"/>
      <c r="D268" s="541"/>
      <c r="E268" s="307" t="s">
        <v>463</v>
      </c>
      <c r="F268" s="347"/>
      <c r="G268" s="178"/>
      <c r="H268" s="179"/>
      <c r="I268" s="180"/>
      <c r="J268" s="180"/>
      <c r="K268" s="311"/>
    </row>
    <row r="269" spans="1:11" s="313" customFormat="1" ht="12.75" customHeight="1" x14ac:dyDescent="0.2">
      <c r="A269" s="303"/>
      <c r="B269" s="304"/>
      <c r="C269" s="597"/>
      <c r="D269" s="541"/>
      <c r="E269" s="307" t="s">
        <v>970</v>
      </c>
      <c r="F269" s="347"/>
      <c r="G269" s="178"/>
      <c r="H269" s="179"/>
      <c r="I269" s="180"/>
      <c r="J269" s="180"/>
      <c r="K269" s="311"/>
    </row>
    <row r="270" spans="1:11" s="313" customFormat="1" ht="12.75" customHeight="1" x14ac:dyDescent="0.2">
      <c r="A270" s="303"/>
      <c r="B270" s="304"/>
      <c r="C270" s="597"/>
      <c r="D270" s="541"/>
      <c r="E270" s="307" t="s">
        <v>465</v>
      </c>
      <c r="F270" s="347"/>
      <c r="G270" s="178"/>
      <c r="H270" s="179"/>
      <c r="I270" s="180"/>
      <c r="J270" s="180"/>
      <c r="K270" s="311"/>
    </row>
    <row r="271" spans="1:11" s="313" customFormat="1" ht="12.75" customHeight="1" x14ac:dyDescent="0.2">
      <c r="A271" s="303"/>
      <c r="B271" s="304"/>
      <c r="C271" s="597"/>
      <c r="D271" s="541"/>
      <c r="E271" s="307" t="s">
        <v>971</v>
      </c>
      <c r="F271" s="347"/>
      <c r="G271" s="178"/>
      <c r="H271" s="179"/>
      <c r="I271" s="180"/>
      <c r="J271" s="180"/>
      <c r="K271" s="311"/>
    </row>
    <row r="272" spans="1:11" s="313" customFormat="1" ht="12.75" customHeight="1" x14ac:dyDescent="0.2">
      <c r="A272" s="303"/>
      <c r="B272" s="304"/>
      <c r="C272" s="597"/>
      <c r="D272" s="541"/>
      <c r="E272" s="307" t="s">
        <v>467</v>
      </c>
      <c r="F272" s="347"/>
      <c r="G272" s="178"/>
      <c r="H272" s="179"/>
      <c r="I272" s="180"/>
      <c r="J272" s="180"/>
      <c r="K272" s="311"/>
    </row>
    <row r="273" spans="1:11" s="313" customFormat="1" ht="12.75" customHeight="1" x14ac:dyDescent="0.2">
      <c r="A273" s="303"/>
      <c r="B273" s="304"/>
      <c r="C273" s="597"/>
      <c r="D273" s="541"/>
      <c r="E273" s="307" t="s">
        <v>972</v>
      </c>
      <c r="F273" s="347"/>
      <c r="G273" s="178"/>
      <c r="H273" s="179"/>
      <c r="I273" s="180"/>
      <c r="J273" s="180"/>
      <c r="K273" s="311"/>
    </row>
    <row r="274" spans="1:11" s="313" customFormat="1" ht="12.75" customHeight="1" x14ac:dyDescent="0.2">
      <c r="A274" s="303"/>
      <c r="B274" s="304"/>
      <c r="C274" s="597"/>
      <c r="D274" s="541"/>
      <c r="E274" s="307" t="s">
        <v>469</v>
      </c>
      <c r="F274" s="347"/>
      <c r="G274" s="178"/>
      <c r="H274" s="179"/>
      <c r="I274" s="180"/>
      <c r="J274" s="180"/>
      <c r="K274" s="311"/>
    </row>
    <row r="275" spans="1:11" s="313" customFormat="1" ht="12.75" customHeight="1" x14ac:dyDescent="0.2">
      <c r="A275" s="303"/>
      <c r="B275" s="304"/>
      <c r="C275" s="597"/>
      <c r="D275" s="541"/>
      <c r="E275" s="307" t="s">
        <v>973</v>
      </c>
      <c r="F275" s="347"/>
      <c r="G275" s="178"/>
      <c r="H275" s="179"/>
      <c r="I275" s="180"/>
      <c r="J275" s="180"/>
      <c r="K275" s="311"/>
    </row>
    <row r="276" spans="1:11" s="313" customFormat="1" ht="12.75" customHeight="1" x14ac:dyDescent="0.2">
      <c r="A276" s="303"/>
      <c r="B276" s="304"/>
      <c r="C276" s="597"/>
      <c r="D276" s="541"/>
      <c r="E276" s="307" t="s">
        <v>974</v>
      </c>
      <c r="F276" s="347"/>
      <c r="G276" s="178"/>
      <c r="H276" s="179"/>
      <c r="I276" s="180"/>
      <c r="J276" s="180"/>
      <c r="K276" s="311"/>
    </row>
    <row r="277" spans="1:11" s="313" customFormat="1" ht="12.75" customHeight="1" x14ac:dyDescent="0.2">
      <c r="A277" s="303"/>
      <c r="B277" s="304"/>
      <c r="C277" s="597"/>
      <c r="D277" s="541"/>
      <c r="E277" s="307" t="s">
        <v>975</v>
      </c>
      <c r="F277" s="347"/>
      <c r="G277" s="178"/>
      <c r="H277" s="179"/>
      <c r="I277" s="180"/>
      <c r="J277" s="180"/>
      <c r="K277" s="311"/>
    </row>
    <row r="278" spans="1:11" s="313" customFormat="1" ht="12.75" customHeight="1" x14ac:dyDescent="0.2">
      <c r="A278" s="303"/>
      <c r="B278" s="304"/>
      <c r="C278" s="597"/>
      <c r="D278" s="541"/>
      <c r="E278" s="307" t="s">
        <v>473</v>
      </c>
      <c r="F278" s="347"/>
      <c r="G278" s="178"/>
      <c r="H278" s="179"/>
      <c r="I278" s="180"/>
      <c r="J278" s="180"/>
      <c r="K278" s="311"/>
    </row>
    <row r="279" spans="1:11" s="313" customFormat="1" ht="12.75" customHeight="1" x14ac:dyDescent="0.2">
      <c r="A279" s="303"/>
      <c r="B279" s="304"/>
      <c r="C279" s="597"/>
      <c r="D279" s="541"/>
      <c r="E279" s="307" t="s">
        <v>976</v>
      </c>
      <c r="F279" s="347"/>
      <c r="G279" s="178"/>
      <c r="H279" s="179"/>
      <c r="I279" s="180"/>
      <c r="J279" s="180"/>
      <c r="K279" s="311"/>
    </row>
    <row r="280" spans="1:11" s="313" customFormat="1" ht="12.75" customHeight="1" x14ac:dyDescent="0.2">
      <c r="A280" s="303"/>
      <c r="B280" s="304"/>
      <c r="C280" s="597"/>
      <c r="D280" s="541"/>
      <c r="E280" s="307" t="s">
        <v>977</v>
      </c>
      <c r="F280" s="347"/>
      <c r="G280" s="178"/>
      <c r="H280" s="179"/>
      <c r="I280" s="180"/>
      <c r="J280" s="180"/>
      <c r="K280" s="311"/>
    </row>
    <row r="281" spans="1:11" s="313" customFormat="1" ht="12.75" customHeight="1" x14ac:dyDescent="0.2">
      <c r="A281" s="303"/>
      <c r="B281" s="304"/>
      <c r="C281" s="597"/>
      <c r="D281" s="541"/>
      <c r="E281" s="307" t="s">
        <v>978</v>
      </c>
      <c r="F281" s="347"/>
      <c r="G281" s="178"/>
      <c r="H281" s="179"/>
      <c r="I281" s="180"/>
      <c r="J281" s="180"/>
      <c r="K281" s="311"/>
    </row>
    <row r="282" spans="1:11" s="313" customFormat="1" ht="12.75" customHeight="1" x14ac:dyDescent="0.2">
      <c r="A282" s="303"/>
      <c r="B282" s="304"/>
      <c r="C282" s="597"/>
      <c r="D282" s="541"/>
      <c r="E282" s="307" t="s">
        <v>477</v>
      </c>
      <c r="F282" s="347"/>
      <c r="G282" s="178"/>
      <c r="H282" s="179"/>
      <c r="I282" s="180"/>
      <c r="J282" s="180"/>
      <c r="K282" s="311"/>
    </row>
    <row r="283" spans="1:11" s="313" customFormat="1" ht="12.75" customHeight="1" x14ac:dyDescent="0.2">
      <c r="A283" s="303"/>
      <c r="B283" s="304"/>
      <c r="C283" s="597"/>
      <c r="D283" s="541"/>
      <c r="E283" s="307" t="s">
        <v>478</v>
      </c>
      <c r="F283" s="347"/>
      <c r="G283" s="178"/>
      <c r="H283" s="179"/>
      <c r="I283" s="180"/>
      <c r="J283" s="180"/>
      <c r="K283" s="311"/>
    </row>
    <row r="284" spans="1:11" s="313" customFormat="1" ht="12.75" customHeight="1" x14ac:dyDescent="0.2">
      <c r="A284" s="303"/>
      <c r="B284" s="304"/>
      <c r="C284" s="597"/>
      <c r="D284" s="541"/>
      <c r="E284" s="307" t="s">
        <v>979</v>
      </c>
      <c r="F284" s="347"/>
      <c r="G284" s="178"/>
      <c r="H284" s="179"/>
      <c r="I284" s="180"/>
      <c r="J284" s="180"/>
      <c r="K284" s="311"/>
    </row>
    <row r="285" spans="1:11" s="313" customFormat="1" ht="12.75" customHeight="1" x14ac:dyDescent="0.2">
      <c r="A285" s="303"/>
      <c r="B285" s="304"/>
      <c r="C285" s="597"/>
      <c r="D285" s="541"/>
      <c r="E285" s="307" t="s">
        <v>480</v>
      </c>
      <c r="F285" s="347"/>
      <c r="G285" s="178"/>
      <c r="H285" s="179"/>
      <c r="I285" s="180"/>
      <c r="J285" s="180"/>
      <c r="K285" s="311"/>
    </row>
    <row r="286" spans="1:11" s="313" customFormat="1" ht="12.75" customHeight="1" x14ac:dyDescent="0.2">
      <c r="A286" s="303"/>
      <c r="B286" s="304"/>
      <c r="C286" s="597"/>
      <c r="D286" s="541"/>
      <c r="E286" s="307" t="s">
        <v>481</v>
      </c>
      <c r="F286" s="347"/>
      <c r="G286" s="178"/>
      <c r="H286" s="179"/>
      <c r="I286" s="180"/>
      <c r="J286" s="180"/>
      <c r="K286" s="311"/>
    </row>
    <row r="287" spans="1:11" s="313" customFormat="1" ht="12.75" customHeight="1" x14ac:dyDescent="0.2">
      <c r="A287" s="303"/>
      <c r="B287" s="304"/>
      <c r="C287" s="597"/>
      <c r="D287" s="541"/>
      <c r="E287" s="307" t="s">
        <v>980</v>
      </c>
      <c r="F287" s="347"/>
      <c r="G287" s="178"/>
      <c r="H287" s="179"/>
      <c r="I287" s="180"/>
      <c r="J287" s="180"/>
      <c r="K287" s="311"/>
    </row>
    <row r="288" spans="1:11" s="313" customFormat="1" ht="12.75" customHeight="1" x14ac:dyDescent="0.2">
      <c r="A288" s="303"/>
      <c r="B288" s="304"/>
      <c r="C288" s="597"/>
      <c r="D288" s="541"/>
      <c r="E288" s="307" t="s">
        <v>483</v>
      </c>
      <c r="F288" s="347"/>
      <c r="G288" s="178"/>
      <c r="H288" s="179"/>
      <c r="I288" s="180"/>
      <c r="J288" s="180"/>
      <c r="K288" s="311"/>
    </row>
    <row r="289" spans="1:11" s="313" customFormat="1" ht="12.75" customHeight="1" x14ac:dyDescent="0.2">
      <c r="A289" s="303"/>
      <c r="B289" s="304"/>
      <c r="C289" s="597"/>
      <c r="D289" s="541"/>
      <c r="E289" s="307" t="s">
        <v>981</v>
      </c>
      <c r="F289" s="347"/>
      <c r="G289" s="178"/>
      <c r="H289" s="179"/>
      <c r="I289" s="180"/>
      <c r="J289" s="180"/>
      <c r="K289" s="311"/>
    </row>
    <row r="290" spans="1:11" s="313" customFormat="1" ht="12.75" customHeight="1" x14ac:dyDescent="0.2">
      <c r="A290" s="303"/>
      <c r="B290" s="304"/>
      <c r="C290" s="597"/>
      <c r="D290" s="541"/>
      <c r="E290" s="307" t="s">
        <v>982</v>
      </c>
      <c r="F290" s="347"/>
      <c r="G290" s="178"/>
      <c r="H290" s="179"/>
      <c r="I290" s="180"/>
      <c r="J290" s="180"/>
      <c r="K290" s="311"/>
    </row>
    <row r="291" spans="1:11" s="313" customFormat="1" ht="12.75" customHeight="1" x14ac:dyDescent="0.2">
      <c r="A291" s="303"/>
      <c r="B291" s="304"/>
      <c r="C291" s="597"/>
      <c r="D291" s="541"/>
      <c r="E291" s="307" t="s">
        <v>486</v>
      </c>
      <c r="F291" s="347"/>
      <c r="G291" s="178"/>
      <c r="H291" s="179"/>
      <c r="I291" s="180"/>
      <c r="J291" s="180"/>
      <c r="K291" s="311"/>
    </row>
    <row r="292" spans="1:11" s="313" customFormat="1" ht="12.75" customHeight="1" x14ac:dyDescent="0.2">
      <c r="A292" s="303"/>
      <c r="B292" s="304"/>
      <c r="C292" s="597"/>
      <c r="D292" s="541"/>
      <c r="E292" s="307" t="s">
        <v>983</v>
      </c>
      <c r="F292" s="347"/>
      <c r="G292" s="178"/>
      <c r="H292" s="179"/>
      <c r="I292" s="180"/>
      <c r="J292" s="180"/>
      <c r="K292" s="311"/>
    </row>
    <row r="293" spans="1:11" s="313" customFormat="1" ht="12.75" customHeight="1" x14ac:dyDescent="0.2">
      <c r="A293" s="303"/>
      <c r="B293" s="304"/>
      <c r="C293" s="597"/>
      <c r="D293" s="541"/>
      <c r="E293" s="307" t="s">
        <v>984</v>
      </c>
      <c r="F293" s="347"/>
      <c r="G293" s="178"/>
      <c r="H293" s="179"/>
      <c r="I293" s="180"/>
      <c r="J293" s="180"/>
      <c r="K293" s="311"/>
    </row>
    <row r="294" spans="1:11" s="313" customFormat="1" ht="12.75" customHeight="1" x14ac:dyDescent="0.2">
      <c r="A294" s="303"/>
      <c r="B294" s="304"/>
      <c r="C294" s="597"/>
      <c r="D294" s="541"/>
      <c r="E294" s="307" t="s">
        <v>489</v>
      </c>
      <c r="F294" s="347"/>
      <c r="G294" s="178"/>
      <c r="H294" s="179"/>
      <c r="I294" s="180"/>
      <c r="J294" s="180"/>
      <c r="K294" s="311"/>
    </row>
    <row r="295" spans="1:11" s="313" customFormat="1" ht="12.75" customHeight="1" x14ac:dyDescent="0.2">
      <c r="A295" s="303"/>
      <c r="B295" s="304"/>
      <c r="C295" s="597"/>
      <c r="D295" s="541"/>
      <c r="E295" s="307" t="s">
        <v>985</v>
      </c>
      <c r="F295" s="347"/>
      <c r="G295" s="178"/>
      <c r="H295" s="179"/>
      <c r="I295" s="180"/>
      <c r="J295" s="180"/>
      <c r="K295" s="311"/>
    </row>
    <row r="296" spans="1:11" s="313" customFormat="1" ht="12.75" customHeight="1" x14ac:dyDescent="0.2">
      <c r="A296" s="303"/>
      <c r="B296" s="304"/>
      <c r="C296" s="597"/>
      <c r="D296" s="541"/>
      <c r="E296" s="307" t="s">
        <v>491</v>
      </c>
      <c r="F296" s="347"/>
      <c r="G296" s="178"/>
      <c r="H296" s="179"/>
      <c r="I296" s="180"/>
      <c r="J296" s="180"/>
      <c r="K296" s="311"/>
    </row>
    <row r="297" spans="1:11" s="313" customFormat="1" ht="12.75" customHeight="1" x14ac:dyDescent="0.2">
      <c r="A297" s="303"/>
      <c r="B297" s="304"/>
      <c r="C297" s="597"/>
      <c r="D297" s="541"/>
      <c r="E297" s="307" t="s">
        <v>492</v>
      </c>
      <c r="F297" s="347"/>
      <c r="G297" s="178"/>
      <c r="H297" s="179"/>
      <c r="I297" s="180"/>
      <c r="J297" s="180"/>
      <c r="K297" s="311"/>
    </row>
    <row r="298" spans="1:11" s="313" customFormat="1" ht="12.75" customHeight="1" x14ac:dyDescent="0.2">
      <c r="A298" s="303"/>
      <c r="B298" s="304"/>
      <c r="C298" s="597"/>
      <c r="D298" s="541"/>
      <c r="E298" s="307" t="s">
        <v>986</v>
      </c>
      <c r="F298" s="347"/>
      <c r="G298" s="178"/>
      <c r="H298" s="179"/>
      <c r="I298" s="180"/>
      <c r="J298" s="180"/>
      <c r="K298" s="311"/>
    </row>
    <row r="299" spans="1:11" s="313" customFormat="1" ht="12.75" customHeight="1" x14ac:dyDescent="0.2">
      <c r="A299" s="303"/>
      <c r="B299" s="304"/>
      <c r="C299" s="597"/>
      <c r="D299" s="541"/>
      <c r="E299" s="307" t="s">
        <v>987</v>
      </c>
      <c r="F299" s="347"/>
      <c r="G299" s="178"/>
      <c r="H299" s="179"/>
      <c r="I299" s="180"/>
      <c r="J299" s="180"/>
      <c r="K299" s="311"/>
    </row>
    <row r="300" spans="1:11" s="313" customFormat="1" ht="12.75" customHeight="1" x14ac:dyDescent="0.2">
      <c r="A300" s="303"/>
      <c r="B300" s="304"/>
      <c r="C300" s="597"/>
      <c r="D300" s="541"/>
      <c r="E300" s="307" t="s">
        <v>495</v>
      </c>
      <c r="F300" s="347"/>
      <c r="G300" s="178"/>
      <c r="H300" s="179"/>
      <c r="I300" s="180"/>
      <c r="J300" s="180"/>
      <c r="K300" s="311"/>
    </row>
    <row r="301" spans="1:11" s="313" customFormat="1" ht="12.75" customHeight="1" x14ac:dyDescent="0.2">
      <c r="A301" s="303"/>
      <c r="B301" s="304"/>
      <c r="C301" s="597"/>
      <c r="D301" s="541"/>
      <c r="E301" s="307" t="s">
        <v>496</v>
      </c>
      <c r="F301" s="347"/>
      <c r="G301" s="178"/>
      <c r="H301" s="179"/>
      <c r="I301" s="180"/>
      <c r="J301" s="180"/>
      <c r="K301" s="311"/>
    </row>
    <row r="302" spans="1:11" s="313" customFormat="1" ht="12.75" customHeight="1" x14ac:dyDescent="0.2">
      <c r="A302" s="303"/>
      <c r="B302" s="304"/>
      <c r="C302" s="597"/>
      <c r="D302" s="541"/>
      <c r="E302" s="307" t="s">
        <v>988</v>
      </c>
      <c r="F302" s="347"/>
      <c r="G302" s="178"/>
      <c r="H302" s="179"/>
      <c r="I302" s="180"/>
      <c r="J302" s="180"/>
      <c r="K302" s="311"/>
    </row>
    <row r="303" spans="1:11" s="313" customFormat="1" ht="12.75" customHeight="1" x14ac:dyDescent="0.2">
      <c r="A303" s="303"/>
      <c r="B303" s="304"/>
      <c r="C303" s="597"/>
      <c r="D303" s="541"/>
      <c r="E303" s="307" t="s">
        <v>498</v>
      </c>
      <c r="F303" s="347"/>
      <c r="G303" s="178"/>
      <c r="H303" s="179"/>
      <c r="I303" s="180"/>
      <c r="J303" s="180"/>
      <c r="K303" s="311"/>
    </row>
    <row r="304" spans="1:11" s="313" customFormat="1" ht="12.75" customHeight="1" x14ac:dyDescent="0.2">
      <c r="A304" s="303"/>
      <c r="B304" s="304"/>
      <c r="C304" s="597"/>
      <c r="D304" s="541"/>
      <c r="E304" s="307" t="s">
        <v>989</v>
      </c>
      <c r="F304" s="347"/>
      <c r="G304" s="178"/>
      <c r="H304" s="179"/>
      <c r="I304" s="180"/>
      <c r="J304" s="180"/>
      <c r="K304" s="311"/>
    </row>
    <row r="305" spans="1:11" s="313" customFormat="1" ht="12.75" customHeight="1" x14ac:dyDescent="0.2">
      <c r="A305" s="303"/>
      <c r="B305" s="304"/>
      <c r="C305" s="597"/>
      <c r="D305" s="541"/>
      <c r="E305" s="307" t="s">
        <v>990</v>
      </c>
      <c r="F305" s="347"/>
      <c r="G305" s="178"/>
      <c r="H305" s="179"/>
      <c r="I305" s="180"/>
      <c r="J305" s="180"/>
      <c r="K305" s="311"/>
    </row>
    <row r="306" spans="1:11" s="313" customFormat="1" ht="12.75" customHeight="1" x14ac:dyDescent="0.2">
      <c r="A306" s="303"/>
      <c r="B306" s="304"/>
      <c r="C306" s="597"/>
      <c r="D306" s="541"/>
      <c r="E306" s="307" t="s">
        <v>501</v>
      </c>
      <c r="F306" s="347"/>
      <c r="G306" s="178"/>
      <c r="H306" s="179"/>
      <c r="I306" s="180"/>
      <c r="J306" s="180"/>
      <c r="K306" s="311"/>
    </row>
    <row r="307" spans="1:11" s="313" customFormat="1" ht="12.75" customHeight="1" x14ac:dyDescent="0.2">
      <c r="A307" s="303"/>
      <c r="B307" s="304"/>
      <c r="C307" s="597"/>
      <c r="D307" s="541"/>
      <c r="E307" s="307" t="s">
        <v>502</v>
      </c>
      <c r="F307" s="347"/>
      <c r="G307" s="178"/>
      <c r="H307" s="179"/>
      <c r="I307" s="180"/>
      <c r="J307" s="180"/>
      <c r="K307" s="311"/>
    </row>
    <row r="308" spans="1:11" s="313" customFormat="1" ht="12.75" customHeight="1" x14ac:dyDescent="0.2">
      <c r="A308" s="303"/>
      <c r="B308" s="304"/>
      <c r="C308" s="597"/>
      <c r="D308" s="541"/>
      <c r="E308" s="307" t="s">
        <v>503</v>
      </c>
      <c r="F308" s="347"/>
      <c r="G308" s="178"/>
      <c r="H308" s="179"/>
      <c r="I308" s="180"/>
      <c r="J308" s="180"/>
      <c r="K308" s="311"/>
    </row>
    <row r="309" spans="1:11" s="313" customFormat="1" ht="12.75" customHeight="1" x14ac:dyDescent="0.2">
      <c r="A309" s="303"/>
      <c r="B309" s="304"/>
      <c r="C309" s="597"/>
      <c r="D309" s="541"/>
      <c r="E309" s="307" t="s">
        <v>504</v>
      </c>
      <c r="F309" s="347"/>
      <c r="G309" s="178"/>
      <c r="H309" s="179"/>
      <c r="I309" s="180"/>
      <c r="J309" s="180"/>
      <c r="K309" s="311"/>
    </row>
    <row r="310" spans="1:11" s="313" customFormat="1" ht="12.75" customHeight="1" x14ac:dyDescent="0.2">
      <c r="A310" s="303"/>
      <c r="B310" s="304"/>
      <c r="C310" s="597"/>
      <c r="D310" s="541"/>
      <c r="E310" s="307" t="s">
        <v>505</v>
      </c>
      <c r="F310" s="347"/>
      <c r="G310" s="178"/>
      <c r="H310" s="179"/>
      <c r="I310" s="180"/>
      <c r="J310" s="180"/>
      <c r="K310" s="311"/>
    </row>
    <row r="311" spans="1:11" s="313" customFormat="1" ht="12.75" customHeight="1" x14ac:dyDescent="0.2">
      <c r="A311" s="303"/>
      <c r="B311" s="304"/>
      <c r="C311" s="597"/>
      <c r="D311" s="541"/>
      <c r="E311" s="307" t="s">
        <v>991</v>
      </c>
      <c r="F311" s="347"/>
      <c r="G311" s="178"/>
      <c r="H311" s="179"/>
      <c r="I311" s="180"/>
      <c r="J311" s="180"/>
      <c r="K311" s="311"/>
    </row>
    <row r="312" spans="1:11" s="313" customFormat="1" ht="12.75" customHeight="1" x14ac:dyDescent="0.2">
      <c r="A312" s="303"/>
      <c r="B312" s="304"/>
      <c r="C312" s="597"/>
      <c r="D312" s="541"/>
      <c r="E312" s="307" t="s">
        <v>507</v>
      </c>
      <c r="F312" s="347"/>
      <c r="G312" s="178"/>
      <c r="H312" s="179"/>
      <c r="I312" s="180"/>
      <c r="J312" s="180"/>
      <c r="K312" s="311"/>
    </row>
    <row r="313" spans="1:11" s="313" customFormat="1" ht="12.75" customHeight="1" x14ac:dyDescent="0.2">
      <c r="A313" s="303"/>
      <c r="B313" s="304"/>
      <c r="C313" s="597"/>
      <c r="D313" s="541"/>
      <c r="E313" s="307" t="s">
        <v>508</v>
      </c>
      <c r="F313" s="347"/>
      <c r="G313" s="178"/>
      <c r="H313" s="179"/>
      <c r="I313" s="180"/>
      <c r="J313" s="180"/>
      <c r="K313" s="311"/>
    </row>
    <row r="314" spans="1:11" s="313" customFormat="1" ht="12.75" customHeight="1" x14ac:dyDescent="0.2">
      <c r="A314" s="303"/>
      <c r="B314" s="304"/>
      <c r="C314" s="597"/>
      <c r="D314" s="541"/>
      <c r="E314" s="307" t="s">
        <v>509</v>
      </c>
      <c r="F314" s="347"/>
      <c r="G314" s="178"/>
      <c r="H314" s="179"/>
      <c r="I314" s="180"/>
      <c r="J314" s="180"/>
      <c r="K314" s="311"/>
    </row>
    <row r="315" spans="1:11" s="313" customFormat="1" ht="12.75" customHeight="1" x14ac:dyDescent="0.2">
      <c r="A315" s="303"/>
      <c r="B315" s="304"/>
      <c r="C315" s="597"/>
      <c r="D315" s="541"/>
      <c r="E315" s="307" t="s">
        <v>510</v>
      </c>
      <c r="F315" s="347"/>
      <c r="G315" s="178"/>
      <c r="H315" s="179"/>
      <c r="I315" s="180"/>
      <c r="J315" s="180"/>
      <c r="K315" s="311"/>
    </row>
    <row r="316" spans="1:11" s="313" customFormat="1" ht="12.75" customHeight="1" x14ac:dyDescent="0.2">
      <c r="A316" s="303"/>
      <c r="B316" s="304"/>
      <c r="C316" s="597"/>
      <c r="D316" s="541"/>
      <c r="E316" s="307" t="s">
        <v>992</v>
      </c>
      <c r="F316" s="347"/>
      <c r="G316" s="178"/>
      <c r="H316" s="179"/>
      <c r="I316" s="180"/>
      <c r="J316" s="180"/>
      <c r="K316" s="311"/>
    </row>
    <row r="317" spans="1:11" s="313" customFormat="1" ht="12.75" customHeight="1" x14ac:dyDescent="0.2">
      <c r="A317" s="303"/>
      <c r="B317" s="304"/>
      <c r="C317" s="597"/>
      <c r="D317" s="541"/>
      <c r="E317" s="307" t="s">
        <v>993</v>
      </c>
      <c r="F317" s="347"/>
      <c r="G317" s="178"/>
      <c r="H317" s="179"/>
      <c r="I317" s="180"/>
      <c r="J317" s="180"/>
      <c r="K317" s="311"/>
    </row>
    <row r="318" spans="1:11" s="313" customFormat="1" ht="12.75" customHeight="1" x14ac:dyDescent="0.2">
      <c r="A318" s="303"/>
      <c r="B318" s="304"/>
      <c r="C318" s="597"/>
      <c r="D318" s="541"/>
      <c r="E318" s="307" t="s">
        <v>994</v>
      </c>
      <c r="F318" s="347"/>
      <c r="G318" s="178"/>
      <c r="H318" s="179"/>
      <c r="I318" s="180"/>
      <c r="J318" s="180"/>
      <c r="K318" s="311"/>
    </row>
    <row r="319" spans="1:11" s="313" customFormat="1" ht="12.75" customHeight="1" x14ac:dyDescent="0.2">
      <c r="A319" s="303"/>
      <c r="B319" s="304"/>
      <c r="C319" s="597"/>
      <c r="D319" s="541"/>
      <c r="E319" s="307" t="s">
        <v>514</v>
      </c>
      <c r="F319" s="347"/>
      <c r="G319" s="178"/>
      <c r="H319" s="179"/>
      <c r="I319" s="180"/>
      <c r="J319" s="180"/>
      <c r="K319" s="311"/>
    </row>
    <row r="320" spans="1:11" s="313" customFormat="1" ht="12.75" customHeight="1" x14ac:dyDescent="0.2">
      <c r="A320" s="303"/>
      <c r="B320" s="304"/>
      <c r="C320" s="597"/>
      <c r="D320" s="541"/>
      <c r="E320" s="307" t="s">
        <v>516</v>
      </c>
      <c r="F320" s="347"/>
      <c r="G320" s="178"/>
      <c r="H320" s="179"/>
      <c r="I320" s="180"/>
      <c r="J320" s="180"/>
      <c r="K320" s="311"/>
    </row>
    <row r="321" spans="1:11" s="313" customFormat="1" ht="12.75" customHeight="1" x14ac:dyDescent="0.2">
      <c r="A321" s="303"/>
      <c r="B321" s="304"/>
      <c r="C321" s="597"/>
      <c r="D321" s="541"/>
      <c r="E321" s="307" t="s">
        <v>516</v>
      </c>
      <c r="F321" s="347"/>
      <c r="G321" s="178"/>
      <c r="H321" s="179"/>
      <c r="I321" s="180"/>
      <c r="J321" s="180"/>
      <c r="K321" s="311"/>
    </row>
    <row r="322" spans="1:11" s="313" customFormat="1" ht="12.75" customHeight="1" x14ac:dyDescent="0.2">
      <c r="A322" s="303"/>
      <c r="B322" s="304"/>
      <c r="C322" s="597"/>
      <c r="D322" s="541"/>
      <c r="E322" s="307" t="s">
        <v>995</v>
      </c>
      <c r="F322" s="347"/>
      <c r="G322" s="178"/>
      <c r="H322" s="179"/>
      <c r="I322" s="180"/>
      <c r="J322" s="180"/>
      <c r="K322" s="311"/>
    </row>
    <row r="323" spans="1:11" s="313" customFormat="1" ht="12.75" customHeight="1" x14ac:dyDescent="0.2">
      <c r="A323" s="303"/>
      <c r="B323" s="304"/>
      <c r="C323" s="597"/>
      <c r="D323" s="541"/>
      <c r="E323" s="307" t="s">
        <v>996</v>
      </c>
      <c r="F323" s="347"/>
      <c r="G323" s="178"/>
      <c r="H323" s="179"/>
      <c r="I323" s="180"/>
      <c r="J323" s="180"/>
      <c r="K323" s="311"/>
    </row>
    <row r="324" spans="1:11" s="313" customFormat="1" ht="12.75" customHeight="1" x14ac:dyDescent="0.2">
      <c r="A324" s="303"/>
      <c r="B324" s="304"/>
      <c r="C324" s="597"/>
      <c r="D324" s="541"/>
      <c r="E324" s="307" t="s">
        <v>997</v>
      </c>
      <c r="F324" s="347"/>
      <c r="G324" s="178"/>
      <c r="H324" s="179"/>
      <c r="I324" s="180"/>
      <c r="J324" s="180"/>
      <c r="K324" s="311"/>
    </row>
    <row r="325" spans="1:11" s="313" customFormat="1" ht="12.75" customHeight="1" x14ac:dyDescent="0.2">
      <c r="A325" s="303"/>
      <c r="B325" s="304"/>
      <c r="C325" s="597"/>
      <c r="D325" s="541"/>
      <c r="E325" s="307" t="s">
        <v>520</v>
      </c>
      <c r="F325" s="347"/>
      <c r="G325" s="178"/>
      <c r="H325" s="179"/>
      <c r="I325" s="180"/>
      <c r="J325" s="180"/>
      <c r="K325" s="311"/>
    </row>
    <row r="326" spans="1:11" s="313" customFormat="1" ht="12.75" customHeight="1" x14ac:dyDescent="0.2">
      <c r="A326" s="303"/>
      <c r="B326" s="304"/>
      <c r="C326" s="597"/>
      <c r="D326" s="541"/>
      <c r="E326" s="307" t="s">
        <v>998</v>
      </c>
      <c r="F326" s="347"/>
      <c r="G326" s="178"/>
      <c r="H326" s="179"/>
      <c r="I326" s="180"/>
      <c r="J326" s="180"/>
      <c r="K326" s="311"/>
    </row>
    <row r="327" spans="1:11" s="313" customFormat="1" ht="12.75" customHeight="1" x14ac:dyDescent="0.2">
      <c r="A327" s="303"/>
      <c r="B327" s="304"/>
      <c r="C327" s="597"/>
      <c r="D327" s="541"/>
      <c r="E327" s="307" t="s">
        <v>999</v>
      </c>
      <c r="F327" s="347"/>
      <c r="G327" s="178"/>
      <c r="H327" s="179"/>
      <c r="I327" s="180"/>
      <c r="J327" s="180"/>
      <c r="K327" s="311"/>
    </row>
    <row r="328" spans="1:11" s="313" customFormat="1" ht="12.75" customHeight="1" x14ac:dyDescent="0.2">
      <c r="A328" s="303"/>
      <c r="B328" s="304"/>
      <c r="C328" s="597"/>
      <c r="D328" s="541"/>
      <c r="E328" s="307" t="s">
        <v>523</v>
      </c>
      <c r="F328" s="347"/>
      <c r="G328" s="178"/>
      <c r="H328" s="179"/>
      <c r="I328" s="180"/>
      <c r="J328" s="180"/>
      <c r="K328" s="311"/>
    </row>
    <row r="329" spans="1:11" s="313" customFormat="1" ht="12.75" customHeight="1" x14ac:dyDescent="0.2">
      <c r="A329" s="303"/>
      <c r="B329" s="304"/>
      <c r="C329" s="597"/>
      <c r="D329" s="541"/>
      <c r="E329" s="307" t="s">
        <v>1000</v>
      </c>
      <c r="F329" s="347"/>
      <c r="G329" s="178"/>
      <c r="H329" s="179"/>
      <c r="I329" s="180"/>
      <c r="J329" s="180"/>
      <c r="K329" s="311"/>
    </row>
    <row r="330" spans="1:11" s="313" customFormat="1" ht="12.75" customHeight="1" x14ac:dyDescent="0.2">
      <c r="A330" s="303"/>
      <c r="B330" s="304"/>
      <c r="C330" s="597"/>
      <c r="D330" s="541"/>
      <c r="E330" s="307" t="s">
        <v>1001</v>
      </c>
      <c r="F330" s="347"/>
      <c r="G330" s="178"/>
      <c r="H330" s="179"/>
      <c r="I330" s="180"/>
      <c r="J330" s="180"/>
      <c r="K330" s="311"/>
    </row>
    <row r="331" spans="1:11" s="313" customFormat="1" ht="12.75" customHeight="1" x14ac:dyDescent="0.2">
      <c r="A331" s="303"/>
      <c r="B331" s="304"/>
      <c r="C331" s="597"/>
      <c r="D331" s="541"/>
      <c r="E331" s="307" t="s">
        <v>1002</v>
      </c>
      <c r="F331" s="347"/>
      <c r="G331" s="178"/>
      <c r="H331" s="179"/>
      <c r="I331" s="180"/>
      <c r="J331" s="180"/>
      <c r="K331" s="311"/>
    </row>
    <row r="332" spans="1:11" s="313" customFormat="1" ht="12.75" customHeight="1" x14ac:dyDescent="0.2">
      <c r="A332" s="303"/>
      <c r="B332" s="304"/>
      <c r="C332" s="597"/>
      <c r="D332" s="541"/>
      <c r="E332" s="307" t="s">
        <v>527</v>
      </c>
      <c r="F332" s="347"/>
      <c r="G332" s="178"/>
      <c r="H332" s="179"/>
      <c r="I332" s="180"/>
      <c r="J332" s="180"/>
      <c r="K332" s="311"/>
    </row>
    <row r="333" spans="1:11" s="313" customFormat="1" ht="12.75" customHeight="1" x14ac:dyDescent="0.2">
      <c r="A333" s="303"/>
      <c r="B333" s="304"/>
      <c r="C333" s="597"/>
      <c r="D333" s="541"/>
      <c r="E333" s="307" t="s">
        <v>1003</v>
      </c>
      <c r="F333" s="347"/>
      <c r="G333" s="178"/>
      <c r="H333" s="179"/>
      <c r="I333" s="180"/>
      <c r="J333" s="180"/>
      <c r="K333" s="311"/>
    </row>
    <row r="334" spans="1:11" s="313" customFormat="1" ht="12.75" customHeight="1" x14ac:dyDescent="0.2">
      <c r="A334" s="303"/>
      <c r="B334" s="304"/>
      <c r="C334" s="597"/>
      <c r="D334" s="541"/>
      <c r="E334" s="307" t="s">
        <v>1004</v>
      </c>
      <c r="F334" s="347"/>
      <c r="G334" s="178"/>
      <c r="H334" s="179"/>
      <c r="I334" s="180"/>
      <c r="J334" s="180"/>
      <c r="K334" s="311"/>
    </row>
    <row r="335" spans="1:11" s="313" customFormat="1" ht="12.75" customHeight="1" x14ac:dyDescent="0.2">
      <c r="A335" s="303"/>
      <c r="B335" s="304"/>
      <c r="C335" s="597"/>
      <c r="D335" s="541"/>
      <c r="E335" s="307" t="s">
        <v>1005</v>
      </c>
      <c r="F335" s="347"/>
      <c r="G335" s="178"/>
      <c r="H335" s="179"/>
      <c r="I335" s="180"/>
      <c r="J335" s="180"/>
      <c r="K335" s="311"/>
    </row>
    <row r="336" spans="1:11" s="313" customFormat="1" ht="12.75" customHeight="1" x14ac:dyDescent="0.2">
      <c r="A336" s="303"/>
      <c r="B336" s="304"/>
      <c r="C336" s="597"/>
      <c r="D336" s="541"/>
      <c r="E336" s="307" t="s">
        <v>1006</v>
      </c>
      <c r="F336" s="347"/>
      <c r="G336" s="178"/>
      <c r="H336" s="179"/>
      <c r="I336" s="180"/>
      <c r="J336" s="180"/>
      <c r="K336" s="311"/>
    </row>
    <row r="337" spans="1:11" s="313" customFormat="1" ht="12.75" customHeight="1" x14ac:dyDescent="0.2">
      <c r="A337" s="303"/>
      <c r="B337" s="304"/>
      <c r="C337" s="597"/>
      <c r="D337" s="541"/>
      <c r="E337" s="307" t="s">
        <v>532</v>
      </c>
      <c r="F337" s="347"/>
      <c r="G337" s="178"/>
      <c r="H337" s="179"/>
      <c r="I337" s="180"/>
      <c r="J337" s="180"/>
      <c r="K337" s="311"/>
    </row>
    <row r="338" spans="1:11" s="313" customFormat="1" ht="12.75" customHeight="1" x14ac:dyDescent="0.2">
      <c r="A338" s="303"/>
      <c r="B338" s="304"/>
      <c r="C338" s="597"/>
      <c r="D338" s="541"/>
      <c r="E338" s="307" t="s">
        <v>533</v>
      </c>
      <c r="F338" s="347"/>
      <c r="G338" s="178"/>
      <c r="H338" s="179"/>
      <c r="I338" s="180"/>
      <c r="J338" s="180"/>
      <c r="K338" s="311"/>
    </row>
    <row r="339" spans="1:11" s="313" customFormat="1" ht="12.75" customHeight="1" x14ac:dyDescent="0.2">
      <c r="A339" s="303"/>
      <c r="B339" s="304"/>
      <c r="C339" s="597"/>
      <c r="D339" s="541"/>
      <c r="E339" s="307" t="s">
        <v>1007</v>
      </c>
      <c r="F339" s="347"/>
      <c r="G339" s="178"/>
      <c r="H339" s="179"/>
      <c r="I339" s="180"/>
      <c r="J339" s="180"/>
      <c r="K339" s="311"/>
    </row>
    <row r="340" spans="1:11" s="313" customFormat="1" ht="12.75" customHeight="1" x14ac:dyDescent="0.2">
      <c r="A340" s="303"/>
      <c r="B340" s="304"/>
      <c r="C340" s="597"/>
      <c r="D340" s="541"/>
      <c r="E340" s="307" t="s">
        <v>1008</v>
      </c>
      <c r="F340" s="347"/>
      <c r="G340" s="178"/>
      <c r="H340" s="179"/>
      <c r="I340" s="180"/>
      <c r="J340" s="180"/>
      <c r="K340" s="311"/>
    </row>
    <row r="341" spans="1:11" s="313" customFormat="1" ht="12.75" customHeight="1" x14ac:dyDescent="0.2">
      <c r="A341" s="303"/>
      <c r="B341" s="304"/>
      <c r="C341" s="597"/>
      <c r="D341" s="541"/>
      <c r="E341" s="307" t="s">
        <v>1009</v>
      </c>
      <c r="F341" s="347"/>
      <c r="G341" s="178"/>
      <c r="H341" s="179"/>
      <c r="I341" s="180"/>
      <c r="J341" s="180"/>
      <c r="K341" s="311"/>
    </row>
    <row r="342" spans="1:11" s="313" customFormat="1" ht="12.75" customHeight="1" x14ac:dyDescent="0.2">
      <c r="A342" s="303"/>
      <c r="B342" s="304"/>
      <c r="C342" s="597"/>
      <c r="D342" s="541"/>
      <c r="E342" s="307" t="s">
        <v>1010</v>
      </c>
      <c r="F342" s="347"/>
      <c r="G342" s="178"/>
      <c r="H342" s="179"/>
      <c r="I342" s="180"/>
      <c r="J342" s="180"/>
      <c r="K342" s="311"/>
    </row>
    <row r="343" spans="1:11" s="313" customFormat="1" ht="12.75" customHeight="1" x14ac:dyDescent="0.2">
      <c r="A343" s="303"/>
      <c r="B343" s="304"/>
      <c r="C343" s="597"/>
      <c r="D343" s="541"/>
      <c r="E343" s="307" t="s">
        <v>538</v>
      </c>
      <c r="F343" s="347"/>
      <c r="G343" s="178"/>
      <c r="H343" s="179"/>
      <c r="I343" s="180"/>
      <c r="J343" s="180"/>
      <c r="K343" s="311"/>
    </row>
    <row r="344" spans="1:11" s="313" customFormat="1" ht="12.75" customHeight="1" x14ac:dyDescent="0.2">
      <c r="A344" s="303"/>
      <c r="B344" s="304"/>
      <c r="C344" s="597"/>
      <c r="D344" s="541"/>
      <c r="E344" s="307" t="s">
        <v>1011</v>
      </c>
      <c r="F344" s="347"/>
      <c r="G344" s="178"/>
      <c r="H344" s="179"/>
      <c r="I344" s="180"/>
      <c r="J344" s="180"/>
      <c r="K344" s="311"/>
    </row>
    <row r="345" spans="1:11" s="313" customFormat="1" ht="12.75" customHeight="1" x14ac:dyDescent="0.2">
      <c r="A345" s="303"/>
      <c r="B345" s="304"/>
      <c r="C345" s="597"/>
      <c r="D345" s="541"/>
      <c r="E345" s="307" t="s">
        <v>1012</v>
      </c>
      <c r="F345" s="347"/>
      <c r="G345" s="178"/>
      <c r="H345" s="179"/>
      <c r="I345" s="180"/>
      <c r="J345" s="180"/>
      <c r="K345" s="311"/>
    </row>
    <row r="346" spans="1:11" s="313" customFormat="1" ht="12.75" customHeight="1" x14ac:dyDescent="0.2">
      <c r="A346" s="303"/>
      <c r="B346" s="304"/>
      <c r="C346" s="597"/>
      <c r="D346" s="541"/>
      <c r="E346" s="307" t="s">
        <v>1013</v>
      </c>
      <c r="F346" s="347"/>
      <c r="G346" s="178"/>
      <c r="H346" s="179"/>
      <c r="I346" s="180"/>
      <c r="J346" s="180"/>
      <c r="K346" s="311"/>
    </row>
    <row r="347" spans="1:11" s="313" customFormat="1" ht="12.75" customHeight="1" x14ac:dyDescent="0.2">
      <c r="A347" s="303"/>
      <c r="B347" s="304"/>
      <c r="C347" s="597"/>
      <c r="D347" s="541"/>
      <c r="E347" s="307" t="s">
        <v>1014</v>
      </c>
      <c r="F347" s="347"/>
      <c r="G347" s="178"/>
      <c r="H347" s="179"/>
      <c r="I347" s="180"/>
      <c r="J347" s="180"/>
      <c r="K347" s="311"/>
    </row>
    <row r="348" spans="1:11" s="313" customFormat="1" ht="12.75" customHeight="1" x14ac:dyDescent="0.2">
      <c r="A348" s="303"/>
      <c r="B348" s="304"/>
      <c r="C348" s="597"/>
      <c r="D348" s="541"/>
      <c r="E348" s="307" t="s">
        <v>1015</v>
      </c>
      <c r="F348" s="347"/>
      <c r="G348" s="178"/>
      <c r="H348" s="179"/>
      <c r="I348" s="180"/>
      <c r="J348" s="180"/>
      <c r="K348" s="311"/>
    </row>
    <row r="349" spans="1:11" s="313" customFormat="1" ht="12.75" customHeight="1" x14ac:dyDescent="0.2">
      <c r="A349" s="303"/>
      <c r="B349" s="304"/>
      <c r="C349" s="597"/>
      <c r="D349" s="541"/>
      <c r="E349" s="307" t="s">
        <v>544</v>
      </c>
      <c r="F349" s="347"/>
      <c r="G349" s="178"/>
      <c r="H349" s="179"/>
      <c r="I349" s="180"/>
      <c r="J349" s="180"/>
      <c r="K349" s="311"/>
    </row>
    <row r="350" spans="1:11" s="313" customFormat="1" ht="12.75" customHeight="1" x14ac:dyDescent="0.2">
      <c r="A350" s="303"/>
      <c r="B350" s="304"/>
      <c r="C350" s="597"/>
      <c r="D350" s="541"/>
      <c r="E350" s="307" t="s">
        <v>1016</v>
      </c>
      <c r="F350" s="347"/>
      <c r="G350" s="178"/>
      <c r="H350" s="179"/>
      <c r="I350" s="180"/>
      <c r="J350" s="180"/>
      <c r="K350" s="311"/>
    </row>
    <row r="351" spans="1:11" s="313" customFormat="1" ht="12.75" customHeight="1" x14ac:dyDescent="0.2">
      <c r="A351" s="303"/>
      <c r="B351" s="304"/>
      <c r="C351" s="597"/>
      <c r="D351" s="541"/>
      <c r="E351" s="307" t="s">
        <v>1017</v>
      </c>
      <c r="F351" s="347"/>
      <c r="G351" s="178"/>
      <c r="H351" s="179"/>
      <c r="I351" s="180"/>
      <c r="J351" s="180"/>
      <c r="K351" s="311"/>
    </row>
    <row r="352" spans="1:11" s="313" customFormat="1" ht="12.75" customHeight="1" x14ac:dyDescent="0.2">
      <c r="A352" s="303"/>
      <c r="B352" s="304"/>
      <c r="C352" s="597"/>
      <c r="D352" s="541"/>
      <c r="E352" s="307" t="s">
        <v>547</v>
      </c>
      <c r="F352" s="347"/>
      <c r="G352" s="178"/>
      <c r="H352" s="179"/>
      <c r="I352" s="180"/>
      <c r="J352" s="180"/>
      <c r="K352" s="311"/>
    </row>
    <row r="353" spans="1:11" s="313" customFormat="1" ht="12.75" customHeight="1" x14ac:dyDescent="0.2">
      <c r="A353" s="303"/>
      <c r="B353" s="304"/>
      <c r="C353" s="597"/>
      <c r="D353" s="541"/>
      <c r="E353" s="307" t="s">
        <v>1018</v>
      </c>
      <c r="F353" s="347"/>
      <c r="G353" s="178"/>
      <c r="H353" s="179"/>
      <c r="I353" s="180"/>
      <c r="J353" s="180"/>
      <c r="K353" s="311"/>
    </row>
    <row r="354" spans="1:11" s="313" customFormat="1" ht="12.75" customHeight="1" x14ac:dyDescent="0.2">
      <c r="A354" s="303"/>
      <c r="B354" s="304"/>
      <c r="C354" s="597"/>
      <c r="D354" s="541"/>
      <c r="E354" s="307" t="s">
        <v>1019</v>
      </c>
      <c r="F354" s="347"/>
      <c r="G354" s="178"/>
      <c r="H354" s="179"/>
      <c r="I354" s="180"/>
      <c r="J354" s="180"/>
      <c r="K354" s="311"/>
    </row>
    <row r="355" spans="1:11" s="313" customFormat="1" ht="12.75" customHeight="1" x14ac:dyDescent="0.2">
      <c r="A355" s="303"/>
      <c r="B355" s="304"/>
      <c r="C355" s="597"/>
      <c r="D355" s="541"/>
      <c r="E355" s="307" t="s">
        <v>1020</v>
      </c>
      <c r="F355" s="347"/>
      <c r="G355" s="178"/>
      <c r="H355" s="179"/>
      <c r="I355" s="180"/>
      <c r="J355" s="180"/>
      <c r="K355" s="311"/>
    </row>
    <row r="356" spans="1:11" s="313" customFormat="1" ht="12.75" customHeight="1" x14ac:dyDescent="0.2">
      <c r="A356" s="303"/>
      <c r="B356" s="304"/>
      <c r="C356" s="597"/>
      <c r="D356" s="541"/>
      <c r="E356" s="307" t="s">
        <v>551</v>
      </c>
      <c r="F356" s="347"/>
      <c r="G356" s="178"/>
      <c r="H356" s="179"/>
      <c r="I356" s="180"/>
      <c r="J356" s="180"/>
      <c r="K356" s="311"/>
    </row>
    <row r="357" spans="1:11" s="313" customFormat="1" ht="12.75" customHeight="1" x14ac:dyDescent="0.2">
      <c r="A357" s="303"/>
      <c r="B357" s="304"/>
      <c r="C357" s="597"/>
      <c r="D357" s="541"/>
      <c r="E357" s="307" t="s">
        <v>1021</v>
      </c>
      <c r="F357" s="347"/>
      <c r="G357" s="178"/>
      <c r="H357" s="179"/>
      <c r="I357" s="180"/>
      <c r="J357" s="180"/>
      <c r="K357" s="311"/>
    </row>
    <row r="358" spans="1:11" s="313" customFormat="1" ht="12.75" customHeight="1" x14ac:dyDescent="0.2">
      <c r="A358" s="303"/>
      <c r="B358" s="304"/>
      <c r="C358" s="597"/>
      <c r="D358" s="541"/>
      <c r="E358" s="307" t="s">
        <v>1022</v>
      </c>
      <c r="F358" s="347"/>
      <c r="G358" s="178"/>
      <c r="H358" s="179"/>
      <c r="I358" s="180"/>
      <c r="J358" s="180"/>
      <c r="K358" s="311"/>
    </row>
    <row r="359" spans="1:11" s="313" customFormat="1" ht="12.75" customHeight="1" x14ac:dyDescent="0.2">
      <c r="A359" s="303"/>
      <c r="B359" s="304"/>
      <c r="C359" s="597"/>
      <c r="D359" s="541"/>
      <c r="E359" s="307" t="s">
        <v>1023</v>
      </c>
      <c r="F359" s="347"/>
      <c r="G359" s="178"/>
      <c r="H359" s="179"/>
      <c r="I359" s="180"/>
      <c r="J359" s="180"/>
      <c r="K359" s="311"/>
    </row>
    <row r="360" spans="1:11" s="313" customFormat="1" ht="12.75" customHeight="1" x14ac:dyDescent="0.2">
      <c r="A360" s="303"/>
      <c r="B360" s="304"/>
      <c r="C360" s="597"/>
      <c r="D360" s="541"/>
      <c r="E360" s="307" t="s">
        <v>1024</v>
      </c>
      <c r="F360" s="347"/>
      <c r="G360" s="178"/>
      <c r="H360" s="179"/>
      <c r="I360" s="180"/>
      <c r="J360" s="180"/>
      <c r="K360" s="311"/>
    </row>
    <row r="361" spans="1:11" s="313" customFormat="1" ht="12.75" customHeight="1" x14ac:dyDescent="0.2">
      <c r="A361" s="303"/>
      <c r="B361" s="304"/>
      <c r="C361" s="597"/>
      <c r="D361" s="541"/>
      <c r="E361" s="307" t="s">
        <v>1025</v>
      </c>
      <c r="F361" s="347"/>
      <c r="G361" s="178"/>
      <c r="H361" s="179"/>
      <c r="I361" s="180"/>
      <c r="J361" s="180"/>
      <c r="K361" s="311"/>
    </row>
    <row r="362" spans="1:11" s="313" customFormat="1" ht="12.75" customHeight="1" x14ac:dyDescent="0.2">
      <c r="A362" s="303"/>
      <c r="B362" s="304"/>
      <c r="C362" s="597"/>
      <c r="D362" s="541"/>
      <c r="E362" s="307" t="s">
        <v>557</v>
      </c>
      <c r="F362" s="347"/>
      <c r="G362" s="178"/>
      <c r="H362" s="179"/>
      <c r="I362" s="180"/>
      <c r="J362" s="180"/>
      <c r="K362" s="311"/>
    </row>
    <row r="363" spans="1:11" s="313" customFormat="1" ht="12.75" customHeight="1" x14ac:dyDescent="0.2">
      <c r="A363" s="303"/>
      <c r="B363" s="304"/>
      <c r="C363" s="597"/>
      <c r="D363" s="541"/>
      <c r="E363" s="307" t="s">
        <v>1026</v>
      </c>
      <c r="F363" s="347"/>
      <c r="G363" s="178"/>
      <c r="H363" s="179"/>
      <c r="I363" s="180"/>
      <c r="J363" s="180"/>
      <c r="K363" s="311"/>
    </row>
    <row r="364" spans="1:11" s="313" customFormat="1" ht="12.75" customHeight="1" x14ac:dyDescent="0.2">
      <c r="A364" s="303"/>
      <c r="B364" s="304"/>
      <c r="C364" s="597"/>
      <c r="D364" s="541"/>
      <c r="E364" s="307" t="s">
        <v>559</v>
      </c>
      <c r="F364" s="347"/>
      <c r="G364" s="178"/>
      <c r="H364" s="179"/>
      <c r="I364" s="180"/>
      <c r="J364" s="180"/>
      <c r="K364" s="311"/>
    </row>
    <row r="365" spans="1:11" s="313" customFormat="1" ht="12.75" customHeight="1" x14ac:dyDescent="0.2">
      <c r="A365" s="303"/>
      <c r="B365" s="304"/>
      <c r="C365" s="597"/>
      <c r="D365" s="541"/>
      <c r="E365" s="307" t="s">
        <v>1027</v>
      </c>
      <c r="F365" s="347"/>
      <c r="G365" s="178"/>
      <c r="H365" s="179"/>
      <c r="I365" s="180"/>
      <c r="J365" s="180"/>
      <c r="K365" s="311"/>
    </row>
    <row r="366" spans="1:11" s="313" customFormat="1" ht="12.75" customHeight="1" x14ac:dyDescent="0.2">
      <c r="A366" s="303"/>
      <c r="B366" s="304"/>
      <c r="C366" s="597"/>
      <c r="D366" s="541"/>
      <c r="E366" s="307" t="s">
        <v>561</v>
      </c>
      <c r="F366" s="347"/>
      <c r="G366" s="178"/>
      <c r="H366" s="179"/>
      <c r="I366" s="180"/>
      <c r="J366" s="180"/>
      <c r="K366" s="311"/>
    </row>
    <row r="367" spans="1:11" s="313" customFormat="1" ht="12.75" customHeight="1" x14ac:dyDescent="0.2">
      <c r="A367" s="303"/>
      <c r="B367" s="304"/>
      <c r="C367" s="597"/>
      <c r="D367" s="541"/>
      <c r="E367" s="307" t="s">
        <v>562</v>
      </c>
      <c r="F367" s="347"/>
      <c r="G367" s="178"/>
      <c r="H367" s="179"/>
      <c r="I367" s="180"/>
      <c r="J367" s="180"/>
      <c r="K367" s="311"/>
    </row>
    <row r="368" spans="1:11" s="313" customFormat="1" ht="12.75" customHeight="1" x14ac:dyDescent="0.2">
      <c r="A368" s="303"/>
      <c r="B368" s="304"/>
      <c r="C368" s="597"/>
      <c r="D368" s="541"/>
      <c r="E368" s="307" t="s">
        <v>1028</v>
      </c>
      <c r="F368" s="347"/>
      <c r="G368" s="178"/>
      <c r="H368" s="179"/>
      <c r="I368" s="180"/>
      <c r="J368" s="180"/>
      <c r="K368" s="311"/>
    </row>
    <row r="369" spans="1:11" s="313" customFormat="1" ht="12.75" customHeight="1" x14ac:dyDescent="0.2">
      <c r="A369" s="303"/>
      <c r="B369" s="304"/>
      <c r="C369" s="597"/>
      <c r="D369" s="541"/>
      <c r="E369" s="307" t="s">
        <v>1029</v>
      </c>
      <c r="F369" s="347"/>
      <c r="G369" s="178"/>
      <c r="H369" s="179"/>
      <c r="I369" s="180"/>
      <c r="J369" s="180"/>
      <c r="K369" s="311"/>
    </row>
    <row r="370" spans="1:11" s="313" customFormat="1" ht="12.75" customHeight="1" x14ac:dyDescent="0.2">
      <c r="A370" s="303"/>
      <c r="B370" s="304"/>
      <c r="C370" s="597"/>
      <c r="D370" s="541"/>
      <c r="E370" s="307" t="s">
        <v>1030</v>
      </c>
      <c r="F370" s="347"/>
      <c r="G370" s="178"/>
      <c r="H370" s="179"/>
      <c r="I370" s="180"/>
      <c r="J370" s="180"/>
      <c r="K370" s="311"/>
    </row>
    <row r="371" spans="1:11" s="313" customFormat="1" ht="12.75" customHeight="1" x14ac:dyDescent="0.2">
      <c r="A371" s="303"/>
      <c r="B371" s="304"/>
      <c r="C371" s="597"/>
      <c r="D371" s="541"/>
      <c r="E371" s="307" t="s">
        <v>1031</v>
      </c>
      <c r="F371" s="347"/>
      <c r="G371" s="178"/>
      <c r="H371" s="179"/>
      <c r="I371" s="180"/>
      <c r="J371" s="180"/>
      <c r="K371" s="311"/>
    </row>
    <row r="372" spans="1:11" s="313" customFormat="1" ht="12.75" customHeight="1" x14ac:dyDescent="0.2">
      <c r="A372" s="303"/>
      <c r="B372" s="304"/>
      <c r="C372" s="597"/>
      <c r="D372" s="541"/>
      <c r="E372" s="307" t="s">
        <v>567</v>
      </c>
      <c r="F372" s="347"/>
      <c r="G372" s="178"/>
      <c r="H372" s="179"/>
      <c r="I372" s="180"/>
      <c r="J372" s="180"/>
      <c r="K372" s="311"/>
    </row>
    <row r="373" spans="1:11" s="313" customFormat="1" ht="12.75" customHeight="1" x14ac:dyDescent="0.2">
      <c r="A373" s="303"/>
      <c r="B373" s="304"/>
      <c r="C373" s="597"/>
      <c r="D373" s="541"/>
      <c r="E373" s="307" t="s">
        <v>568</v>
      </c>
      <c r="F373" s="347"/>
      <c r="G373" s="178"/>
      <c r="H373" s="179"/>
      <c r="I373" s="180"/>
      <c r="J373" s="180"/>
      <c r="K373" s="311"/>
    </row>
    <row r="374" spans="1:11" s="313" customFormat="1" ht="12.75" customHeight="1" x14ac:dyDescent="0.2">
      <c r="A374" s="303"/>
      <c r="B374" s="304"/>
      <c r="C374" s="597"/>
      <c r="D374" s="541"/>
      <c r="E374" s="307" t="s">
        <v>1032</v>
      </c>
      <c r="F374" s="347"/>
      <c r="G374" s="178"/>
      <c r="H374" s="179"/>
      <c r="I374" s="180"/>
      <c r="J374" s="180"/>
      <c r="K374" s="311"/>
    </row>
    <row r="375" spans="1:11" s="313" customFormat="1" ht="12.75" customHeight="1" x14ac:dyDescent="0.2">
      <c r="A375" s="303"/>
      <c r="B375" s="304"/>
      <c r="C375" s="597"/>
      <c r="D375" s="541"/>
      <c r="E375" s="307" t="s">
        <v>1033</v>
      </c>
      <c r="F375" s="347"/>
      <c r="G375" s="178"/>
      <c r="H375" s="179"/>
      <c r="I375" s="180"/>
      <c r="J375" s="180"/>
      <c r="K375" s="311"/>
    </row>
    <row r="376" spans="1:11" s="313" customFormat="1" ht="12.75" customHeight="1" x14ac:dyDescent="0.2">
      <c r="A376" s="303"/>
      <c r="B376" s="304"/>
      <c r="C376" s="597"/>
      <c r="D376" s="541"/>
      <c r="E376" s="307" t="s">
        <v>1034</v>
      </c>
      <c r="F376" s="347"/>
      <c r="G376" s="178"/>
      <c r="H376" s="179"/>
      <c r="I376" s="180"/>
      <c r="J376" s="180"/>
      <c r="K376" s="311"/>
    </row>
    <row r="377" spans="1:11" s="313" customFormat="1" ht="12.75" customHeight="1" x14ac:dyDescent="0.2">
      <c r="A377" s="303"/>
      <c r="B377" s="304"/>
      <c r="C377" s="597"/>
      <c r="D377" s="541"/>
      <c r="E377" s="307" t="s">
        <v>572</v>
      </c>
      <c r="F377" s="347"/>
      <c r="G377" s="178"/>
      <c r="H377" s="179"/>
      <c r="I377" s="180"/>
      <c r="J377" s="180"/>
      <c r="K377" s="311"/>
    </row>
    <row r="378" spans="1:11" s="313" customFormat="1" ht="12.75" customHeight="1" x14ac:dyDescent="0.2">
      <c r="A378" s="303"/>
      <c r="B378" s="304"/>
      <c r="C378" s="597"/>
      <c r="D378" s="541"/>
      <c r="E378" s="307" t="s">
        <v>1035</v>
      </c>
      <c r="F378" s="347"/>
      <c r="G378" s="178"/>
      <c r="H378" s="179"/>
      <c r="I378" s="180"/>
      <c r="J378" s="180"/>
      <c r="K378" s="311"/>
    </row>
    <row r="379" spans="1:11" s="313" customFormat="1" ht="12.75" customHeight="1" x14ac:dyDescent="0.2">
      <c r="A379" s="303"/>
      <c r="B379" s="304"/>
      <c r="C379" s="597"/>
      <c r="D379" s="541"/>
      <c r="E379" s="307" t="s">
        <v>1036</v>
      </c>
      <c r="F379" s="347"/>
      <c r="G379" s="178"/>
      <c r="H379" s="179"/>
      <c r="I379" s="180"/>
      <c r="J379" s="180"/>
      <c r="K379" s="311"/>
    </row>
    <row r="380" spans="1:11" s="313" customFormat="1" ht="12.75" customHeight="1" x14ac:dyDescent="0.2">
      <c r="A380" s="303"/>
      <c r="B380" s="304"/>
      <c r="C380" s="597"/>
      <c r="D380" s="541"/>
      <c r="E380" s="307" t="s">
        <v>575</v>
      </c>
      <c r="F380" s="347"/>
      <c r="G380" s="178"/>
      <c r="H380" s="179"/>
      <c r="I380" s="180"/>
      <c r="J380" s="180"/>
      <c r="K380" s="311"/>
    </row>
    <row r="381" spans="1:11" s="313" customFormat="1" ht="12.75" customHeight="1" x14ac:dyDescent="0.2">
      <c r="A381" s="303"/>
      <c r="B381" s="304"/>
      <c r="C381" s="597"/>
      <c r="D381" s="541"/>
      <c r="E381" s="307" t="s">
        <v>576</v>
      </c>
      <c r="F381" s="347"/>
      <c r="G381" s="178"/>
      <c r="H381" s="179"/>
      <c r="I381" s="180"/>
      <c r="J381" s="180"/>
      <c r="K381" s="311"/>
    </row>
    <row r="382" spans="1:11" s="313" customFormat="1" ht="12.75" customHeight="1" x14ac:dyDescent="0.2">
      <c r="A382" s="303"/>
      <c r="B382" s="304"/>
      <c r="C382" s="597"/>
      <c r="D382" s="541"/>
      <c r="E382" s="307" t="s">
        <v>1037</v>
      </c>
      <c r="F382" s="347"/>
      <c r="G382" s="178"/>
      <c r="H382" s="179"/>
      <c r="I382" s="180"/>
      <c r="J382" s="180"/>
      <c r="K382" s="311"/>
    </row>
    <row r="383" spans="1:11" s="313" customFormat="1" ht="12.75" customHeight="1" x14ac:dyDescent="0.2">
      <c r="A383" s="303"/>
      <c r="B383" s="304"/>
      <c r="C383" s="597"/>
      <c r="D383" s="541"/>
      <c r="E383" s="307" t="s">
        <v>578</v>
      </c>
      <c r="F383" s="347"/>
      <c r="G383" s="178"/>
      <c r="H383" s="179"/>
      <c r="I383" s="180"/>
      <c r="J383" s="180"/>
      <c r="K383" s="311"/>
    </row>
    <row r="384" spans="1:11" s="313" customFormat="1" ht="12.75" customHeight="1" x14ac:dyDescent="0.2">
      <c r="A384" s="303"/>
      <c r="B384" s="304"/>
      <c r="C384" s="597"/>
      <c r="D384" s="541"/>
      <c r="E384" s="307" t="s">
        <v>579</v>
      </c>
      <c r="F384" s="347"/>
      <c r="G384" s="178"/>
      <c r="H384" s="179"/>
      <c r="I384" s="180"/>
      <c r="J384" s="180"/>
      <c r="K384" s="311"/>
    </row>
    <row r="385" spans="1:11" s="313" customFormat="1" ht="12.75" customHeight="1" x14ac:dyDescent="0.2">
      <c r="A385" s="303"/>
      <c r="B385" s="304"/>
      <c r="C385" s="597"/>
      <c r="D385" s="541"/>
      <c r="E385" s="541" t="s">
        <v>1038</v>
      </c>
      <c r="F385" s="347"/>
      <c r="G385" s="178"/>
      <c r="H385" s="179"/>
      <c r="I385" s="180"/>
      <c r="J385" s="180"/>
      <c r="K385" s="311"/>
    </row>
    <row r="386" spans="1:11" s="534" customFormat="1" x14ac:dyDescent="0.2">
      <c r="C386" s="510"/>
      <c r="D386" s="510"/>
      <c r="E386" s="535"/>
      <c r="F386" s="536"/>
      <c r="G386" s="537"/>
      <c r="H386" s="538"/>
      <c r="I386" s="538"/>
      <c r="J386" s="538"/>
      <c r="K386" s="536"/>
    </row>
    <row r="387" spans="1:11" s="369" customFormat="1" x14ac:dyDescent="0.2">
      <c r="C387" s="364"/>
      <c r="D387" s="364"/>
      <c r="E387" s="365"/>
      <c r="F387" s="366"/>
      <c r="G387" s="367"/>
      <c r="H387" s="368"/>
      <c r="I387" s="368"/>
      <c r="J387" s="368"/>
      <c r="K387" s="366"/>
    </row>
    <row r="388" spans="1:11" s="369" customFormat="1" x14ac:dyDescent="0.2">
      <c r="C388" s="364"/>
      <c r="D388" s="364"/>
      <c r="E388" s="365"/>
      <c r="F388" s="366"/>
      <c r="G388" s="367"/>
      <c r="H388" s="368"/>
      <c r="I388" s="368"/>
      <c r="J388" s="368"/>
      <c r="K388" s="366"/>
    </row>
    <row r="389" spans="1:11" s="369" customFormat="1" x14ac:dyDescent="0.2">
      <c r="C389" s="364"/>
      <c r="D389" s="364"/>
      <c r="E389" s="365"/>
      <c r="F389" s="366"/>
      <c r="G389" s="367"/>
      <c r="H389" s="368"/>
      <c r="I389" s="368"/>
      <c r="J389" s="368"/>
      <c r="K389" s="366"/>
    </row>
    <row r="390" spans="1:11" s="369" customFormat="1" x14ac:dyDescent="0.2">
      <c r="C390" s="364"/>
      <c r="D390" s="364"/>
      <c r="E390" s="365"/>
      <c r="F390" s="366"/>
      <c r="G390" s="367"/>
      <c r="H390" s="368"/>
      <c r="I390" s="368"/>
      <c r="J390" s="368"/>
      <c r="K390" s="366"/>
    </row>
    <row r="391" spans="1:11" s="369" customFormat="1" x14ac:dyDescent="0.2">
      <c r="C391" s="364"/>
      <c r="D391" s="364"/>
      <c r="E391" s="365"/>
      <c r="F391" s="366"/>
      <c r="G391" s="367"/>
      <c r="H391" s="368"/>
      <c r="I391" s="368"/>
      <c r="J391" s="368"/>
      <c r="K391" s="366"/>
    </row>
    <row r="392" spans="1:11" s="369" customFormat="1" x14ac:dyDescent="0.2">
      <c r="C392" s="364"/>
      <c r="D392" s="364"/>
      <c r="E392" s="365"/>
      <c r="F392" s="366"/>
      <c r="G392" s="367"/>
      <c r="H392" s="368"/>
      <c r="I392" s="368"/>
      <c r="J392" s="368"/>
      <c r="K392" s="366"/>
    </row>
    <row r="393" spans="1:11" s="369" customFormat="1" x14ac:dyDescent="0.2">
      <c r="C393" s="364"/>
      <c r="D393" s="364"/>
      <c r="E393" s="365"/>
      <c r="F393" s="366"/>
      <c r="G393" s="367"/>
      <c r="H393" s="368"/>
      <c r="I393" s="368"/>
      <c r="J393" s="368"/>
      <c r="K393" s="366"/>
    </row>
    <row r="394" spans="1:11" s="369" customFormat="1" x14ac:dyDescent="0.2">
      <c r="C394" s="364"/>
      <c r="D394" s="364"/>
      <c r="E394" s="365"/>
      <c r="F394" s="366"/>
      <c r="G394" s="367"/>
      <c r="H394" s="368"/>
      <c r="I394" s="368"/>
      <c r="J394" s="368"/>
      <c r="K394" s="366"/>
    </row>
    <row r="395" spans="1:11" s="369" customFormat="1" x14ac:dyDescent="0.2">
      <c r="C395" s="364"/>
      <c r="D395" s="364"/>
      <c r="E395" s="365"/>
      <c r="F395" s="366"/>
      <c r="G395" s="367"/>
      <c r="H395" s="368"/>
      <c r="I395" s="368"/>
      <c r="J395" s="368"/>
      <c r="K395" s="366"/>
    </row>
    <row r="396" spans="1:11" s="369" customFormat="1" x14ac:dyDescent="0.2">
      <c r="C396" s="364"/>
      <c r="D396" s="364"/>
      <c r="E396" s="365"/>
      <c r="F396" s="366"/>
      <c r="G396" s="367"/>
      <c r="H396" s="368"/>
      <c r="I396" s="368"/>
      <c r="J396" s="368"/>
      <c r="K396" s="366"/>
    </row>
    <row r="397" spans="1:11" s="369" customFormat="1" x14ac:dyDescent="0.2">
      <c r="C397" s="364"/>
      <c r="D397" s="364"/>
      <c r="E397" s="365"/>
      <c r="F397" s="366"/>
      <c r="G397" s="367"/>
      <c r="H397" s="368"/>
      <c r="I397" s="368"/>
      <c r="J397" s="368"/>
      <c r="K397" s="366"/>
    </row>
    <row r="398" spans="1:11" s="369" customFormat="1" x14ac:dyDescent="0.2">
      <c r="C398" s="364"/>
      <c r="D398" s="364"/>
      <c r="E398" s="365"/>
      <c r="F398" s="366"/>
      <c r="G398" s="367"/>
      <c r="H398" s="368"/>
      <c r="I398" s="368"/>
      <c r="J398" s="368"/>
      <c r="K398" s="366"/>
    </row>
    <row r="399" spans="1:11" s="369" customFormat="1" x14ac:dyDescent="0.2">
      <c r="C399" s="364"/>
      <c r="D399" s="364"/>
      <c r="E399" s="365"/>
      <c r="F399" s="366"/>
      <c r="G399" s="367"/>
      <c r="H399" s="368"/>
      <c r="I399" s="368"/>
      <c r="J399" s="368"/>
      <c r="K399" s="366"/>
    </row>
    <row r="400" spans="1:11" s="369" customFormat="1" x14ac:dyDescent="0.2">
      <c r="C400" s="364"/>
      <c r="D400" s="364"/>
      <c r="E400" s="365"/>
      <c r="F400" s="366"/>
      <c r="G400" s="367"/>
      <c r="H400" s="368"/>
      <c r="I400" s="368"/>
      <c r="J400" s="368"/>
      <c r="K400" s="366"/>
    </row>
    <row r="401" spans="3:11" s="369" customFormat="1" x14ac:dyDescent="0.2">
      <c r="C401" s="364"/>
      <c r="D401" s="364"/>
      <c r="E401" s="365"/>
      <c r="F401" s="366"/>
      <c r="G401" s="367"/>
      <c r="H401" s="368"/>
      <c r="I401" s="368"/>
      <c r="J401" s="368"/>
      <c r="K401" s="366"/>
    </row>
    <row r="402" spans="3:11" s="369" customFormat="1" x14ac:dyDescent="0.2">
      <c r="C402" s="364"/>
      <c r="D402" s="364"/>
      <c r="E402" s="365"/>
      <c r="F402" s="366"/>
      <c r="G402" s="367"/>
      <c r="H402" s="368"/>
      <c r="I402" s="368"/>
      <c r="J402" s="368"/>
      <c r="K402" s="366"/>
    </row>
    <row r="403" spans="3:11" s="369" customFormat="1" x14ac:dyDescent="0.2">
      <c r="C403" s="364"/>
      <c r="D403" s="364"/>
      <c r="E403" s="365"/>
      <c r="F403" s="366"/>
      <c r="G403" s="367"/>
      <c r="H403" s="368"/>
      <c r="I403" s="368"/>
      <c r="J403" s="368"/>
      <c r="K403" s="366"/>
    </row>
    <row r="404" spans="3:11" s="369" customFormat="1" x14ac:dyDescent="0.2">
      <c r="C404" s="364"/>
      <c r="D404" s="364"/>
      <c r="E404" s="365"/>
      <c r="F404" s="366"/>
      <c r="G404" s="367"/>
      <c r="H404" s="368"/>
      <c r="I404" s="368"/>
      <c r="J404" s="368"/>
      <c r="K404" s="366"/>
    </row>
    <row r="405" spans="3:11" s="369" customFormat="1" x14ac:dyDescent="0.2">
      <c r="C405" s="364"/>
      <c r="D405" s="364"/>
      <c r="E405" s="365"/>
      <c r="F405" s="366"/>
      <c r="G405" s="367"/>
      <c r="H405" s="368"/>
      <c r="I405" s="368"/>
      <c r="J405" s="368"/>
      <c r="K405" s="366"/>
    </row>
    <row r="406" spans="3:11" s="369" customFormat="1" x14ac:dyDescent="0.2">
      <c r="C406" s="364"/>
      <c r="D406" s="364"/>
      <c r="E406" s="365"/>
      <c r="F406" s="366"/>
      <c r="G406" s="367"/>
      <c r="H406" s="368"/>
      <c r="I406" s="368"/>
      <c r="J406" s="368"/>
      <c r="K406" s="366"/>
    </row>
    <row r="407" spans="3:11" s="369" customFormat="1" x14ac:dyDescent="0.2">
      <c r="C407" s="364"/>
      <c r="D407" s="364"/>
      <c r="E407" s="365"/>
      <c r="F407" s="366"/>
      <c r="G407" s="367"/>
      <c r="H407" s="368"/>
      <c r="I407" s="368"/>
      <c r="J407" s="368"/>
      <c r="K407" s="366"/>
    </row>
    <row r="408" spans="3:11" s="369" customFormat="1" x14ac:dyDescent="0.2">
      <c r="C408" s="364"/>
      <c r="D408" s="364"/>
      <c r="E408" s="365"/>
      <c r="F408" s="366"/>
      <c r="G408" s="367"/>
      <c r="H408" s="368"/>
      <c r="I408" s="368"/>
      <c r="J408" s="368"/>
      <c r="K408" s="366"/>
    </row>
    <row r="409" spans="3:11" s="369" customFormat="1" x14ac:dyDescent="0.2">
      <c r="C409" s="364"/>
      <c r="D409" s="364"/>
      <c r="E409" s="365"/>
      <c r="F409" s="366"/>
      <c r="G409" s="367"/>
      <c r="H409" s="368"/>
      <c r="I409" s="368"/>
      <c r="J409" s="368"/>
      <c r="K409" s="366"/>
    </row>
    <row r="410" spans="3:11" s="369" customFormat="1" x14ac:dyDescent="0.2">
      <c r="C410" s="364"/>
      <c r="D410" s="364"/>
      <c r="E410" s="365"/>
      <c r="F410" s="366"/>
      <c r="G410" s="367"/>
      <c r="H410" s="368"/>
      <c r="I410" s="368"/>
      <c r="J410" s="368"/>
      <c r="K410" s="366"/>
    </row>
    <row r="411" spans="3:11" s="369" customFormat="1" x14ac:dyDescent="0.2">
      <c r="C411" s="364"/>
      <c r="D411" s="364"/>
      <c r="E411" s="365"/>
      <c r="F411" s="366"/>
      <c r="G411" s="367"/>
      <c r="H411" s="368"/>
      <c r="I411" s="368"/>
      <c r="J411" s="368"/>
      <c r="K411" s="366"/>
    </row>
    <row r="412" spans="3:11" s="369" customFormat="1" x14ac:dyDescent="0.2">
      <c r="C412" s="364"/>
      <c r="D412" s="364"/>
      <c r="E412" s="365"/>
      <c r="F412" s="366"/>
      <c r="G412" s="367"/>
      <c r="H412" s="368"/>
      <c r="I412" s="368"/>
      <c r="J412" s="368"/>
      <c r="K412" s="366"/>
    </row>
    <row r="413" spans="3:11" s="369" customFormat="1" x14ac:dyDescent="0.2">
      <c r="C413" s="364"/>
      <c r="D413" s="364"/>
      <c r="E413" s="365"/>
      <c r="F413" s="366"/>
      <c r="G413" s="367"/>
      <c r="H413" s="368"/>
      <c r="I413" s="368"/>
      <c r="J413" s="368"/>
      <c r="K413" s="366"/>
    </row>
    <row r="414" spans="3:11" s="369" customFormat="1" x14ac:dyDescent="0.2">
      <c r="C414" s="364"/>
      <c r="D414" s="364"/>
      <c r="E414" s="365"/>
      <c r="F414" s="366"/>
      <c r="G414" s="367"/>
      <c r="H414" s="368"/>
      <c r="I414" s="368"/>
      <c r="J414" s="368"/>
      <c r="K414" s="366"/>
    </row>
    <row r="415" spans="3:11" s="369" customFormat="1" x14ac:dyDescent="0.2">
      <c r="C415" s="364"/>
      <c r="D415" s="364"/>
      <c r="E415" s="365"/>
      <c r="F415" s="366"/>
      <c r="G415" s="367"/>
      <c r="H415" s="368"/>
      <c r="I415" s="368"/>
      <c r="J415" s="368"/>
      <c r="K415" s="366"/>
    </row>
    <row r="416" spans="3:11" s="369" customFormat="1" x14ac:dyDescent="0.2">
      <c r="C416" s="364"/>
      <c r="D416" s="364"/>
      <c r="E416" s="365"/>
      <c r="F416" s="366"/>
      <c r="G416" s="367"/>
      <c r="H416" s="368"/>
      <c r="I416" s="368"/>
      <c r="J416" s="368"/>
      <c r="K416" s="366"/>
    </row>
    <row r="417" spans="3:11" s="369" customFormat="1" x14ac:dyDescent="0.2">
      <c r="C417" s="364"/>
      <c r="D417" s="364"/>
      <c r="E417" s="365"/>
      <c r="F417" s="366"/>
      <c r="G417" s="367"/>
      <c r="H417" s="368"/>
      <c r="I417" s="368"/>
      <c r="J417" s="368"/>
      <c r="K417" s="366"/>
    </row>
    <row r="418" spans="3:11" s="369" customFormat="1" x14ac:dyDescent="0.2">
      <c r="C418" s="364"/>
      <c r="D418" s="364"/>
      <c r="E418" s="365"/>
      <c r="F418" s="366"/>
      <c r="G418" s="367"/>
      <c r="H418" s="368"/>
      <c r="I418" s="368"/>
      <c r="J418" s="368"/>
      <c r="K418" s="366"/>
    </row>
    <row r="419" spans="3:11" s="369" customFormat="1" x14ac:dyDescent="0.2">
      <c r="C419" s="364"/>
      <c r="D419" s="364"/>
      <c r="E419" s="365"/>
      <c r="F419" s="366"/>
      <c r="G419" s="367"/>
      <c r="H419" s="368"/>
      <c r="I419" s="368"/>
      <c r="J419" s="368"/>
      <c r="K419" s="366"/>
    </row>
    <row r="420" spans="3:11" s="369" customFormat="1" x14ac:dyDescent="0.2">
      <c r="C420" s="364"/>
      <c r="D420" s="364"/>
      <c r="E420" s="365"/>
      <c r="F420" s="366"/>
      <c r="G420" s="367"/>
      <c r="H420" s="368"/>
      <c r="I420" s="368"/>
      <c r="J420" s="368"/>
      <c r="K420" s="366"/>
    </row>
    <row r="421" spans="3:11" s="369" customFormat="1" x14ac:dyDescent="0.2">
      <c r="C421" s="364"/>
      <c r="D421" s="364"/>
      <c r="E421" s="365"/>
      <c r="F421" s="366"/>
      <c r="G421" s="367"/>
      <c r="H421" s="368"/>
      <c r="I421" s="368"/>
      <c r="J421" s="368"/>
      <c r="K421" s="366"/>
    </row>
    <row r="422" spans="3:11" s="369" customFormat="1" x14ac:dyDescent="0.2">
      <c r="C422" s="364"/>
      <c r="D422" s="364"/>
      <c r="E422" s="365"/>
      <c r="F422" s="366"/>
      <c r="G422" s="367"/>
      <c r="H422" s="368"/>
      <c r="I422" s="368"/>
      <c r="J422" s="368"/>
      <c r="K422" s="366"/>
    </row>
    <row r="423" spans="3:11" s="369" customFormat="1" x14ac:dyDescent="0.2">
      <c r="C423" s="364"/>
      <c r="D423" s="364"/>
      <c r="E423" s="365"/>
      <c r="F423" s="366"/>
      <c r="G423" s="367"/>
      <c r="H423" s="368"/>
      <c r="I423" s="368"/>
      <c r="J423" s="368"/>
      <c r="K423" s="366"/>
    </row>
    <row r="424" spans="3:11" s="369" customFormat="1" x14ac:dyDescent="0.2">
      <c r="C424" s="364"/>
      <c r="D424" s="364"/>
      <c r="E424" s="365"/>
      <c r="F424" s="366"/>
      <c r="G424" s="367"/>
      <c r="H424" s="368"/>
      <c r="I424" s="368"/>
      <c r="J424" s="368"/>
      <c r="K424" s="366"/>
    </row>
    <row r="425" spans="3:11" s="369" customFormat="1" x14ac:dyDescent="0.2">
      <c r="C425" s="364"/>
      <c r="D425" s="364"/>
      <c r="E425" s="365"/>
      <c r="F425" s="366"/>
      <c r="G425" s="367"/>
      <c r="H425" s="368"/>
      <c r="I425" s="368"/>
      <c r="J425" s="368"/>
      <c r="K425" s="366"/>
    </row>
    <row r="426" spans="3:11" s="369" customFormat="1" x14ac:dyDescent="0.2">
      <c r="C426" s="364"/>
      <c r="D426" s="364"/>
      <c r="E426" s="365"/>
      <c r="F426" s="366"/>
      <c r="G426" s="367"/>
      <c r="H426" s="368"/>
      <c r="I426" s="368"/>
      <c r="J426" s="368"/>
      <c r="K426" s="366"/>
    </row>
    <row r="427" spans="3:11" s="369" customFormat="1" x14ac:dyDescent="0.2">
      <c r="C427" s="364"/>
      <c r="D427" s="364"/>
      <c r="E427" s="365"/>
      <c r="F427" s="366"/>
      <c r="G427" s="367"/>
      <c r="H427" s="368"/>
      <c r="I427" s="368"/>
      <c r="J427" s="368"/>
      <c r="K427" s="366"/>
    </row>
    <row r="428" spans="3:11" s="369" customFormat="1" x14ac:dyDescent="0.2">
      <c r="C428" s="364"/>
      <c r="D428" s="364"/>
      <c r="E428" s="365"/>
      <c r="F428" s="366"/>
      <c r="G428" s="367"/>
      <c r="H428" s="368"/>
      <c r="I428" s="368"/>
      <c r="J428" s="368"/>
      <c r="K428" s="366"/>
    </row>
    <row r="429" spans="3:11" s="369" customFormat="1" x14ac:dyDescent="0.2">
      <c r="C429" s="364"/>
      <c r="D429" s="364"/>
      <c r="E429" s="365"/>
      <c r="F429" s="366"/>
      <c r="G429" s="367"/>
      <c r="H429" s="368"/>
      <c r="I429" s="368"/>
      <c r="J429" s="368"/>
      <c r="K429" s="366"/>
    </row>
    <row r="430" spans="3:11" s="369" customFormat="1" x14ac:dyDescent="0.2">
      <c r="C430" s="364"/>
      <c r="D430" s="364"/>
      <c r="E430" s="365"/>
      <c r="F430" s="366"/>
      <c r="G430" s="367"/>
      <c r="H430" s="368"/>
      <c r="I430" s="368"/>
      <c r="J430" s="368"/>
      <c r="K430" s="366"/>
    </row>
    <row r="431" spans="3:11" s="369" customFormat="1" x14ac:dyDescent="0.2">
      <c r="C431" s="364"/>
      <c r="D431" s="364"/>
      <c r="E431" s="365"/>
      <c r="F431" s="366"/>
      <c r="G431" s="367"/>
      <c r="H431" s="368"/>
      <c r="I431" s="368"/>
      <c r="J431" s="368"/>
      <c r="K431" s="366"/>
    </row>
    <row r="432" spans="3:11" s="369" customFormat="1" x14ac:dyDescent="0.2">
      <c r="C432" s="364"/>
      <c r="D432" s="364"/>
      <c r="E432" s="365"/>
      <c r="F432" s="366"/>
      <c r="G432" s="367"/>
      <c r="H432" s="368"/>
      <c r="I432" s="368"/>
      <c r="J432" s="368"/>
      <c r="K432" s="366"/>
    </row>
    <row r="433" spans="3:11" s="369" customFormat="1" x14ac:dyDescent="0.2">
      <c r="C433" s="364"/>
      <c r="D433" s="364"/>
      <c r="E433" s="365"/>
      <c r="F433" s="366"/>
      <c r="G433" s="367"/>
      <c r="H433" s="368"/>
      <c r="I433" s="368"/>
      <c r="J433" s="368"/>
      <c r="K433" s="366"/>
    </row>
    <row r="434" spans="3:11" s="369" customFormat="1" x14ac:dyDescent="0.2">
      <c r="C434" s="364"/>
      <c r="D434" s="364"/>
      <c r="E434" s="365"/>
      <c r="F434" s="366"/>
      <c r="G434" s="367"/>
      <c r="H434" s="368"/>
      <c r="I434" s="368"/>
      <c r="J434" s="368"/>
      <c r="K434" s="366"/>
    </row>
    <row r="435" spans="3:11" s="369" customFormat="1" x14ac:dyDescent="0.2">
      <c r="C435" s="364"/>
      <c r="D435" s="364"/>
      <c r="E435" s="365"/>
      <c r="F435" s="366"/>
      <c r="G435" s="367"/>
      <c r="H435" s="368"/>
      <c r="I435" s="368"/>
      <c r="J435" s="368"/>
      <c r="K435" s="366"/>
    </row>
    <row r="436" spans="3:11" s="369" customFormat="1" x14ac:dyDescent="0.2">
      <c r="C436" s="364"/>
      <c r="D436" s="364"/>
      <c r="E436" s="365"/>
      <c r="F436" s="366"/>
      <c r="G436" s="367"/>
      <c r="H436" s="368"/>
      <c r="I436" s="368"/>
      <c r="J436" s="368"/>
      <c r="K436" s="366"/>
    </row>
    <row r="437" spans="3:11" s="369" customFormat="1" x14ac:dyDescent="0.2">
      <c r="C437" s="364"/>
      <c r="D437" s="364"/>
      <c r="E437" s="365"/>
      <c r="F437" s="366"/>
      <c r="G437" s="367"/>
      <c r="H437" s="368"/>
      <c r="I437" s="368"/>
      <c r="J437" s="368"/>
      <c r="K437" s="366"/>
    </row>
    <row r="438" spans="3:11" s="369" customFormat="1" x14ac:dyDescent="0.2">
      <c r="C438" s="364"/>
      <c r="D438" s="364"/>
      <c r="E438" s="365"/>
      <c r="F438" s="366"/>
      <c r="G438" s="367"/>
      <c r="H438" s="368"/>
      <c r="I438" s="368"/>
      <c r="J438" s="368"/>
      <c r="K438" s="366"/>
    </row>
    <row r="439" spans="3:11" s="369" customFormat="1" x14ac:dyDescent="0.2">
      <c r="C439" s="364"/>
      <c r="D439" s="364"/>
      <c r="E439" s="365"/>
      <c r="F439" s="366"/>
      <c r="G439" s="367"/>
      <c r="H439" s="368"/>
      <c r="I439" s="368"/>
      <c r="J439" s="368"/>
      <c r="K439" s="366"/>
    </row>
    <row r="440" spans="3:11" s="369" customFormat="1" x14ac:dyDescent="0.2">
      <c r="C440" s="364"/>
      <c r="D440" s="364"/>
      <c r="E440" s="365"/>
      <c r="F440" s="366"/>
      <c r="G440" s="367"/>
      <c r="H440" s="368"/>
      <c r="I440" s="368"/>
      <c r="J440" s="368"/>
      <c r="K440" s="366"/>
    </row>
    <row r="441" spans="3:11" s="369" customFormat="1" x14ac:dyDescent="0.2">
      <c r="C441" s="364"/>
      <c r="D441" s="364"/>
      <c r="E441" s="365"/>
      <c r="F441" s="366"/>
      <c r="G441" s="367"/>
      <c r="H441" s="368"/>
      <c r="I441" s="368"/>
      <c r="J441" s="368"/>
      <c r="K441" s="366"/>
    </row>
    <row r="442" spans="3:11" s="369" customFormat="1" x14ac:dyDescent="0.2">
      <c r="C442" s="364"/>
      <c r="D442" s="364"/>
      <c r="E442" s="365"/>
      <c r="F442" s="366"/>
      <c r="G442" s="367"/>
      <c r="H442" s="368"/>
      <c r="I442" s="368"/>
      <c r="J442" s="368"/>
      <c r="K442" s="366"/>
    </row>
    <row r="443" spans="3:11" s="369" customFormat="1" x14ac:dyDescent="0.2">
      <c r="C443" s="364"/>
      <c r="D443" s="364"/>
      <c r="E443" s="365"/>
      <c r="F443" s="366"/>
      <c r="G443" s="367"/>
      <c r="H443" s="368"/>
      <c r="I443" s="368"/>
      <c r="J443" s="368"/>
      <c r="K443" s="366"/>
    </row>
    <row r="444" spans="3:11" s="369" customFormat="1" x14ac:dyDescent="0.2">
      <c r="C444" s="364"/>
      <c r="D444" s="364"/>
      <c r="E444" s="365"/>
      <c r="F444" s="366"/>
      <c r="G444" s="367"/>
      <c r="H444" s="368"/>
      <c r="I444" s="368"/>
      <c r="J444" s="368"/>
      <c r="K444" s="366"/>
    </row>
    <row r="445" spans="3:11" s="369" customFormat="1" x14ac:dyDescent="0.2">
      <c r="C445" s="364"/>
      <c r="D445" s="364"/>
      <c r="E445" s="365"/>
      <c r="F445" s="366"/>
      <c r="G445" s="367"/>
      <c r="H445" s="368"/>
      <c r="I445" s="368"/>
      <c r="J445" s="368"/>
      <c r="K445" s="366"/>
    </row>
    <row r="446" spans="3:11" s="369" customFormat="1" x14ac:dyDescent="0.2">
      <c r="C446" s="364"/>
      <c r="D446" s="364"/>
      <c r="E446" s="365"/>
      <c r="F446" s="366"/>
      <c r="G446" s="367"/>
      <c r="H446" s="368"/>
      <c r="I446" s="368"/>
      <c r="J446" s="368"/>
      <c r="K446" s="366"/>
    </row>
    <row r="447" spans="3:11" s="369" customFormat="1" x14ac:dyDescent="0.2">
      <c r="C447" s="364"/>
      <c r="D447" s="364"/>
      <c r="E447" s="365"/>
      <c r="F447" s="366"/>
      <c r="G447" s="367"/>
      <c r="H447" s="368"/>
      <c r="I447" s="368"/>
      <c r="J447" s="368"/>
      <c r="K447" s="366"/>
    </row>
    <row r="448" spans="3:11" s="369" customFormat="1" x14ac:dyDescent="0.2">
      <c r="C448" s="364"/>
      <c r="D448" s="364"/>
      <c r="E448" s="365"/>
      <c r="F448" s="366"/>
      <c r="G448" s="367"/>
      <c r="H448" s="368"/>
      <c r="I448" s="368"/>
      <c r="J448" s="368"/>
      <c r="K448" s="366"/>
    </row>
    <row r="449" spans="3:11" s="369" customFormat="1" x14ac:dyDescent="0.2">
      <c r="C449" s="364"/>
      <c r="D449" s="364"/>
      <c r="E449" s="365"/>
      <c r="F449" s="366"/>
      <c r="G449" s="367"/>
      <c r="H449" s="368"/>
      <c r="I449" s="368"/>
      <c r="J449" s="368"/>
      <c r="K449" s="366"/>
    </row>
    <row r="450" spans="3:11" s="369" customFormat="1" x14ac:dyDescent="0.2">
      <c r="C450" s="364"/>
      <c r="D450" s="364"/>
      <c r="E450" s="365"/>
      <c r="F450" s="366"/>
      <c r="G450" s="367"/>
      <c r="H450" s="368"/>
      <c r="I450" s="368"/>
      <c r="J450" s="368"/>
      <c r="K450" s="366"/>
    </row>
    <row r="451" spans="3:11" s="369" customFormat="1" x14ac:dyDescent="0.2">
      <c r="C451" s="364"/>
      <c r="D451" s="364"/>
      <c r="E451" s="365"/>
      <c r="F451" s="366"/>
      <c r="G451" s="367"/>
      <c r="H451" s="368"/>
      <c r="I451" s="368"/>
      <c r="J451" s="368"/>
      <c r="K451" s="366"/>
    </row>
    <row r="452" spans="3:11" s="369" customFormat="1" x14ac:dyDescent="0.2">
      <c r="C452" s="364"/>
      <c r="D452" s="364"/>
      <c r="E452" s="365"/>
      <c r="F452" s="366"/>
      <c r="G452" s="367"/>
      <c r="H452" s="368"/>
      <c r="I452" s="368"/>
      <c r="J452" s="368"/>
      <c r="K452" s="366"/>
    </row>
    <row r="453" spans="3:11" s="369" customFormat="1" x14ac:dyDescent="0.2">
      <c r="C453" s="364"/>
      <c r="D453" s="364"/>
      <c r="E453" s="365"/>
      <c r="F453" s="366"/>
      <c r="G453" s="367"/>
      <c r="H453" s="368"/>
      <c r="I453" s="368"/>
      <c r="J453" s="368"/>
      <c r="K453" s="366"/>
    </row>
    <row r="454" spans="3:11" s="369" customFormat="1" x14ac:dyDescent="0.2">
      <c r="C454" s="364"/>
      <c r="D454" s="364"/>
      <c r="E454" s="365"/>
      <c r="F454" s="366"/>
      <c r="G454" s="367"/>
      <c r="H454" s="368"/>
      <c r="I454" s="368"/>
      <c r="J454" s="368"/>
      <c r="K454" s="366"/>
    </row>
    <row r="455" spans="3:11" s="369" customFormat="1" x14ac:dyDescent="0.2">
      <c r="C455" s="364"/>
      <c r="D455" s="364"/>
      <c r="E455" s="365"/>
      <c r="F455" s="366"/>
      <c r="G455" s="367"/>
      <c r="H455" s="368"/>
      <c r="I455" s="368"/>
      <c r="J455" s="368"/>
      <c r="K455" s="366"/>
    </row>
    <row r="456" spans="3:11" s="369" customFormat="1" x14ac:dyDescent="0.2">
      <c r="C456" s="364"/>
      <c r="D456" s="364"/>
      <c r="E456" s="365"/>
      <c r="F456" s="366"/>
      <c r="G456" s="367"/>
      <c r="H456" s="368"/>
      <c r="I456" s="368"/>
      <c r="J456" s="368"/>
      <c r="K456" s="366"/>
    </row>
    <row r="457" spans="3:11" s="369" customFormat="1" x14ac:dyDescent="0.2">
      <c r="C457" s="364"/>
      <c r="D457" s="364"/>
      <c r="E457" s="365"/>
      <c r="F457" s="366"/>
      <c r="G457" s="367"/>
      <c r="H457" s="368"/>
      <c r="I457" s="368"/>
      <c r="J457" s="368"/>
      <c r="K457" s="366"/>
    </row>
    <row r="458" spans="3:11" s="369" customFormat="1" x14ac:dyDescent="0.2">
      <c r="C458" s="364"/>
      <c r="D458" s="364"/>
      <c r="E458" s="365"/>
      <c r="F458" s="366"/>
      <c r="G458" s="367"/>
      <c r="H458" s="368"/>
      <c r="I458" s="368"/>
      <c r="J458" s="368"/>
      <c r="K458" s="366"/>
    </row>
    <row r="459" spans="3:11" s="369" customFormat="1" x14ac:dyDescent="0.2">
      <c r="C459" s="364"/>
      <c r="D459" s="364"/>
      <c r="E459" s="365"/>
      <c r="F459" s="366"/>
      <c r="G459" s="367"/>
      <c r="H459" s="368"/>
      <c r="I459" s="368"/>
      <c r="J459" s="368"/>
      <c r="K459" s="366"/>
    </row>
    <row r="460" spans="3:11" s="369" customFormat="1" x14ac:dyDescent="0.2">
      <c r="C460" s="364"/>
      <c r="D460" s="364"/>
      <c r="E460" s="365"/>
      <c r="F460" s="366"/>
      <c r="G460" s="367"/>
      <c r="H460" s="368"/>
      <c r="I460" s="368"/>
      <c r="J460" s="368"/>
      <c r="K460" s="366"/>
    </row>
    <row r="461" spans="3:11" s="369" customFormat="1" x14ac:dyDescent="0.2">
      <c r="C461" s="364"/>
      <c r="D461" s="364"/>
      <c r="E461" s="365"/>
      <c r="F461" s="366"/>
      <c r="G461" s="367"/>
      <c r="H461" s="368"/>
      <c r="I461" s="368"/>
      <c r="J461" s="368"/>
      <c r="K461" s="366"/>
    </row>
    <row r="462" spans="3:11" s="369" customFormat="1" x14ac:dyDescent="0.2">
      <c r="C462" s="364"/>
      <c r="D462" s="364"/>
      <c r="E462" s="365"/>
      <c r="F462" s="366"/>
      <c r="G462" s="367"/>
      <c r="H462" s="368"/>
      <c r="I462" s="368"/>
      <c r="J462" s="368"/>
      <c r="K462" s="366"/>
    </row>
    <row r="463" spans="3:11" s="369" customFormat="1" x14ac:dyDescent="0.2">
      <c r="C463" s="364"/>
      <c r="D463" s="364"/>
      <c r="E463" s="365"/>
      <c r="F463" s="366"/>
      <c r="G463" s="367"/>
      <c r="H463" s="368"/>
      <c r="I463" s="368"/>
      <c r="J463" s="368"/>
      <c r="K463" s="366"/>
    </row>
    <row r="464" spans="3:11" s="369" customFormat="1" x14ac:dyDescent="0.2">
      <c r="C464" s="364"/>
      <c r="D464" s="364"/>
      <c r="E464" s="365"/>
      <c r="F464" s="366"/>
      <c r="G464" s="367"/>
      <c r="H464" s="368"/>
      <c r="I464" s="368"/>
      <c r="J464" s="368"/>
      <c r="K464" s="366"/>
    </row>
    <row r="465" spans="3:11" s="369" customFormat="1" x14ac:dyDescent="0.2">
      <c r="C465" s="364"/>
      <c r="D465" s="364"/>
      <c r="E465" s="365"/>
      <c r="F465" s="366"/>
      <c r="G465" s="367"/>
      <c r="H465" s="368"/>
      <c r="I465" s="368"/>
      <c r="J465" s="368"/>
      <c r="K465" s="366"/>
    </row>
    <row r="466" spans="3:11" s="369" customFormat="1" x14ac:dyDescent="0.2">
      <c r="C466" s="364"/>
      <c r="D466" s="364"/>
      <c r="E466" s="365"/>
      <c r="F466" s="366"/>
      <c r="G466" s="367"/>
      <c r="H466" s="368"/>
      <c r="I466" s="368"/>
      <c r="J466" s="368"/>
      <c r="K466" s="366"/>
    </row>
    <row r="467" spans="3:11" s="369" customFormat="1" x14ac:dyDescent="0.2">
      <c r="C467" s="364"/>
      <c r="D467" s="364"/>
      <c r="E467" s="365"/>
      <c r="F467" s="366"/>
      <c r="G467" s="367"/>
      <c r="H467" s="368"/>
      <c r="I467" s="368"/>
      <c r="J467" s="368"/>
      <c r="K467" s="366"/>
    </row>
    <row r="468" spans="3:11" s="369" customFormat="1" x14ac:dyDescent="0.2">
      <c r="C468" s="364"/>
      <c r="D468" s="364"/>
      <c r="E468" s="365"/>
      <c r="F468" s="366"/>
      <c r="G468" s="367"/>
      <c r="H468" s="368"/>
      <c r="I468" s="368"/>
      <c r="J468" s="368"/>
      <c r="K468" s="366"/>
    </row>
    <row r="469" spans="3:11" s="369" customFormat="1" x14ac:dyDescent="0.2">
      <c r="C469" s="364"/>
      <c r="D469" s="364"/>
      <c r="E469" s="365"/>
      <c r="F469" s="366"/>
      <c r="G469" s="367"/>
      <c r="H469" s="368"/>
      <c r="I469" s="368"/>
      <c r="J469" s="368"/>
      <c r="K469" s="366"/>
    </row>
    <row r="470" spans="3:11" s="369" customFormat="1" x14ac:dyDescent="0.2">
      <c r="C470" s="364"/>
      <c r="D470" s="364"/>
      <c r="E470" s="365"/>
      <c r="F470" s="366"/>
      <c r="G470" s="367"/>
      <c r="H470" s="368"/>
      <c r="I470" s="368"/>
      <c r="J470" s="368"/>
      <c r="K470" s="366"/>
    </row>
    <row r="471" spans="3:11" s="369" customFormat="1" x14ac:dyDescent="0.2">
      <c r="C471" s="364"/>
      <c r="D471" s="364"/>
      <c r="E471" s="365"/>
      <c r="F471" s="366"/>
      <c r="G471" s="367"/>
      <c r="H471" s="368"/>
      <c r="I471" s="368"/>
      <c r="J471" s="368"/>
      <c r="K471" s="366"/>
    </row>
    <row r="472" spans="3:11" s="369" customFormat="1" x14ac:dyDescent="0.2">
      <c r="C472" s="364"/>
      <c r="D472" s="364"/>
      <c r="E472" s="365"/>
      <c r="F472" s="366"/>
      <c r="G472" s="367"/>
      <c r="H472" s="368"/>
      <c r="I472" s="368"/>
      <c r="J472" s="368"/>
      <c r="K472" s="366"/>
    </row>
    <row r="473" spans="3:11" s="369" customFormat="1" x14ac:dyDescent="0.2">
      <c r="C473" s="364"/>
      <c r="D473" s="364"/>
      <c r="E473" s="365"/>
      <c r="F473" s="366"/>
      <c r="G473" s="367"/>
      <c r="H473" s="368"/>
      <c r="I473" s="368"/>
      <c r="J473" s="368"/>
      <c r="K473" s="366"/>
    </row>
    <row r="474" spans="3:11" s="369" customFormat="1" x14ac:dyDescent="0.2">
      <c r="C474" s="364"/>
      <c r="D474" s="364"/>
      <c r="E474" s="365"/>
      <c r="F474" s="366"/>
      <c r="G474" s="367"/>
      <c r="H474" s="368"/>
      <c r="I474" s="368"/>
      <c r="J474" s="368"/>
      <c r="K474" s="366"/>
    </row>
    <row r="475" spans="3:11" s="369" customFormat="1" x14ac:dyDescent="0.2">
      <c r="C475" s="364"/>
      <c r="D475" s="364"/>
      <c r="E475" s="365"/>
      <c r="F475" s="366"/>
      <c r="G475" s="367"/>
      <c r="H475" s="368"/>
      <c r="I475" s="368"/>
      <c r="J475" s="368"/>
      <c r="K475" s="366"/>
    </row>
    <row r="476" spans="3:11" s="369" customFormat="1" x14ac:dyDescent="0.2">
      <c r="C476" s="364"/>
      <c r="D476" s="364"/>
      <c r="E476" s="365"/>
      <c r="F476" s="366"/>
      <c r="G476" s="367"/>
      <c r="H476" s="368"/>
      <c r="I476" s="368"/>
      <c r="J476" s="368"/>
      <c r="K476" s="366"/>
    </row>
    <row r="477" spans="3:11" s="369" customFormat="1" x14ac:dyDescent="0.2">
      <c r="C477" s="364"/>
      <c r="D477" s="364"/>
      <c r="E477" s="365"/>
      <c r="F477" s="366"/>
      <c r="G477" s="367"/>
      <c r="H477" s="368"/>
      <c r="I477" s="368"/>
      <c r="J477" s="368"/>
      <c r="K477" s="366"/>
    </row>
    <row r="478" spans="3:11" s="369" customFormat="1" x14ac:dyDescent="0.2">
      <c r="C478" s="364"/>
      <c r="D478" s="364"/>
      <c r="E478" s="365"/>
      <c r="F478" s="366"/>
      <c r="G478" s="367"/>
      <c r="H478" s="368"/>
      <c r="I478" s="368"/>
      <c r="J478" s="368"/>
      <c r="K478" s="366"/>
    </row>
    <row r="479" spans="3:11" s="369" customFormat="1" x14ac:dyDescent="0.2">
      <c r="C479" s="364"/>
      <c r="D479" s="364"/>
      <c r="E479" s="365"/>
      <c r="F479" s="366"/>
      <c r="G479" s="367"/>
      <c r="H479" s="368"/>
      <c r="I479" s="368"/>
      <c r="J479" s="368"/>
      <c r="K479" s="366"/>
    </row>
    <row r="480" spans="3:11" s="369" customFormat="1" x14ac:dyDescent="0.2">
      <c r="C480" s="364"/>
      <c r="D480" s="364"/>
      <c r="E480" s="365"/>
      <c r="F480" s="366"/>
      <c r="G480" s="367"/>
      <c r="H480" s="368"/>
      <c r="I480" s="368"/>
      <c r="J480" s="368"/>
      <c r="K480" s="366"/>
    </row>
    <row r="481" spans="3:11" s="369" customFormat="1" x14ac:dyDescent="0.2">
      <c r="C481" s="364"/>
      <c r="D481" s="364"/>
      <c r="E481" s="365"/>
      <c r="F481" s="366"/>
      <c r="G481" s="367"/>
      <c r="H481" s="368"/>
      <c r="I481" s="368"/>
      <c r="J481" s="368"/>
      <c r="K481" s="366"/>
    </row>
    <row r="482" spans="3:11" s="369" customFormat="1" x14ac:dyDescent="0.2">
      <c r="C482" s="364"/>
      <c r="D482" s="364"/>
      <c r="E482" s="365"/>
      <c r="F482" s="366"/>
      <c r="G482" s="367"/>
      <c r="H482" s="368"/>
      <c r="I482" s="368"/>
      <c r="J482" s="368"/>
      <c r="K482" s="366"/>
    </row>
    <row r="483" spans="3:11" s="369" customFormat="1" x14ac:dyDescent="0.2">
      <c r="C483" s="364"/>
      <c r="D483" s="364"/>
      <c r="E483" s="365"/>
      <c r="F483" s="366"/>
      <c r="G483" s="367"/>
      <c r="H483" s="368"/>
      <c r="I483" s="368"/>
      <c r="J483" s="368"/>
      <c r="K483" s="366"/>
    </row>
    <row r="484" spans="3:11" s="369" customFormat="1" x14ac:dyDescent="0.2">
      <c r="C484" s="364"/>
      <c r="D484" s="364"/>
      <c r="E484" s="365"/>
      <c r="F484" s="366"/>
      <c r="G484" s="367"/>
      <c r="H484" s="368"/>
      <c r="I484" s="368"/>
      <c r="J484" s="368"/>
      <c r="K484" s="366"/>
    </row>
    <row r="485" spans="3:11" s="369" customFormat="1" x14ac:dyDescent="0.2">
      <c r="C485" s="364"/>
      <c r="D485" s="364"/>
      <c r="E485" s="365"/>
      <c r="F485" s="366"/>
      <c r="G485" s="367"/>
      <c r="H485" s="368"/>
      <c r="I485" s="368"/>
      <c r="J485" s="368"/>
      <c r="K485" s="366"/>
    </row>
    <row r="486" spans="3:11" s="369" customFormat="1" x14ac:dyDescent="0.2">
      <c r="C486" s="364"/>
      <c r="D486" s="364"/>
      <c r="E486" s="365"/>
      <c r="F486" s="366"/>
      <c r="G486" s="367"/>
      <c r="H486" s="368"/>
      <c r="I486" s="368"/>
      <c r="J486" s="368"/>
      <c r="K486" s="366"/>
    </row>
    <row r="487" spans="3:11" s="369" customFormat="1" x14ac:dyDescent="0.2">
      <c r="C487" s="364"/>
      <c r="D487" s="364"/>
      <c r="E487" s="365"/>
      <c r="F487" s="366"/>
      <c r="G487" s="367"/>
      <c r="H487" s="368"/>
      <c r="I487" s="368"/>
      <c r="J487" s="368"/>
      <c r="K487" s="366"/>
    </row>
    <row r="488" spans="3:11" s="369" customFormat="1" x14ac:dyDescent="0.2">
      <c r="C488" s="364"/>
      <c r="D488" s="364"/>
      <c r="E488" s="365"/>
      <c r="F488" s="366"/>
      <c r="G488" s="367"/>
      <c r="H488" s="368"/>
      <c r="I488" s="368"/>
      <c r="J488" s="368"/>
      <c r="K488" s="366"/>
    </row>
    <row r="489" spans="3:11" s="369" customFormat="1" x14ac:dyDescent="0.2">
      <c r="C489" s="364"/>
      <c r="D489" s="364"/>
      <c r="E489" s="365"/>
      <c r="F489" s="366"/>
      <c r="G489" s="367"/>
      <c r="H489" s="368"/>
      <c r="I489" s="368"/>
      <c r="J489" s="368"/>
      <c r="K489" s="366"/>
    </row>
    <row r="490" spans="3:11" s="369" customFormat="1" x14ac:dyDescent="0.2">
      <c r="C490" s="364"/>
      <c r="D490" s="364"/>
      <c r="E490" s="365"/>
      <c r="F490" s="366"/>
      <c r="G490" s="367"/>
      <c r="H490" s="368"/>
      <c r="I490" s="368"/>
      <c r="J490" s="368"/>
      <c r="K490" s="366"/>
    </row>
    <row r="491" spans="3:11" s="369" customFormat="1" x14ac:dyDescent="0.2">
      <c r="C491" s="364"/>
      <c r="D491" s="364"/>
      <c r="E491" s="365"/>
      <c r="F491" s="366"/>
      <c r="G491" s="367"/>
      <c r="H491" s="368"/>
      <c r="I491" s="368"/>
      <c r="J491" s="368"/>
      <c r="K491" s="366"/>
    </row>
    <row r="492" spans="3:11" s="369" customFormat="1" x14ac:dyDescent="0.2">
      <c r="C492" s="364"/>
      <c r="D492" s="364"/>
      <c r="E492" s="365"/>
      <c r="F492" s="366"/>
      <c r="G492" s="367"/>
      <c r="H492" s="368"/>
      <c r="I492" s="368"/>
      <c r="J492" s="368"/>
      <c r="K492" s="366"/>
    </row>
    <row r="493" spans="3:11" s="369" customFormat="1" x14ac:dyDescent="0.2">
      <c r="C493" s="364"/>
      <c r="D493" s="364"/>
      <c r="E493" s="365"/>
      <c r="F493" s="366"/>
      <c r="G493" s="367"/>
      <c r="H493" s="368"/>
      <c r="I493" s="368"/>
      <c r="J493" s="368"/>
      <c r="K493" s="366"/>
    </row>
    <row r="494" spans="3:11" s="369" customFormat="1" x14ac:dyDescent="0.2">
      <c r="C494" s="364"/>
      <c r="D494" s="364"/>
      <c r="E494" s="365"/>
      <c r="F494" s="366"/>
      <c r="G494" s="367"/>
      <c r="H494" s="368"/>
      <c r="I494" s="368"/>
      <c r="J494" s="368"/>
      <c r="K494" s="366"/>
    </row>
    <row r="495" spans="3:11" s="369" customFormat="1" x14ac:dyDescent="0.2">
      <c r="C495" s="364"/>
      <c r="D495" s="364"/>
      <c r="E495" s="365"/>
      <c r="F495" s="366"/>
      <c r="G495" s="367"/>
      <c r="H495" s="368"/>
      <c r="I495" s="368"/>
      <c r="J495" s="368"/>
      <c r="K495" s="366"/>
    </row>
    <row r="496" spans="3:11" s="369" customFormat="1" x14ac:dyDescent="0.2">
      <c r="C496" s="364"/>
      <c r="D496" s="364"/>
      <c r="E496" s="365"/>
      <c r="F496" s="366"/>
      <c r="G496" s="367"/>
      <c r="H496" s="368"/>
      <c r="I496" s="368"/>
      <c r="J496" s="368"/>
      <c r="K496" s="366"/>
    </row>
    <row r="497" spans="3:11" s="369" customFormat="1" x14ac:dyDescent="0.2">
      <c r="C497" s="364"/>
      <c r="D497" s="364"/>
      <c r="E497" s="365"/>
      <c r="F497" s="366"/>
      <c r="G497" s="367"/>
      <c r="H497" s="368"/>
      <c r="I497" s="368"/>
      <c r="J497" s="368"/>
      <c r="K497" s="366"/>
    </row>
    <row r="498" spans="3:11" s="369" customFormat="1" x14ac:dyDescent="0.2">
      <c r="C498" s="364"/>
      <c r="D498" s="364"/>
      <c r="E498" s="365"/>
      <c r="F498" s="366"/>
      <c r="G498" s="367"/>
      <c r="H498" s="368"/>
      <c r="I498" s="368"/>
      <c r="J498" s="368"/>
      <c r="K498" s="366"/>
    </row>
    <row r="499" spans="3:11" s="369" customFormat="1" x14ac:dyDescent="0.2">
      <c r="C499" s="364"/>
      <c r="D499" s="364"/>
      <c r="E499" s="365"/>
      <c r="F499" s="366"/>
      <c r="G499" s="367"/>
      <c r="H499" s="368"/>
      <c r="I499" s="368"/>
      <c r="J499" s="368"/>
      <c r="K499" s="366"/>
    </row>
    <row r="500" spans="3:11" s="369" customFormat="1" x14ac:dyDescent="0.2">
      <c r="C500" s="364"/>
      <c r="D500" s="364"/>
      <c r="E500" s="365"/>
      <c r="F500" s="366"/>
      <c r="G500" s="367"/>
      <c r="H500" s="368"/>
      <c r="I500" s="368"/>
      <c r="J500" s="368"/>
      <c r="K500" s="366"/>
    </row>
    <row r="501" spans="3:11" s="369" customFormat="1" x14ac:dyDescent="0.2">
      <c r="C501" s="364"/>
      <c r="D501" s="364"/>
      <c r="E501" s="365"/>
      <c r="F501" s="366"/>
      <c r="G501" s="367"/>
      <c r="H501" s="368"/>
      <c r="I501" s="368"/>
      <c r="J501" s="368"/>
      <c r="K501" s="366"/>
    </row>
    <row r="502" spans="3:11" s="369" customFormat="1" x14ac:dyDescent="0.2">
      <c r="C502" s="364"/>
      <c r="D502" s="364"/>
      <c r="E502" s="365"/>
      <c r="F502" s="366"/>
      <c r="G502" s="367"/>
      <c r="H502" s="368"/>
      <c r="I502" s="368"/>
      <c r="J502" s="368"/>
      <c r="K502" s="366"/>
    </row>
    <row r="503" spans="3:11" s="369" customFormat="1" x14ac:dyDescent="0.2">
      <c r="C503" s="364"/>
      <c r="D503" s="364"/>
      <c r="E503" s="365"/>
      <c r="F503" s="366"/>
      <c r="G503" s="367"/>
      <c r="H503" s="368"/>
      <c r="I503" s="368"/>
      <c r="J503" s="368"/>
      <c r="K503" s="366"/>
    </row>
    <row r="504" spans="3:11" x14ac:dyDescent="0.2">
      <c r="G504" s="95"/>
    </row>
    <row r="505" spans="3:11" x14ac:dyDescent="0.2">
      <c r="G505" s="95"/>
    </row>
    <row r="506" spans="3:11" x14ac:dyDescent="0.2">
      <c r="G506" s="95"/>
    </row>
    <row r="507" spans="3:11" x14ac:dyDescent="0.2">
      <c r="G507" s="95"/>
    </row>
    <row r="508" spans="3:11" x14ac:dyDescent="0.2">
      <c r="G508" s="95"/>
    </row>
    <row r="509" spans="3:11" x14ac:dyDescent="0.2">
      <c r="G509" s="95"/>
    </row>
    <row r="510" spans="3:11" x14ac:dyDescent="0.2">
      <c r="G510" s="95"/>
    </row>
    <row r="511" spans="3:11" x14ac:dyDescent="0.2">
      <c r="G511" s="95"/>
    </row>
    <row r="512" spans="3:11" x14ac:dyDescent="0.2">
      <c r="G512" s="95"/>
    </row>
    <row r="513" spans="1:18" x14ac:dyDescent="0.2">
      <c r="G513" s="95"/>
    </row>
    <row r="514" spans="1:18" x14ac:dyDescent="0.2">
      <c r="G514" s="95"/>
    </row>
    <row r="515" spans="1:18" x14ac:dyDescent="0.2">
      <c r="G515" s="95"/>
    </row>
    <row r="516" spans="1:18" x14ac:dyDescent="0.2">
      <c r="G516" s="95"/>
    </row>
    <row r="517" spans="1:18" x14ac:dyDescent="0.2">
      <c r="G517" s="95"/>
    </row>
    <row r="518" spans="1:18" s="70" customFormat="1" x14ac:dyDescent="0.2">
      <c r="A518" s="72"/>
      <c r="B518" s="72"/>
      <c r="C518" s="200"/>
      <c r="D518" s="200"/>
      <c r="E518" s="201"/>
      <c r="F518" s="71"/>
      <c r="G518" s="95"/>
      <c r="K518" s="71"/>
      <c r="L518" s="72"/>
      <c r="M518" s="72"/>
      <c r="N518" s="72"/>
      <c r="O518" s="72"/>
      <c r="P518" s="72"/>
      <c r="Q518" s="72"/>
      <c r="R518" s="72"/>
    </row>
    <row r="519" spans="1:18" s="70" customFormat="1" x14ac:dyDescent="0.2">
      <c r="A519" s="72"/>
      <c r="B519" s="72"/>
      <c r="C519" s="200"/>
      <c r="D519" s="200"/>
      <c r="E519" s="201"/>
      <c r="F519" s="71"/>
      <c r="G519" s="95"/>
      <c r="K519" s="71"/>
      <c r="L519" s="72"/>
      <c r="M519" s="72"/>
      <c r="N519" s="72"/>
      <c r="O519" s="72"/>
      <c r="P519" s="72"/>
      <c r="Q519" s="72"/>
      <c r="R519" s="72"/>
    </row>
    <row r="520" spans="1:18" s="70" customFormat="1" x14ac:dyDescent="0.2">
      <c r="A520" s="72"/>
      <c r="B520" s="72"/>
      <c r="C520" s="200"/>
      <c r="D520" s="200"/>
      <c r="E520" s="201"/>
      <c r="F520" s="71"/>
      <c r="G520" s="95"/>
      <c r="K520" s="71"/>
      <c r="L520" s="72"/>
      <c r="M520" s="72"/>
      <c r="N520" s="72"/>
      <c r="O520" s="72"/>
      <c r="P520" s="72"/>
      <c r="Q520" s="72"/>
      <c r="R520" s="72"/>
    </row>
    <row r="521" spans="1:18" s="70" customFormat="1" x14ac:dyDescent="0.2">
      <c r="A521" s="72"/>
      <c r="B521" s="72"/>
      <c r="C521" s="200"/>
      <c r="D521" s="200"/>
      <c r="E521" s="201"/>
      <c r="F521" s="71"/>
      <c r="G521" s="95"/>
      <c r="K521" s="71"/>
      <c r="L521" s="72"/>
      <c r="M521" s="72"/>
      <c r="N521" s="72"/>
      <c r="O521" s="72"/>
      <c r="P521" s="72"/>
      <c r="Q521" s="72"/>
      <c r="R521" s="72"/>
    </row>
    <row r="522" spans="1:18" s="70" customFormat="1" x14ac:dyDescent="0.2">
      <c r="A522" s="72"/>
      <c r="B522" s="72"/>
      <c r="C522" s="200"/>
      <c r="D522" s="200"/>
      <c r="E522" s="201"/>
      <c r="F522" s="71"/>
      <c r="G522" s="95"/>
      <c r="K522" s="71"/>
      <c r="L522" s="72"/>
      <c r="M522" s="72"/>
      <c r="N522" s="72"/>
      <c r="O522" s="72"/>
      <c r="P522" s="72"/>
      <c r="Q522" s="72"/>
      <c r="R522" s="72"/>
    </row>
    <row r="523" spans="1:18" s="70" customFormat="1" x14ac:dyDescent="0.2">
      <c r="A523" s="72"/>
      <c r="B523" s="72"/>
      <c r="C523" s="200"/>
      <c r="D523" s="200"/>
      <c r="E523" s="201"/>
      <c r="F523" s="71"/>
      <c r="G523" s="95"/>
      <c r="K523" s="71"/>
      <c r="L523" s="72"/>
      <c r="M523" s="72"/>
      <c r="N523" s="72"/>
      <c r="O523" s="72"/>
      <c r="P523" s="72"/>
      <c r="Q523" s="72"/>
      <c r="R523" s="72"/>
    </row>
    <row r="524" spans="1:18" s="70" customFormat="1" x14ac:dyDescent="0.2">
      <c r="A524" s="72"/>
      <c r="B524" s="72"/>
      <c r="C524" s="200"/>
      <c r="D524" s="200"/>
      <c r="E524" s="201"/>
      <c r="F524" s="71"/>
      <c r="G524" s="95"/>
      <c r="K524" s="71"/>
      <c r="L524" s="72"/>
      <c r="M524" s="72"/>
      <c r="N524" s="72"/>
      <c r="O524" s="72"/>
      <c r="P524" s="72"/>
      <c r="Q524" s="72"/>
      <c r="R524" s="72"/>
    </row>
    <row r="525" spans="1:18" s="70" customFormat="1" x14ac:dyDescent="0.2">
      <c r="A525" s="72"/>
      <c r="B525" s="72"/>
      <c r="C525" s="200"/>
      <c r="D525" s="200"/>
      <c r="E525" s="201"/>
      <c r="F525" s="71"/>
      <c r="G525" s="95"/>
      <c r="K525" s="71"/>
      <c r="L525" s="72"/>
      <c r="M525" s="72"/>
      <c r="N525" s="72"/>
      <c r="O525" s="72"/>
      <c r="P525" s="72"/>
      <c r="Q525" s="72"/>
      <c r="R525" s="72"/>
    </row>
    <row r="526" spans="1:18" s="70" customFormat="1" x14ac:dyDescent="0.2">
      <c r="A526" s="72"/>
      <c r="B526" s="72"/>
      <c r="C526" s="200"/>
      <c r="D526" s="200"/>
      <c r="E526" s="201"/>
      <c r="F526" s="71"/>
      <c r="G526" s="95"/>
      <c r="K526" s="71"/>
      <c r="L526" s="72"/>
      <c r="M526" s="72"/>
      <c r="N526" s="72"/>
      <c r="O526" s="72"/>
      <c r="P526" s="72"/>
      <c r="Q526" s="72"/>
      <c r="R526" s="72"/>
    </row>
    <row r="527" spans="1:18" s="70" customFormat="1" x14ac:dyDescent="0.2">
      <c r="A527" s="72"/>
      <c r="B527" s="72"/>
      <c r="C527" s="200"/>
      <c r="D527" s="200"/>
      <c r="E527" s="201"/>
      <c r="F527" s="71"/>
      <c r="G527" s="95"/>
      <c r="K527" s="71"/>
      <c r="L527" s="72"/>
      <c r="M527" s="72"/>
      <c r="N527" s="72"/>
      <c r="O527" s="72"/>
      <c r="P527" s="72"/>
      <c r="Q527" s="72"/>
      <c r="R527" s="72"/>
    </row>
    <row r="528" spans="1:18" s="70" customFormat="1" x14ac:dyDescent="0.2">
      <c r="A528" s="72"/>
      <c r="B528" s="72"/>
      <c r="C528" s="200"/>
      <c r="D528" s="200"/>
      <c r="E528" s="201"/>
      <c r="F528" s="71"/>
      <c r="G528" s="95"/>
      <c r="K528" s="71"/>
      <c r="L528" s="72"/>
      <c r="M528" s="72"/>
      <c r="N528" s="72"/>
      <c r="O528" s="72"/>
      <c r="P528" s="72"/>
      <c r="Q528" s="72"/>
      <c r="R528" s="72"/>
    </row>
    <row r="529" spans="1:18" s="70" customFormat="1" x14ac:dyDescent="0.2">
      <c r="A529" s="72"/>
      <c r="B529" s="72"/>
      <c r="C529" s="200"/>
      <c r="D529" s="200"/>
      <c r="E529" s="201"/>
      <c r="F529" s="71"/>
      <c r="G529" s="95"/>
      <c r="K529" s="71"/>
      <c r="L529" s="72"/>
      <c r="M529" s="72"/>
      <c r="N529" s="72"/>
      <c r="O529" s="72"/>
      <c r="P529" s="72"/>
      <c r="Q529" s="72"/>
      <c r="R529" s="72"/>
    </row>
    <row r="530" spans="1:18" s="70" customFormat="1" x14ac:dyDescent="0.2">
      <c r="A530" s="72"/>
      <c r="B530" s="72"/>
      <c r="C530" s="200"/>
      <c r="D530" s="200"/>
      <c r="E530" s="201"/>
      <c r="F530" s="71"/>
      <c r="G530" s="95"/>
      <c r="K530" s="71"/>
      <c r="L530" s="72"/>
      <c r="M530" s="72"/>
      <c r="N530" s="72"/>
      <c r="O530" s="72"/>
      <c r="P530" s="72"/>
      <c r="Q530" s="72"/>
      <c r="R530" s="72"/>
    </row>
    <row r="531" spans="1:18" s="70" customFormat="1" x14ac:dyDescent="0.2">
      <c r="A531" s="72"/>
      <c r="B531" s="72"/>
      <c r="C531" s="200"/>
      <c r="D531" s="200"/>
      <c r="E531" s="201"/>
      <c r="F531" s="71"/>
      <c r="G531" s="95"/>
      <c r="K531" s="71"/>
      <c r="L531" s="72"/>
      <c r="M531" s="72"/>
      <c r="N531" s="72"/>
      <c r="O531" s="72"/>
      <c r="P531" s="72"/>
      <c r="Q531" s="72"/>
      <c r="R531" s="72"/>
    </row>
    <row r="532" spans="1:18" s="70" customFormat="1" x14ac:dyDescent="0.2">
      <c r="A532" s="72"/>
      <c r="B532" s="72"/>
      <c r="C532" s="200"/>
      <c r="D532" s="200"/>
      <c r="E532" s="201"/>
      <c r="F532" s="71"/>
      <c r="G532" s="95"/>
      <c r="K532" s="71"/>
      <c r="L532" s="72"/>
      <c r="M532" s="72"/>
      <c r="N532" s="72"/>
      <c r="O532" s="72"/>
      <c r="P532" s="72"/>
      <c r="Q532" s="72"/>
      <c r="R532" s="72"/>
    </row>
    <row r="533" spans="1:18" s="70" customFormat="1" x14ac:dyDescent="0.2">
      <c r="A533" s="72"/>
      <c r="B533" s="72"/>
      <c r="C533" s="200"/>
      <c r="D533" s="200"/>
      <c r="E533" s="201"/>
      <c r="F533" s="71"/>
      <c r="G533" s="95"/>
      <c r="K533" s="71"/>
      <c r="L533" s="72"/>
      <c r="M533" s="72"/>
      <c r="N533" s="72"/>
      <c r="O533" s="72"/>
      <c r="P533" s="72"/>
      <c r="Q533" s="72"/>
      <c r="R533" s="72"/>
    </row>
    <row r="534" spans="1:18" s="70" customFormat="1" x14ac:dyDescent="0.2">
      <c r="A534" s="72"/>
      <c r="B534" s="72"/>
      <c r="C534" s="200"/>
      <c r="D534" s="200"/>
      <c r="E534" s="201"/>
      <c r="F534" s="71"/>
      <c r="G534" s="95"/>
      <c r="K534" s="71"/>
      <c r="L534" s="72"/>
      <c r="M534" s="72"/>
      <c r="N534" s="72"/>
      <c r="O534" s="72"/>
      <c r="P534" s="72"/>
      <c r="Q534" s="72"/>
      <c r="R534" s="72"/>
    </row>
    <row r="535" spans="1:18" s="70" customFormat="1" x14ac:dyDescent="0.2">
      <c r="A535" s="72"/>
      <c r="B535" s="72"/>
      <c r="C535" s="200"/>
      <c r="D535" s="200"/>
      <c r="E535" s="201"/>
      <c r="F535" s="71"/>
      <c r="G535" s="95"/>
      <c r="K535" s="71"/>
      <c r="L535" s="72"/>
      <c r="M535" s="72"/>
      <c r="N535" s="72"/>
      <c r="O535" s="72"/>
      <c r="P535" s="72"/>
      <c r="Q535" s="72"/>
      <c r="R535" s="72"/>
    </row>
    <row r="536" spans="1:18" s="70" customFormat="1" x14ac:dyDescent="0.2">
      <c r="A536" s="72"/>
      <c r="B536" s="72"/>
      <c r="C536" s="200"/>
      <c r="D536" s="200"/>
      <c r="E536" s="201"/>
      <c r="F536" s="71"/>
      <c r="G536" s="95"/>
      <c r="K536" s="71"/>
      <c r="L536" s="72"/>
      <c r="M536" s="72"/>
      <c r="N536" s="72"/>
      <c r="O536" s="72"/>
      <c r="P536" s="72"/>
      <c r="Q536" s="72"/>
      <c r="R536" s="72"/>
    </row>
  </sheetData>
  <mergeCells count="30">
    <mergeCell ref="C185:C385"/>
    <mergeCell ref="K118:K125"/>
    <mergeCell ref="C127:C137"/>
    <mergeCell ref="K127:K137"/>
    <mergeCell ref="C138:C141"/>
    <mergeCell ref="C144:C149"/>
    <mergeCell ref="C150:C151"/>
    <mergeCell ref="C118:C125"/>
    <mergeCell ref="C152:C156"/>
    <mergeCell ref="C157:C161"/>
    <mergeCell ref="C163:C165"/>
    <mergeCell ref="C166:C173"/>
    <mergeCell ref="C174:C184"/>
    <mergeCell ref="C74:C82"/>
    <mergeCell ref="C83:C96"/>
    <mergeCell ref="C97:C105"/>
    <mergeCell ref="C106:C110"/>
    <mergeCell ref="C111:C117"/>
    <mergeCell ref="C47:C72"/>
    <mergeCell ref="A1:C1"/>
    <mergeCell ref="A2:C2"/>
    <mergeCell ref="A3:C3"/>
    <mergeCell ref="A4:C4"/>
    <mergeCell ref="A6:J6"/>
    <mergeCell ref="C8:C12"/>
    <mergeCell ref="C13:C16"/>
    <mergeCell ref="C17:C22"/>
    <mergeCell ref="C23:C24"/>
    <mergeCell ref="C25:C33"/>
    <mergeCell ref="C35:C46"/>
  </mergeCells>
  <pageMargins left="0.25" right="0.25" top="0.5" bottom="0.5" header="0.25" footer="0.25"/>
  <pageSetup scale="70" orientation="landscape" r:id="rId1"/>
  <headerFooter alignWithMargins="0">
    <oddFooter>&amp;RForeSee Results - Confidential and Proprietary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5"/>
  <sheetViews>
    <sheetView showGridLines="0" zoomScale="75" zoomScaleNormal="75" workbookViewId="0">
      <pane ySplit="7" topLeftCell="A57" activePane="bottomLeft" state="frozen"/>
      <selection activeCell="D51" sqref="D51"/>
      <selection pane="bottomLeft" activeCell="E87" sqref="E87:E95"/>
    </sheetView>
  </sheetViews>
  <sheetFormatPr defaultRowHeight="12.75" x14ac:dyDescent="0.2"/>
  <cols>
    <col min="1" max="1" width="19.140625" style="72" customWidth="1"/>
    <col min="2" max="2" width="9" style="72" customWidth="1"/>
    <col min="3" max="3" width="47.7109375" style="200" customWidth="1"/>
    <col min="4" max="4" width="45.7109375" style="200" hidden="1" customWidth="1"/>
    <col min="5" max="5" width="73.28515625" style="201" bestFit="1" customWidth="1"/>
    <col min="6" max="6" width="8.5703125" style="71" bestFit="1" customWidth="1"/>
    <col min="7" max="7" width="33.28515625" style="70" bestFit="1" customWidth="1"/>
    <col min="8" max="8" width="11" style="70" bestFit="1" customWidth="1"/>
    <col min="9" max="9" width="11.140625" style="70" bestFit="1" customWidth="1"/>
    <col min="10" max="10" width="16.5703125" style="70" bestFit="1" customWidth="1"/>
    <col min="11" max="11" width="19" style="71" bestFit="1" customWidth="1"/>
    <col min="12" max="17" width="9.140625" style="72"/>
    <col min="18" max="18" width="33.140625" style="72" bestFit="1" customWidth="1"/>
    <col min="19" max="16384" width="9.140625" style="72"/>
  </cols>
  <sheetData>
    <row r="1" spans="1:11" ht="15.75" x14ac:dyDescent="0.2">
      <c r="A1" s="601" t="s">
        <v>582</v>
      </c>
      <c r="B1" s="602"/>
      <c r="C1" s="602"/>
      <c r="D1" s="67"/>
      <c r="E1" s="68" t="s">
        <v>583</v>
      </c>
      <c r="F1" s="69"/>
      <c r="G1" s="69"/>
    </row>
    <row r="2" spans="1:11" ht="15.75" x14ac:dyDescent="0.2">
      <c r="A2" s="601" t="s">
        <v>68</v>
      </c>
      <c r="B2" s="602"/>
      <c r="C2" s="602"/>
      <c r="D2" s="67"/>
      <c r="E2" s="73" t="s">
        <v>584</v>
      </c>
      <c r="F2" s="74"/>
      <c r="G2" s="74"/>
    </row>
    <row r="3" spans="1:11" ht="17.25" customHeight="1" x14ac:dyDescent="0.2">
      <c r="A3" s="603" t="s">
        <v>244</v>
      </c>
      <c r="B3" s="602"/>
      <c r="C3" s="602"/>
      <c r="D3" s="67"/>
      <c r="E3" s="75" t="s">
        <v>585</v>
      </c>
      <c r="F3" s="76"/>
      <c r="G3" s="77"/>
    </row>
    <row r="4" spans="1:11" ht="15.75" x14ac:dyDescent="0.2">
      <c r="A4" s="604" t="s">
        <v>1068</v>
      </c>
      <c r="B4" s="605"/>
      <c r="C4" s="605"/>
      <c r="D4" s="79"/>
      <c r="E4" s="80" t="s">
        <v>586</v>
      </c>
      <c r="F4" s="81"/>
      <c r="G4" s="81"/>
    </row>
    <row r="5" spans="1:11" ht="16.5" thickBot="1" x14ac:dyDescent="0.25">
      <c r="A5" s="78"/>
      <c r="B5" s="82"/>
      <c r="C5" s="83"/>
      <c r="D5" s="83"/>
      <c r="E5" s="84"/>
      <c r="F5" s="85"/>
      <c r="G5" s="85"/>
    </row>
    <row r="6" spans="1:11" s="87" customFormat="1" ht="33.75" customHeight="1" thickBot="1" x14ac:dyDescent="0.25">
      <c r="A6" s="606" t="str">
        <f>A2&amp;" CUSTOM QUESTION LIST"</f>
        <v>USCIS Satisfaction Survey CUSTOM QUESTION LIST</v>
      </c>
      <c r="B6" s="607"/>
      <c r="C6" s="607"/>
      <c r="D6" s="607"/>
      <c r="E6" s="607"/>
      <c r="F6" s="607"/>
      <c r="G6" s="607"/>
      <c r="H6" s="607"/>
      <c r="I6" s="607"/>
      <c r="J6" s="607"/>
      <c r="K6" s="86"/>
    </row>
    <row r="7" spans="1:11" s="95" customFormat="1" ht="38.25" x14ac:dyDescent="0.2">
      <c r="A7" s="88" t="s">
        <v>44</v>
      </c>
      <c r="B7" s="89" t="s">
        <v>6</v>
      </c>
      <c r="C7" s="89" t="s">
        <v>0</v>
      </c>
      <c r="D7" s="90" t="s">
        <v>317</v>
      </c>
      <c r="E7" s="90" t="s">
        <v>1</v>
      </c>
      <c r="F7" s="89" t="s">
        <v>31</v>
      </c>
      <c r="G7" s="91" t="s">
        <v>9</v>
      </c>
      <c r="H7" s="89" t="s">
        <v>5</v>
      </c>
      <c r="I7" s="92" t="s">
        <v>2</v>
      </c>
      <c r="J7" s="93" t="s">
        <v>35</v>
      </c>
      <c r="K7" s="94" t="s">
        <v>46</v>
      </c>
    </row>
    <row r="8" spans="1:11" s="105" customFormat="1" x14ac:dyDescent="0.2">
      <c r="A8" s="96" t="s">
        <v>625</v>
      </c>
      <c r="B8" s="97"/>
      <c r="C8" s="608" t="s">
        <v>116</v>
      </c>
      <c r="D8" s="98"/>
      <c r="E8" s="99" t="s">
        <v>784</v>
      </c>
      <c r="F8" s="100"/>
      <c r="G8" s="101" t="s">
        <v>23</v>
      </c>
      <c r="H8" s="102" t="s">
        <v>57</v>
      </c>
      <c r="I8" s="101" t="s">
        <v>3</v>
      </c>
      <c r="J8" s="103"/>
      <c r="K8" s="104" t="s">
        <v>58</v>
      </c>
    </row>
    <row r="9" spans="1:11" s="105" customFormat="1" x14ac:dyDescent="0.2">
      <c r="A9" s="96"/>
      <c r="B9" s="97"/>
      <c r="C9" s="599"/>
      <c r="D9" s="106"/>
      <c r="E9" s="472" t="s">
        <v>1039</v>
      </c>
      <c r="F9" s="100"/>
      <c r="G9" s="101"/>
      <c r="H9" s="102"/>
      <c r="I9" s="101"/>
      <c r="J9" s="103"/>
      <c r="K9" s="104"/>
    </row>
    <row r="10" spans="1:11" s="105" customFormat="1" x14ac:dyDescent="0.2">
      <c r="A10" s="96"/>
      <c r="B10" s="97"/>
      <c r="C10" s="599"/>
      <c r="D10" s="106"/>
      <c r="E10" s="99" t="s">
        <v>785</v>
      </c>
      <c r="F10" s="502" t="s">
        <v>7</v>
      </c>
      <c r="G10" s="101"/>
      <c r="H10" s="102"/>
      <c r="I10" s="101"/>
      <c r="J10" s="103"/>
      <c r="K10" s="104"/>
    </row>
    <row r="11" spans="1:11" s="105" customFormat="1" x14ac:dyDescent="0.2">
      <c r="A11" s="96"/>
      <c r="B11" s="97"/>
      <c r="C11" s="599"/>
      <c r="D11" s="106"/>
      <c r="E11" s="427" t="s">
        <v>786</v>
      </c>
      <c r="F11" s="502" t="s">
        <v>7</v>
      </c>
      <c r="G11" s="101"/>
      <c r="H11" s="102"/>
      <c r="I11" s="101"/>
      <c r="J11" s="103"/>
      <c r="K11" s="104"/>
    </row>
    <row r="12" spans="1:11" s="105" customFormat="1" x14ac:dyDescent="0.2">
      <c r="A12" s="96"/>
      <c r="B12" s="97"/>
      <c r="C12" s="599"/>
      <c r="D12" s="106"/>
      <c r="E12" s="427" t="s">
        <v>787</v>
      </c>
      <c r="F12" s="502" t="s">
        <v>7</v>
      </c>
      <c r="G12" s="101"/>
      <c r="H12" s="102"/>
      <c r="I12" s="101"/>
      <c r="J12" s="103"/>
      <c r="K12" s="104"/>
    </row>
    <row r="13" spans="1:11" s="105" customFormat="1" x14ac:dyDescent="0.2">
      <c r="A13" s="107"/>
      <c r="B13" s="108"/>
      <c r="C13" s="600"/>
      <c r="D13" s="109"/>
      <c r="E13" s="110" t="s">
        <v>788</v>
      </c>
      <c r="F13" s="503" t="s">
        <v>7</v>
      </c>
      <c r="G13" s="111"/>
      <c r="H13" s="112"/>
      <c r="I13" s="111"/>
      <c r="J13" s="113"/>
      <c r="K13" s="114"/>
    </row>
    <row r="14" spans="1:11" s="377" customFormat="1" ht="12.75" customHeight="1" x14ac:dyDescent="0.2">
      <c r="A14" s="395"/>
      <c r="B14" s="497" t="s">
        <v>7</v>
      </c>
      <c r="C14" s="654" t="s">
        <v>773</v>
      </c>
      <c r="D14" s="378"/>
      <c r="E14" s="481" t="s">
        <v>789</v>
      </c>
      <c r="F14" s="504" t="s">
        <v>274</v>
      </c>
      <c r="G14" s="390" t="s">
        <v>24</v>
      </c>
      <c r="H14" s="197" t="s">
        <v>57</v>
      </c>
      <c r="I14" s="197" t="s">
        <v>3</v>
      </c>
      <c r="J14" s="197"/>
      <c r="K14" s="396" t="s">
        <v>757</v>
      </c>
    </row>
    <row r="15" spans="1:11" s="377" customFormat="1" x14ac:dyDescent="0.2">
      <c r="A15" s="395"/>
      <c r="B15" s="497"/>
      <c r="C15" s="633"/>
      <c r="D15" s="378"/>
      <c r="E15" s="481" t="s">
        <v>790</v>
      </c>
      <c r="F15" s="504" t="s">
        <v>274</v>
      </c>
      <c r="G15" s="390"/>
      <c r="H15" s="197"/>
      <c r="I15" s="197"/>
      <c r="J15" s="197"/>
      <c r="K15" s="396"/>
    </row>
    <row r="16" spans="1:11" s="377" customFormat="1" x14ac:dyDescent="0.2">
      <c r="A16" s="395"/>
      <c r="B16" s="497"/>
      <c r="C16" s="633"/>
      <c r="D16" s="378"/>
      <c r="E16" s="481" t="s">
        <v>791</v>
      </c>
      <c r="F16" s="504" t="s">
        <v>274</v>
      </c>
      <c r="G16" s="390"/>
      <c r="H16" s="197"/>
      <c r="I16" s="197"/>
      <c r="J16" s="197"/>
      <c r="K16" s="396"/>
    </row>
    <row r="17" spans="1:11" s="377" customFormat="1" x14ac:dyDescent="0.2">
      <c r="A17" s="397"/>
      <c r="B17" s="498"/>
      <c r="C17" s="634"/>
      <c r="D17" s="382"/>
      <c r="E17" s="441" t="s">
        <v>792</v>
      </c>
      <c r="F17" s="505"/>
      <c r="G17" s="391"/>
      <c r="H17" s="199"/>
      <c r="I17" s="199"/>
      <c r="J17" s="199"/>
      <c r="K17" s="398"/>
    </row>
    <row r="18" spans="1:11" s="377" customFormat="1" ht="12.75" customHeight="1" x14ac:dyDescent="0.2">
      <c r="A18" s="395"/>
      <c r="B18" s="497" t="s">
        <v>274</v>
      </c>
      <c r="C18" s="632" t="s">
        <v>774</v>
      </c>
      <c r="D18" s="378"/>
      <c r="E18" s="481" t="s">
        <v>793</v>
      </c>
      <c r="F18" s="196"/>
      <c r="G18" s="390" t="s">
        <v>24</v>
      </c>
      <c r="H18" s="197" t="s">
        <v>57</v>
      </c>
      <c r="I18" s="197" t="s">
        <v>3</v>
      </c>
      <c r="J18" s="197"/>
      <c r="K18" s="396" t="s">
        <v>762</v>
      </c>
    </row>
    <row r="19" spans="1:11" s="377" customFormat="1" x14ac:dyDescent="0.2">
      <c r="A19" s="395"/>
      <c r="B19" s="497"/>
      <c r="C19" s="635"/>
      <c r="D19" s="378"/>
      <c r="E19" s="481" t="s">
        <v>794</v>
      </c>
      <c r="F19" s="196"/>
      <c r="G19" s="390"/>
      <c r="H19" s="197"/>
      <c r="I19" s="197"/>
      <c r="J19" s="197"/>
      <c r="K19" s="396"/>
    </row>
    <row r="20" spans="1:11" s="377" customFormat="1" x14ac:dyDescent="0.2">
      <c r="A20" s="395"/>
      <c r="B20" s="497"/>
      <c r="C20" s="635"/>
      <c r="D20" s="378"/>
      <c r="E20" s="481" t="s">
        <v>795</v>
      </c>
      <c r="F20" s="196"/>
      <c r="G20" s="390"/>
      <c r="H20" s="197"/>
      <c r="I20" s="197"/>
      <c r="J20" s="197"/>
      <c r="K20" s="396"/>
    </row>
    <row r="21" spans="1:11" s="377" customFormat="1" x14ac:dyDescent="0.2">
      <c r="A21" s="395"/>
      <c r="B21" s="385"/>
      <c r="C21" s="635"/>
      <c r="D21" s="378"/>
      <c r="E21" s="481" t="s">
        <v>796</v>
      </c>
      <c r="F21" s="196"/>
      <c r="G21" s="390"/>
      <c r="H21" s="197"/>
      <c r="I21" s="197"/>
      <c r="J21" s="197"/>
      <c r="K21" s="396"/>
    </row>
    <row r="22" spans="1:11" s="377" customFormat="1" x14ac:dyDescent="0.2">
      <c r="A22" s="395"/>
      <c r="B22" s="385"/>
      <c r="C22" s="635"/>
      <c r="D22" s="378"/>
      <c r="E22" s="481" t="s">
        <v>797</v>
      </c>
      <c r="F22" s="196"/>
      <c r="G22" s="390"/>
      <c r="H22" s="197"/>
      <c r="I22" s="197"/>
      <c r="J22" s="197"/>
      <c r="K22" s="396"/>
    </row>
    <row r="23" spans="1:11" s="377" customFormat="1" x14ac:dyDescent="0.2">
      <c r="A23" s="397"/>
      <c r="B23" s="386"/>
      <c r="C23" s="636"/>
      <c r="D23" s="382"/>
      <c r="E23" s="441" t="s">
        <v>798</v>
      </c>
      <c r="F23" s="198"/>
      <c r="G23" s="391"/>
      <c r="H23" s="199"/>
      <c r="I23" s="199"/>
      <c r="J23" s="199"/>
      <c r="K23" s="398"/>
    </row>
    <row r="24" spans="1:11" s="377" customFormat="1" x14ac:dyDescent="0.2">
      <c r="A24" s="393"/>
      <c r="B24" s="384"/>
      <c r="C24" s="637" t="s">
        <v>775</v>
      </c>
      <c r="D24" s="379"/>
      <c r="E24" s="442" t="s">
        <v>799</v>
      </c>
      <c r="F24" s="387"/>
      <c r="G24" s="389" t="s">
        <v>24</v>
      </c>
      <c r="H24" s="388" t="s">
        <v>57</v>
      </c>
      <c r="I24" s="388" t="s">
        <v>3</v>
      </c>
      <c r="J24" s="388"/>
      <c r="K24" s="394" t="s">
        <v>768</v>
      </c>
    </row>
    <row r="25" spans="1:11" s="377" customFormat="1" x14ac:dyDescent="0.2">
      <c r="A25" s="397"/>
      <c r="B25" s="386"/>
      <c r="C25" s="638"/>
      <c r="D25" s="382"/>
      <c r="E25" s="392" t="s">
        <v>32</v>
      </c>
      <c r="F25" s="198"/>
      <c r="G25" s="391"/>
      <c r="H25" s="199"/>
      <c r="I25" s="199"/>
      <c r="J25" s="199"/>
      <c r="K25" s="398"/>
    </row>
    <row r="26" spans="1:11" s="105" customFormat="1" ht="12.75" customHeight="1" x14ac:dyDescent="0.2">
      <c r="A26" s="212" t="s">
        <v>626</v>
      </c>
      <c r="B26" s="213"/>
      <c r="C26" s="612" t="s">
        <v>117</v>
      </c>
      <c r="D26" s="488"/>
      <c r="E26" s="428" t="s">
        <v>800</v>
      </c>
      <c r="F26" s="214"/>
      <c r="G26" s="215" t="s">
        <v>24</v>
      </c>
      <c r="H26" s="216" t="s">
        <v>57</v>
      </c>
      <c r="I26" s="215" t="s">
        <v>3</v>
      </c>
      <c r="J26" s="217" t="s">
        <v>38</v>
      </c>
      <c r="K26" s="218" t="s">
        <v>59</v>
      </c>
    </row>
    <row r="27" spans="1:11" s="105" customFormat="1" x14ac:dyDescent="0.2">
      <c r="A27" s="212"/>
      <c r="B27" s="213"/>
      <c r="C27" s="612"/>
      <c r="D27" s="488"/>
      <c r="E27" s="428" t="s">
        <v>801</v>
      </c>
      <c r="F27" s="214"/>
      <c r="G27" s="215"/>
      <c r="H27" s="216"/>
      <c r="I27" s="215"/>
      <c r="J27" s="219"/>
      <c r="K27" s="218"/>
    </row>
    <row r="28" spans="1:11" s="105" customFormat="1" x14ac:dyDescent="0.2">
      <c r="A28" s="212"/>
      <c r="B28" s="213"/>
      <c r="C28" s="612"/>
      <c r="D28" s="488"/>
      <c r="E28" s="429" t="s">
        <v>802</v>
      </c>
      <c r="F28" s="214"/>
      <c r="G28" s="215"/>
      <c r="H28" s="216"/>
      <c r="I28" s="215"/>
      <c r="J28" s="219"/>
      <c r="K28" s="218"/>
    </row>
    <row r="29" spans="1:11" s="105" customFormat="1" x14ac:dyDescent="0.2">
      <c r="A29" s="212"/>
      <c r="B29" s="213"/>
      <c r="C29" s="612"/>
      <c r="D29" s="488"/>
      <c r="E29" s="429" t="s">
        <v>803</v>
      </c>
      <c r="F29" s="214"/>
      <c r="G29" s="215"/>
      <c r="H29" s="216"/>
      <c r="I29" s="215"/>
      <c r="J29" s="219"/>
      <c r="K29" s="218"/>
    </row>
    <row r="30" spans="1:11" s="105" customFormat="1" x14ac:dyDescent="0.2">
      <c r="A30" s="212"/>
      <c r="B30" s="213"/>
      <c r="C30" s="612"/>
      <c r="D30" s="488"/>
      <c r="E30" s="429" t="s">
        <v>804</v>
      </c>
      <c r="F30" s="214"/>
      <c r="G30" s="215"/>
      <c r="H30" s="216"/>
      <c r="I30" s="215"/>
      <c r="J30" s="219"/>
      <c r="K30" s="218"/>
    </row>
    <row r="31" spans="1:11" s="105" customFormat="1" x14ac:dyDescent="0.2">
      <c r="A31" s="212"/>
      <c r="B31" s="213"/>
      <c r="C31" s="612"/>
      <c r="D31" s="488"/>
      <c r="E31" s="473" t="s">
        <v>1040</v>
      </c>
      <c r="F31" s="214"/>
      <c r="G31" s="215"/>
      <c r="H31" s="216"/>
      <c r="I31" s="215"/>
      <c r="J31" s="219"/>
      <c r="K31" s="218"/>
    </row>
    <row r="32" spans="1:11" s="105" customFormat="1" x14ac:dyDescent="0.2">
      <c r="A32" s="212"/>
      <c r="B32" s="213"/>
      <c r="C32" s="612"/>
      <c r="D32" s="488"/>
      <c r="E32" s="473" t="s">
        <v>1041</v>
      </c>
      <c r="F32" s="214"/>
      <c r="G32" s="215"/>
      <c r="H32" s="216"/>
      <c r="I32" s="215"/>
      <c r="J32" s="219"/>
      <c r="K32" s="218"/>
    </row>
    <row r="33" spans="1:18" s="105" customFormat="1" x14ac:dyDescent="0.2">
      <c r="A33" s="212"/>
      <c r="B33" s="213"/>
      <c r="C33" s="612"/>
      <c r="D33" s="488"/>
      <c r="E33" s="429" t="s">
        <v>805</v>
      </c>
      <c r="F33" s="214"/>
      <c r="G33" s="215"/>
      <c r="H33" s="216"/>
      <c r="I33" s="215"/>
      <c r="J33" s="219"/>
      <c r="K33" s="218"/>
    </row>
    <row r="34" spans="1:18" s="105" customFormat="1" x14ac:dyDescent="0.2">
      <c r="A34" s="212"/>
      <c r="B34" s="213"/>
      <c r="C34" s="612"/>
      <c r="D34" s="488"/>
      <c r="E34" s="429" t="s">
        <v>806</v>
      </c>
      <c r="F34" s="214"/>
      <c r="G34" s="215"/>
      <c r="H34" s="216"/>
      <c r="I34" s="215"/>
      <c r="J34" s="219"/>
      <c r="K34" s="218"/>
    </row>
    <row r="35" spans="1:18" s="105" customFormat="1" x14ac:dyDescent="0.2">
      <c r="A35" s="212"/>
      <c r="B35" s="213"/>
      <c r="C35" s="612"/>
      <c r="D35" s="488"/>
      <c r="E35" s="429" t="s">
        <v>807</v>
      </c>
      <c r="F35" s="214"/>
      <c r="G35" s="215"/>
      <c r="H35" s="216"/>
      <c r="I35" s="215"/>
      <c r="J35" s="219"/>
      <c r="K35" s="218"/>
    </row>
    <row r="36" spans="1:18" s="105" customFormat="1" x14ac:dyDescent="0.2">
      <c r="A36" s="212"/>
      <c r="B36" s="213"/>
      <c r="C36" s="612"/>
      <c r="D36" s="488"/>
      <c r="E36" s="473" t="s">
        <v>1042</v>
      </c>
      <c r="F36" s="214"/>
      <c r="G36" s="215"/>
      <c r="H36" s="216"/>
      <c r="I36" s="215"/>
      <c r="J36" s="219"/>
      <c r="K36" s="218"/>
      <c r="L36" s="115"/>
      <c r="M36" s="115"/>
      <c r="N36" s="115"/>
      <c r="O36" s="115"/>
      <c r="P36" s="115"/>
      <c r="Q36" s="115"/>
      <c r="R36" s="115"/>
    </row>
    <row r="37" spans="1:18" s="105" customFormat="1" x14ac:dyDescent="0.2">
      <c r="A37" s="212"/>
      <c r="B37" s="213"/>
      <c r="C37" s="612"/>
      <c r="D37" s="488"/>
      <c r="E37" s="473" t="s">
        <v>1043</v>
      </c>
      <c r="F37" s="214"/>
      <c r="G37" s="215"/>
      <c r="H37" s="216"/>
      <c r="I37" s="215"/>
      <c r="J37" s="219"/>
      <c r="K37" s="218"/>
      <c r="L37" s="115"/>
      <c r="M37" s="115"/>
      <c r="N37" s="115"/>
      <c r="O37" s="115"/>
      <c r="P37" s="115"/>
      <c r="Q37" s="115"/>
      <c r="R37" s="115"/>
    </row>
    <row r="38" spans="1:18" s="105" customFormat="1" x14ac:dyDescent="0.2">
      <c r="A38" s="212"/>
      <c r="B38" s="213"/>
      <c r="C38" s="612"/>
      <c r="D38" s="488"/>
      <c r="E38" s="473" t="s">
        <v>1044</v>
      </c>
      <c r="F38" s="214"/>
      <c r="G38" s="215"/>
      <c r="H38" s="216"/>
      <c r="I38" s="215"/>
      <c r="J38" s="219"/>
      <c r="K38" s="218"/>
      <c r="L38" s="115"/>
      <c r="M38" s="115"/>
      <c r="N38" s="115"/>
      <c r="O38" s="115"/>
      <c r="P38" s="115"/>
      <c r="Q38" s="115"/>
      <c r="R38" s="115"/>
    </row>
    <row r="39" spans="1:18" s="105" customFormat="1" x14ac:dyDescent="0.2">
      <c r="A39" s="212"/>
      <c r="B39" s="213"/>
      <c r="C39" s="612"/>
      <c r="D39" s="488"/>
      <c r="E39" s="473" t="s">
        <v>1045</v>
      </c>
      <c r="F39" s="214"/>
      <c r="G39" s="215"/>
      <c r="H39" s="220"/>
      <c r="I39" s="219"/>
      <c r="J39" s="219"/>
      <c r="K39" s="218"/>
      <c r="L39" s="115"/>
      <c r="M39" s="115"/>
      <c r="N39" s="115"/>
      <c r="O39" s="115"/>
      <c r="P39" s="115"/>
      <c r="Q39" s="115"/>
      <c r="R39" s="115"/>
    </row>
    <row r="40" spans="1:18" s="105" customFormat="1" x14ac:dyDescent="0.2">
      <c r="A40" s="221"/>
      <c r="B40" s="222"/>
      <c r="C40" s="613"/>
      <c r="D40" s="489"/>
      <c r="E40" s="430" t="s">
        <v>808</v>
      </c>
      <c r="F40" s="223" t="s">
        <v>7</v>
      </c>
      <c r="G40" s="224"/>
      <c r="H40" s="225"/>
      <c r="I40" s="226"/>
      <c r="J40" s="226"/>
      <c r="K40" s="227"/>
      <c r="L40" s="115"/>
      <c r="M40" s="115"/>
      <c r="N40" s="115"/>
      <c r="O40" s="115"/>
      <c r="P40" s="115"/>
      <c r="Q40" s="115"/>
      <c r="R40" s="115"/>
    </row>
    <row r="41" spans="1:18" s="105" customFormat="1" x14ac:dyDescent="0.2">
      <c r="A41" s="228" t="s">
        <v>627</v>
      </c>
      <c r="B41" s="229" t="s">
        <v>7</v>
      </c>
      <c r="C41" s="230" t="s">
        <v>118</v>
      </c>
      <c r="D41" s="230"/>
      <c r="E41" s="431"/>
      <c r="F41" s="232"/>
      <c r="G41" s="233" t="s">
        <v>22</v>
      </c>
      <c r="H41" s="234"/>
      <c r="I41" s="235" t="s">
        <v>4</v>
      </c>
      <c r="J41" s="235"/>
      <c r="K41" s="236" t="s">
        <v>60</v>
      </c>
      <c r="L41" s="115"/>
      <c r="M41" s="115"/>
      <c r="N41" s="115"/>
      <c r="O41" s="115"/>
      <c r="P41" s="115"/>
      <c r="Q41" s="115"/>
      <c r="R41" s="115"/>
    </row>
    <row r="42" spans="1:18" s="313" customFormat="1" ht="12.75" customHeight="1" x14ac:dyDescent="0.2">
      <c r="A42" s="303" t="s">
        <v>628</v>
      </c>
      <c r="B42" s="304"/>
      <c r="C42" s="596" t="s">
        <v>121</v>
      </c>
      <c r="D42" s="306"/>
      <c r="E42" s="307" t="s">
        <v>809</v>
      </c>
      <c r="F42" s="308"/>
      <c r="G42" s="178" t="s">
        <v>24</v>
      </c>
      <c r="H42" s="309" t="s">
        <v>57</v>
      </c>
      <c r="I42" s="178" t="s">
        <v>3</v>
      </c>
      <c r="J42" s="310"/>
      <c r="K42" s="311" t="s">
        <v>62</v>
      </c>
      <c r="L42" s="312"/>
      <c r="M42" s="312"/>
      <c r="N42" s="312"/>
      <c r="O42" s="312"/>
      <c r="P42" s="312"/>
      <c r="Q42" s="312"/>
      <c r="R42" s="312"/>
    </row>
    <row r="43" spans="1:18" s="313" customFormat="1" ht="12.75" customHeight="1" x14ac:dyDescent="0.2">
      <c r="A43" s="303"/>
      <c r="B43" s="304"/>
      <c r="C43" s="597"/>
      <c r="D43" s="306"/>
      <c r="E43" s="314" t="s">
        <v>810</v>
      </c>
      <c r="F43" s="308"/>
      <c r="G43" s="178"/>
      <c r="H43" s="309"/>
      <c r="I43" s="178"/>
      <c r="J43" s="180"/>
      <c r="K43" s="311"/>
      <c r="L43" s="312"/>
      <c r="M43" s="312"/>
      <c r="N43" s="312"/>
      <c r="O43" s="312"/>
      <c r="P43" s="312"/>
      <c r="Q43" s="312"/>
      <c r="R43" s="312"/>
    </row>
    <row r="44" spans="1:18" s="313" customFormat="1" ht="12.75" customHeight="1" x14ac:dyDescent="0.2">
      <c r="A44" s="303"/>
      <c r="B44" s="304"/>
      <c r="C44" s="597"/>
      <c r="D44" s="306"/>
      <c r="E44" s="314" t="s">
        <v>811</v>
      </c>
      <c r="F44" s="308"/>
      <c r="G44" s="178"/>
      <c r="H44" s="309"/>
      <c r="I44" s="178"/>
      <c r="J44" s="180"/>
      <c r="K44" s="311"/>
      <c r="L44" s="312"/>
      <c r="M44" s="312"/>
      <c r="N44" s="312"/>
      <c r="O44" s="312"/>
      <c r="P44" s="312"/>
      <c r="Q44" s="312"/>
      <c r="R44" s="312"/>
    </row>
    <row r="45" spans="1:18" s="313" customFormat="1" ht="12.75" customHeight="1" x14ac:dyDescent="0.2">
      <c r="A45" s="303"/>
      <c r="B45" s="304"/>
      <c r="C45" s="597"/>
      <c r="D45" s="306"/>
      <c r="E45" s="314" t="s">
        <v>812</v>
      </c>
      <c r="F45" s="308"/>
      <c r="G45" s="178"/>
      <c r="H45" s="309"/>
      <c r="I45" s="178"/>
      <c r="J45" s="180"/>
      <c r="K45" s="311"/>
      <c r="L45" s="312"/>
      <c r="M45" s="312"/>
      <c r="N45" s="312"/>
      <c r="O45" s="312"/>
      <c r="P45" s="312"/>
      <c r="Q45" s="312"/>
      <c r="R45" s="312"/>
    </row>
    <row r="46" spans="1:18" s="313" customFormat="1" ht="12.75" customHeight="1" x14ac:dyDescent="0.2">
      <c r="A46" s="303"/>
      <c r="B46" s="304"/>
      <c r="C46" s="597"/>
      <c r="D46" s="306"/>
      <c r="E46" s="315" t="s">
        <v>813</v>
      </c>
      <c r="F46" s="308"/>
      <c r="G46" s="178"/>
      <c r="H46" s="309"/>
      <c r="I46" s="178"/>
      <c r="J46" s="180"/>
      <c r="K46" s="311"/>
      <c r="L46" s="312"/>
      <c r="M46" s="312"/>
      <c r="N46" s="312"/>
      <c r="O46" s="312"/>
      <c r="P46" s="312"/>
      <c r="Q46" s="312"/>
      <c r="R46" s="312"/>
    </row>
    <row r="47" spans="1:18" s="313" customFormat="1" ht="12.75" customHeight="1" x14ac:dyDescent="0.2">
      <c r="A47" s="303"/>
      <c r="B47" s="304"/>
      <c r="C47" s="597"/>
      <c r="D47" s="306"/>
      <c r="E47" s="314" t="s">
        <v>814</v>
      </c>
      <c r="F47" s="308"/>
      <c r="G47" s="178"/>
      <c r="H47" s="309"/>
      <c r="I47" s="178"/>
      <c r="J47" s="180"/>
      <c r="K47" s="311"/>
      <c r="L47" s="312"/>
      <c r="M47" s="312"/>
      <c r="N47" s="312"/>
      <c r="O47" s="312"/>
      <c r="P47" s="312"/>
      <c r="Q47" s="312"/>
      <c r="R47" s="312"/>
    </row>
    <row r="48" spans="1:18" s="313" customFormat="1" ht="12.75" customHeight="1" x14ac:dyDescent="0.2">
      <c r="A48" s="303"/>
      <c r="B48" s="304"/>
      <c r="C48" s="597"/>
      <c r="D48" s="306"/>
      <c r="E48" s="316" t="s">
        <v>815</v>
      </c>
      <c r="F48" s="308"/>
      <c r="G48" s="178"/>
      <c r="H48" s="309"/>
      <c r="I48" s="178"/>
      <c r="J48" s="180"/>
      <c r="K48" s="311"/>
      <c r="L48" s="312"/>
      <c r="M48" s="312"/>
      <c r="N48" s="312"/>
      <c r="O48" s="312"/>
      <c r="P48" s="312"/>
      <c r="Q48" s="312"/>
      <c r="R48" s="312"/>
    </row>
    <row r="49" spans="1:18" s="313" customFormat="1" ht="12.75" customHeight="1" x14ac:dyDescent="0.2">
      <c r="A49" s="303"/>
      <c r="B49" s="304"/>
      <c r="C49" s="597"/>
      <c r="D49" s="306"/>
      <c r="E49" s="316" t="s">
        <v>816</v>
      </c>
      <c r="F49" s="308"/>
      <c r="G49" s="178"/>
      <c r="H49" s="309"/>
      <c r="I49" s="178"/>
      <c r="J49" s="180"/>
      <c r="K49" s="311"/>
      <c r="L49" s="312"/>
      <c r="M49" s="312"/>
      <c r="N49" s="312"/>
      <c r="O49" s="312"/>
      <c r="P49" s="312"/>
      <c r="Q49" s="312"/>
      <c r="R49" s="312"/>
    </row>
    <row r="50" spans="1:18" s="313" customFormat="1" x14ac:dyDescent="0.2">
      <c r="A50" s="303"/>
      <c r="B50" s="304"/>
      <c r="C50" s="597"/>
      <c r="D50" s="306"/>
      <c r="E50" s="317" t="s">
        <v>817</v>
      </c>
      <c r="F50" s="318"/>
      <c r="G50" s="178"/>
      <c r="H50" s="309"/>
      <c r="I50" s="178"/>
      <c r="J50" s="180"/>
      <c r="K50" s="311"/>
      <c r="L50" s="312"/>
      <c r="M50" s="312"/>
      <c r="N50" s="312"/>
      <c r="O50" s="312"/>
      <c r="P50" s="312"/>
      <c r="Q50" s="312"/>
      <c r="R50" s="312"/>
    </row>
    <row r="51" spans="1:18" s="313" customFormat="1" x14ac:dyDescent="0.2">
      <c r="A51" s="303"/>
      <c r="B51" s="304"/>
      <c r="C51" s="597"/>
      <c r="D51" s="306"/>
      <c r="E51" s="314" t="s">
        <v>818</v>
      </c>
      <c r="F51" s="318"/>
      <c r="G51" s="178"/>
      <c r="H51" s="309"/>
      <c r="I51" s="178"/>
      <c r="J51" s="180"/>
      <c r="K51" s="311"/>
      <c r="L51" s="312"/>
      <c r="M51" s="312"/>
      <c r="N51" s="312"/>
      <c r="O51" s="312"/>
      <c r="P51" s="312"/>
      <c r="Q51" s="312"/>
      <c r="R51" s="312"/>
    </row>
    <row r="52" spans="1:18" s="313" customFormat="1" x14ac:dyDescent="0.2">
      <c r="A52" s="303"/>
      <c r="B52" s="304"/>
      <c r="C52" s="597"/>
      <c r="D52" s="306"/>
      <c r="E52" s="319" t="s">
        <v>1048</v>
      </c>
      <c r="F52" s="318"/>
      <c r="G52" s="178"/>
      <c r="H52" s="309"/>
      <c r="I52" s="178"/>
      <c r="J52" s="180"/>
      <c r="K52" s="311"/>
      <c r="L52" s="312"/>
      <c r="M52" s="312"/>
      <c r="N52" s="312"/>
      <c r="O52" s="312"/>
      <c r="P52" s="312"/>
      <c r="Q52" s="312"/>
      <c r="R52" s="312"/>
    </row>
    <row r="53" spans="1:18" s="313" customFormat="1" x14ac:dyDescent="0.2">
      <c r="A53" s="303"/>
      <c r="B53" s="304"/>
      <c r="C53" s="597"/>
      <c r="D53" s="306"/>
      <c r="E53" s="410" t="s">
        <v>819</v>
      </c>
      <c r="F53" s="318"/>
      <c r="G53" s="178"/>
      <c r="H53" s="309"/>
      <c r="I53" s="178"/>
      <c r="J53" s="180"/>
      <c r="K53" s="311"/>
      <c r="L53" s="312"/>
      <c r="M53" s="312"/>
      <c r="N53" s="312"/>
      <c r="O53" s="312"/>
      <c r="P53" s="312"/>
      <c r="Q53" s="312"/>
      <c r="R53" s="312"/>
    </row>
    <row r="54" spans="1:18" s="313" customFormat="1" x14ac:dyDescent="0.2">
      <c r="A54" s="303"/>
      <c r="B54" s="304"/>
      <c r="C54" s="597"/>
      <c r="D54" s="306"/>
      <c r="E54" s="410" t="s">
        <v>820</v>
      </c>
      <c r="F54" s="318"/>
      <c r="G54" s="178"/>
      <c r="H54" s="309"/>
      <c r="I54" s="178"/>
      <c r="J54" s="180"/>
      <c r="K54" s="311"/>
      <c r="L54" s="312"/>
      <c r="M54" s="312"/>
      <c r="N54" s="312"/>
      <c r="O54" s="312"/>
      <c r="P54" s="312"/>
      <c r="Q54" s="312"/>
      <c r="R54" s="312"/>
    </row>
    <row r="55" spans="1:18" s="313" customFormat="1" x14ac:dyDescent="0.2">
      <c r="A55" s="303"/>
      <c r="B55" s="304"/>
      <c r="C55" s="597"/>
      <c r="D55" s="306"/>
      <c r="E55" s="319" t="s">
        <v>1046</v>
      </c>
      <c r="F55" s="318"/>
      <c r="G55" s="178"/>
      <c r="H55" s="309"/>
      <c r="I55" s="178"/>
      <c r="J55" s="180"/>
      <c r="K55" s="311"/>
      <c r="L55" s="312"/>
      <c r="M55" s="312"/>
      <c r="N55" s="312"/>
      <c r="O55" s="312"/>
      <c r="P55" s="312"/>
      <c r="Q55" s="312"/>
      <c r="R55" s="312"/>
    </row>
    <row r="56" spans="1:18" s="313" customFormat="1" x14ac:dyDescent="0.2">
      <c r="A56" s="320"/>
      <c r="B56" s="321"/>
      <c r="C56" s="611"/>
      <c r="D56" s="322"/>
      <c r="E56" s="323" t="s">
        <v>1047</v>
      </c>
      <c r="F56" s="324" t="s">
        <v>7</v>
      </c>
      <c r="G56" s="207"/>
      <c r="H56" s="325"/>
      <c r="I56" s="207"/>
      <c r="J56" s="209"/>
      <c r="K56" s="326"/>
      <c r="L56" s="312"/>
      <c r="M56" s="312"/>
      <c r="N56" s="312"/>
      <c r="O56" s="312"/>
      <c r="P56" s="312"/>
      <c r="Q56" s="312"/>
      <c r="R56" s="312"/>
    </row>
    <row r="57" spans="1:18" s="337" customFormat="1" x14ac:dyDescent="0.2">
      <c r="A57" s="327" t="s">
        <v>629</v>
      </c>
      <c r="B57" s="328" t="s">
        <v>7</v>
      </c>
      <c r="C57" s="329" t="s">
        <v>126</v>
      </c>
      <c r="D57" s="330"/>
      <c r="E57" s="440"/>
      <c r="F57" s="331"/>
      <c r="G57" s="332" t="s">
        <v>22</v>
      </c>
      <c r="H57" s="333"/>
      <c r="I57" s="332" t="s">
        <v>4</v>
      </c>
      <c r="J57" s="334"/>
      <c r="K57" s="335" t="s">
        <v>61</v>
      </c>
      <c r="L57" s="336"/>
      <c r="M57" s="336"/>
      <c r="N57" s="336"/>
      <c r="O57" s="336"/>
      <c r="P57" s="336"/>
      <c r="Q57" s="336"/>
      <c r="R57" s="336"/>
    </row>
    <row r="58" spans="1:18" s="105" customFormat="1" ht="12.75" customHeight="1" x14ac:dyDescent="0.2">
      <c r="A58" s="116" t="s">
        <v>630</v>
      </c>
      <c r="B58" s="117"/>
      <c r="C58" s="614" t="s">
        <v>120</v>
      </c>
      <c r="D58" s="118"/>
      <c r="E58" s="443" t="s">
        <v>886</v>
      </c>
      <c r="F58" s="120"/>
      <c r="G58" s="121" t="s">
        <v>24</v>
      </c>
      <c r="H58" s="122" t="s">
        <v>57</v>
      </c>
      <c r="I58" s="121" t="s">
        <v>3</v>
      </c>
      <c r="J58" s="123" t="s">
        <v>38</v>
      </c>
      <c r="K58" s="124" t="s">
        <v>47</v>
      </c>
      <c r="L58" s="115"/>
      <c r="M58" s="115"/>
      <c r="N58" s="115"/>
      <c r="O58" s="115"/>
      <c r="P58" s="115"/>
      <c r="Q58" s="115"/>
      <c r="R58" s="115"/>
    </row>
    <row r="59" spans="1:18" s="105" customFormat="1" x14ac:dyDescent="0.2">
      <c r="A59" s="116"/>
      <c r="B59" s="117"/>
      <c r="C59" s="615"/>
      <c r="D59" s="106"/>
      <c r="E59" s="119" t="s">
        <v>821</v>
      </c>
      <c r="F59" s="120"/>
      <c r="G59" s="121"/>
      <c r="H59" s="122"/>
      <c r="I59" s="121"/>
      <c r="J59" s="123"/>
      <c r="K59" s="124"/>
      <c r="L59" s="115"/>
      <c r="M59" s="115"/>
      <c r="N59" s="115"/>
      <c r="O59" s="115"/>
      <c r="P59" s="115"/>
      <c r="Q59" s="115"/>
      <c r="R59" s="115"/>
    </row>
    <row r="60" spans="1:18" s="105" customFormat="1" x14ac:dyDescent="0.2">
      <c r="A60" s="116"/>
      <c r="B60" s="117"/>
      <c r="C60" s="615"/>
      <c r="D60" s="106"/>
      <c r="E60" s="125" t="s">
        <v>822</v>
      </c>
      <c r="F60" s="205" t="s">
        <v>274</v>
      </c>
      <c r="G60" s="121"/>
      <c r="H60" s="122"/>
      <c r="I60" s="121"/>
      <c r="J60" s="123"/>
      <c r="K60" s="124"/>
      <c r="L60" s="115"/>
      <c r="M60" s="115"/>
      <c r="N60" s="115"/>
      <c r="O60" s="115"/>
      <c r="P60" s="115"/>
      <c r="Q60" s="115"/>
      <c r="R60" s="115"/>
    </row>
    <row r="61" spans="1:18" s="105" customFormat="1" x14ac:dyDescent="0.2">
      <c r="A61" s="116"/>
      <c r="B61" s="117"/>
      <c r="C61" s="615"/>
      <c r="D61" s="106"/>
      <c r="E61" s="119" t="s">
        <v>823</v>
      </c>
      <c r="F61" s="205"/>
      <c r="G61" s="121"/>
      <c r="H61" s="122"/>
      <c r="I61" s="121"/>
      <c r="J61" s="123"/>
      <c r="K61" s="124"/>
      <c r="L61" s="115"/>
      <c r="M61" s="115"/>
      <c r="N61" s="115"/>
      <c r="O61" s="115"/>
      <c r="P61" s="115"/>
      <c r="Q61" s="115"/>
      <c r="R61" s="115"/>
    </row>
    <row r="62" spans="1:18" s="105" customFormat="1" x14ac:dyDescent="0.2">
      <c r="A62" s="116"/>
      <c r="B62" s="117"/>
      <c r="C62" s="615"/>
      <c r="D62" s="106"/>
      <c r="E62" s="268" t="s">
        <v>824</v>
      </c>
      <c r="F62" s="444" t="s">
        <v>712</v>
      </c>
      <c r="G62" s="121"/>
      <c r="H62" s="122"/>
      <c r="I62" s="121"/>
      <c r="J62" s="123"/>
      <c r="K62" s="124"/>
      <c r="L62" s="115"/>
      <c r="M62" s="115"/>
      <c r="N62" s="115"/>
      <c r="O62" s="115"/>
      <c r="P62" s="115"/>
      <c r="Q62" s="115"/>
      <c r="R62" s="115"/>
    </row>
    <row r="63" spans="1:18" s="105" customFormat="1" x14ac:dyDescent="0.2">
      <c r="A63" s="116"/>
      <c r="B63" s="117"/>
      <c r="C63" s="615"/>
      <c r="D63" s="106"/>
      <c r="E63" s="268" t="s">
        <v>825</v>
      </c>
      <c r="F63" s="205" t="s">
        <v>262</v>
      </c>
      <c r="G63" s="121"/>
      <c r="H63" s="122"/>
      <c r="I63" s="121"/>
      <c r="J63" s="123"/>
      <c r="K63" s="124"/>
      <c r="L63" s="115"/>
      <c r="M63" s="115"/>
      <c r="N63" s="115"/>
      <c r="O63" s="115"/>
      <c r="P63" s="115"/>
      <c r="Q63" s="115"/>
      <c r="R63" s="115"/>
    </row>
    <row r="64" spans="1:18" s="105" customFormat="1" ht="25.5" x14ac:dyDescent="0.2">
      <c r="A64" s="116"/>
      <c r="B64" s="117"/>
      <c r="C64" s="615"/>
      <c r="D64" s="106"/>
      <c r="E64" s="269" t="s">
        <v>826</v>
      </c>
      <c r="F64" s="205"/>
      <c r="G64" s="121"/>
      <c r="H64" s="122"/>
      <c r="I64" s="121"/>
      <c r="J64" s="123"/>
      <c r="K64" s="124"/>
      <c r="L64" s="115"/>
      <c r="M64" s="115"/>
      <c r="N64" s="115"/>
      <c r="O64" s="115"/>
      <c r="P64" s="115"/>
      <c r="Q64" s="115"/>
      <c r="R64" s="115"/>
    </row>
    <row r="65" spans="1:18" s="105" customFormat="1" x14ac:dyDescent="0.2">
      <c r="A65" s="116"/>
      <c r="B65" s="117"/>
      <c r="C65" s="615"/>
      <c r="D65" s="106"/>
      <c r="E65" s="269" t="s">
        <v>827</v>
      </c>
      <c r="F65" s="205"/>
      <c r="G65" s="121"/>
      <c r="H65" s="122"/>
      <c r="I65" s="121"/>
      <c r="J65" s="123"/>
      <c r="K65" s="124"/>
      <c r="L65" s="115"/>
      <c r="M65" s="115"/>
      <c r="N65" s="115"/>
      <c r="O65" s="115"/>
      <c r="P65" s="115"/>
      <c r="Q65" s="115"/>
      <c r="R65" s="115"/>
    </row>
    <row r="66" spans="1:18" s="105" customFormat="1" x14ac:dyDescent="0.2">
      <c r="A66" s="116"/>
      <c r="B66" s="117"/>
      <c r="C66" s="615"/>
      <c r="D66" s="106"/>
      <c r="E66" s="125" t="s">
        <v>828</v>
      </c>
      <c r="F66" s="120"/>
      <c r="G66" s="121"/>
      <c r="H66" s="122"/>
      <c r="I66" s="121"/>
      <c r="J66" s="123"/>
      <c r="K66" s="124"/>
      <c r="L66" s="115"/>
      <c r="M66" s="115"/>
      <c r="N66" s="115"/>
      <c r="O66" s="115"/>
      <c r="P66" s="115"/>
      <c r="Q66" s="115"/>
      <c r="R66" s="115"/>
    </row>
    <row r="67" spans="1:18" s="105" customFormat="1" x14ac:dyDescent="0.2">
      <c r="A67" s="116"/>
      <c r="B67" s="117"/>
      <c r="C67" s="615"/>
      <c r="D67" s="106"/>
      <c r="E67" s="125" t="s">
        <v>829</v>
      </c>
      <c r="F67" s="444" t="s">
        <v>711</v>
      </c>
      <c r="G67" s="121"/>
      <c r="H67" s="122"/>
      <c r="I67" s="121"/>
      <c r="J67" s="123"/>
      <c r="K67" s="124"/>
      <c r="L67" s="115"/>
      <c r="M67" s="115"/>
      <c r="N67" s="115"/>
      <c r="O67" s="115"/>
      <c r="P67" s="115"/>
      <c r="Q67" s="115"/>
      <c r="R67" s="115"/>
    </row>
    <row r="68" spans="1:18" s="105" customFormat="1" x14ac:dyDescent="0.2">
      <c r="A68" s="116"/>
      <c r="B68" s="117"/>
      <c r="C68" s="615"/>
      <c r="D68" s="106"/>
      <c r="E68" s="125" t="s">
        <v>830</v>
      </c>
      <c r="F68" s="444" t="s">
        <v>711</v>
      </c>
      <c r="G68" s="121"/>
      <c r="H68" s="122"/>
      <c r="I68" s="121"/>
      <c r="J68" s="123"/>
      <c r="K68" s="124"/>
      <c r="L68" s="115"/>
      <c r="M68" s="115"/>
      <c r="N68" s="115"/>
      <c r="O68" s="115"/>
      <c r="P68" s="115"/>
      <c r="Q68" s="115"/>
      <c r="R68" s="115"/>
    </row>
    <row r="69" spans="1:18" s="105" customFormat="1" x14ac:dyDescent="0.2">
      <c r="A69" s="116"/>
      <c r="B69" s="117"/>
      <c r="C69" s="615"/>
      <c r="D69" s="106"/>
      <c r="E69" s="125" t="s">
        <v>831</v>
      </c>
      <c r="F69" s="120"/>
      <c r="G69" s="121"/>
      <c r="H69" s="122"/>
      <c r="I69" s="121"/>
      <c r="J69" s="123"/>
      <c r="K69" s="124"/>
      <c r="L69" s="115"/>
      <c r="M69" s="115"/>
      <c r="N69" s="115"/>
      <c r="O69" s="115"/>
      <c r="P69" s="115"/>
      <c r="Q69" s="115"/>
      <c r="R69" s="115"/>
    </row>
    <row r="70" spans="1:18" s="105" customFormat="1" x14ac:dyDescent="0.2">
      <c r="A70" s="116"/>
      <c r="B70" s="117"/>
      <c r="C70" s="615"/>
      <c r="D70" s="106"/>
      <c r="E70" s="445" t="s">
        <v>832</v>
      </c>
      <c r="F70" s="120"/>
      <c r="G70" s="121"/>
      <c r="H70" s="122"/>
      <c r="I70" s="121"/>
      <c r="J70" s="123"/>
      <c r="K70" s="124"/>
      <c r="L70" s="115"/>
      <c r="M70" s="115"/>
      <c r="N70" s="115"/>
      <c r="O70" s="115"/>
      <c r="P70" s="115"/>
      <c r="Q70" s="115"/>
      <c r="R70" s="115"/>
    </row>
    <row r="71" spans="1:18" s="105" customFormat="1" x14ac:dyDescent="0.2">
      <c r="A71" s="116"/>
      <c r="B71" s="117"/>
      <c r="C71" s="615"/>
      <c r="D71" s="106"/>
      <c r="E71" s="445" t="s">
        <v>833</v>
      </c>
      <c r="F71" s="120"/>
      <c r="G71" s="121"/>
      <c r="H71" s="122"/>
      <c r="I71" s="121"/>
      <c r="J71" s="123"/>
      <c r="K71" s="124"/>
      <c r="L71" s="115"/>
      <c r="M71" s="115"/>
      <c r="N71" s="115"/>
      <c r="O71" s="115"/>
      <c r="P71" s="115"/>
      <c r="Q71" s="115"/>
      <c r="R71" s="115"/>
    </row>
    <row r="72" spans="1:18" s="105" customFormat="1" x14ac:dyDescent="0.2">
      <c r="A72" s="116"/>
      <c r="B72" s="117"/>
      <c r="C72" s="615"/>
      <c r="D72" s="106"/>
      <c r="E72" s="411" t="s">
        <v>1049</v>
      </c>
      <c r="F72" s="120"/>
      <c r="G72" s="121"/>
      <c r="H72" s="122"/>
      <c r="I72" s="121"/>
      <c r="J72" s="123"/>
      <c r="K72" s="124"/>
      <c r="L72" s="115"/>
      <c r="M72" s="115"/>
      <c r="N72" s="115"/>
      <c r="O72" s="115"/>
      <c r="P72" s="115"/>
      <c r="Q72" s="115"/>
      <c r="R72" s="115"/>
    </row>
    <row r="73" spans="1:18" s="105" customFormat="1" x14ac:dyDescent="0.2">
      <c r="A73" s="116"/>
      <c r="B73" s="117"/>
      <c r="C73" s="615"/>
      <c r="D73" s="106"/>
      <c r="E73" s="467" t="s">
        <v>834</v>
      </c>
      <c r="F73" s="120"/>
      <c r="G73" s="121"/>
      <c r="H73" s="122"/>
      <c r="I73" s="121"/>
      <c r="J73" s="123"/>
      <c r="K73" s="124"/>
      <c r="L73" s="115"/>
      <c r="M73" s="115"/>
      <c r="N73" s="115"/>
      <c r="O73" s="115"/>
      <c r="P73" s="115"/>
      <c r="Q73" s="115"/>
      <c r="R73" s="115"/>
    </row>
    <row r="74" spans="1:18" s="105" customFormat="1" x14ac:dyDescent="0.2">
      <c r="A74" s="116"/>
      <c r="B74" s="117"/>
      <c r="C74" s="615"/>
      <c r="D74" s="106"/>
      <c r="E74" s="125" t="s">
        <v>835</v>
      </c>
      <c r="F74" s="120"/>
      <c r="G74" s="121"/>
      <c r="H74" s="122"/>
      <c r="I74" s="121"/>
      <c r="J74" s="123"/>
      <c r="K74" s="124"/>
      <c r="L74" s="115"/>
      <c r="M74" s="115"/>
      <c r="N74" s="115"/>
      <c r="O74" s="115"/>
      <c r="P74" s="115"/>
      <c r="Q74" s="115"/>
      <c r="R74" s="115"/>
    </row>
    <row r="75" spans="1:18" s="105" customFormat="1" x14ac:dyDescent="0.2">
      <c r="A75" s="116"/>
      <c r="B75" s="117"/>
      <c r="C75" s="615"/>
      <c r="D75" s="106"/>
      <c r="E75" s="467" t="s">
        <v>836</v>
      </c>
      <c r="F75" s="120"/>
      <c r="G75" s="121"/>
      <c r="H75" s="122"/>
      <c r="I75" s="121"/>
      <c r="J75" s="123"/>
      <c r="K75" s="124"/>
      <c r="L75" s="115"/>
      <c r="M75" s="115"/>
      <c r="N75" s="115"/>
      <c r="O75" s="115"/>
      <c r="P75" s="115"/>
      <c r="Q75" s="115"/>
      <c r="R75" s="115"/>
    </row>
    <row r="76" spans="1:18" s="105" customFormat="1" x14ac:dyDescent="0.2">
      <c r="A76" s="116"/>
      <c r="B76" s="117"/>
      <c r="C76" s="615"/>
      <c r="D76" s="106"/>
      <c r="E76" s="411" t="s">
        <v>1050</v>
      </c>
      <c r="F76" s="120"/>
      <c r="G76" s="121"/>
      <c r="H76" s="122"/>
      <c r="I76" s="121"/>
      <c r="J76" s="123"/>
      <c r="K76" s="124"/>
      <c r="L76" s="115"/>
      <c r="M76" s="115"/>
      <c r="N76" s="115"/>
      <c r="O76" s="115"/>
      <c r="P76" s="115"/>
      <c r="Q76" s="115"/>
      <c r="R76" s="115"/>
    </row>
    <row r="77" spans="1:18" s="105" customFormat="1" x14ac:dyDescent="0.2">
      <c r="A77" s="116"/>
      <c r="B77" s="117"/>
      <c r="C77" s="615"/>
      <c r="D77" s="106"/>
      <c r="E77" s="125" t="s">
        <v>837</v>
      </c>
      <c r="F77" s="120"/>
      <c r="G77" s="121"/>
      <c r="H77" s="122"/>
      <c r="I77" s="121"/>
      <c r="J77" s="123"/>
      <c r="K77" s="124"/>
      <c r="L77" s="115"/>
      <c r="M77" s="115"/>
      <c r="N77" s="115"/>
      <c r="O77" s="115"/>
      <c r="P77" s="115"/>
      <c r="Q77" s="115"/>
      <c r="R77" s="115"/>
    </row>
    <row r="78" spans="1:18" s="105" customFormat="1" x14ac:dyDescent="0.2">
      <c r="A78" s="116"/>
      <c r="B78" s="117"/>
      <c r="C78" s="615"/>
      <c r="D78" s="106"/>
      <c r="E78" s="119" t="s">
        <v>838</v>
      </c>
      <c r="F78" s="120"/>
      <c r="G78" s="121"/>
      <c r="H78" s="122"/>
      <c r="I78" s="121"/>
      <c r="J78" s="123"/>
      <c r="K78" s="124"/>
      <c r="L78" s="115"/>
      <c r="M78" s="115"/>
      <c r="N78" s="115"/>
      <c r="O78" s="115"/>
      <c r="P78" s="115"/>
      <c r="Q78" s="115"/>
      <c r="R78" s="115"/>
    </row>
    <row r="79" spans="1:18" s="105" customFormat="1" x14ac:dyDescent="0.2">
      <c r="A79" s="116"/>
      <c r="B79" s="117"/>
      <c r="C79" s="615"/>
      <c r="D79" s="106"/>
      <c r="E79" s="466" t="s">
        <v>839</v>
      </c>
      <c r="F79" s="120"/>
      <c r="G79" s="121"/>
      <c r="H79" s="122"/>
      <c r="I79" s="121"/>
      <c r="J79" s="123"/>
      <c r="K79" s="124"/>
      <c r="L79" s="115"/>
      <c r="M79" s="115"/>
      <c r="N79" s="115"/>
      <c r="O79" s="115"/>
      <c r="P79" s="115"/>
      <c r="Q79" s="115"/>
      <c r="R79" s="115"/>
    </row>
    <row r="80" spans="1:18" s="105" customFormat="1" x14ac:dyDescent="0.2">
      <c r="A80" s="116"/>
      <c r="B80" s="117"/>
      <c r="C80" s="615"/>
      <c r="D80" s="106"/>
      <c r="E80" s="466" t="s">
        <v>840</v>
      </c>
      <c r="F80" s="120"/>
      <c r="G80" s="121"/>
      <c r="H80" s="122"/>
      <c r="I80" s="121"/>
      <c r="J80" s="123"/>
      <c r="K80" s="124"/>
      <c r="L80" s="115"/>
      <c r="M80" s="115"/>
      <c r="N80" s="115"/>
      <c r="O80" s="115"/>
      <c r="P80" s="115"/>
      <c r="Q80" s="115"/>
      <c r="R80" s="115"/>
    </row>
    <row r="81" spans="1:18" s="105" customFormat="1" x14ac:dyDescent="0.2">
      <c r="A81" s="116"/>
      <c r="B81" s="117"/>
      <c r="C81" s="615"/>
      <c r="D81" s="106"/>
      <c r="E81" s="125" t="s">
        <v>841</v>
      </c>
      <c r="F81" s="120"/>
      <c r="G81" s="121"/>
      <c r="H81" s="122"/>
      <c r="I81" s="121"/>
      <c r="J81" s="123"/>
      <c r="K81" s="124"/>
      <c r="L81" s="115"/>
      <c r="M81" s="115"/>
      <c r="N81" s="115"/>
      <c r="O81" s="115"/>
      <c r="P81" s="115"/>
      <c r="Q81" s="115"/>
      <c r="R81" s="115"/>
    </row>
    <row r="82" spans="1:18" s="105" customFormat="1" x14ac:dyDescent="0.2">
      <c r="A82" s="116"/>
      <c r="B82" s="117"/>
      <c r="C82" s="615"/>
      <c r="D82" s="106"/>
      <c r="E82" s="445" t="s">
        <v>842</v>
      </c>
      <c r="F82" s="120"/>
      <c r="G82" s="121"/>
      <c r="H82" s="122"/>
      <c r="I82" s="121"/>
      <c r="J82" s="123"/>
      <c r="K82" s="124"/>
      <c r="L82" s="115"/>
      <c r="M82" s="115"/>
      <c r="N82" s="115"/>
      <c r="O82" s="115"/>
      <c r="P82" s="115"/>
      <c r="Q82" s="115"/>
      <c r="R82" s="115"/>
    </row>
    <row r="83" spans="1:18" s="115" customFormat="1" x14ac:dyDescent="0.2">
      <c r="A83" s="127"/>
      <c r="B83" s="128"/>
      <c r="C83" s="615"/>
      <c r="D83" s="106"/>
      <c r="E83" s="467" t="s">
        <v>843</v>
      </c>
      <c r="F83" s="129"/>
      <c r="G83" s="130"/>
      <c r="H83" s="131"/>
      <c r="I83" s="123"/>
      <c r="J83" s="123"/>
      <c r="K83" s="124"/>
    </row>
    <row r="84" spans="1:18" s="115" customFormat="1" x14ac:dyDescent="0.2">
      <c r="A84" s="127"/>
      <c r="B84" s="128"/>
      <c r="C84" s="615"/>
      <c r="D84" s="106"/>
      <c r="E84" s="269" t="s">
        <v>844</v>
      </c>
      <c r="F84" s="129"/>
      <c r="G84" s="130"/>
      <c r="H84" s="131"/>
      <c r="I84" s="123"/>
      <c r="J84" s="123"/>
      <c r="K84" s="124"/>
    </row>
    <row r="85" spans="1:18" s="140" customFormat="1" x14ac:dyDescent="0.2">
      <c r="A85" s="132"/>
      <c r="B85" s="133"/>
      <c r="C85" s="653"/>
      <c r="D85" s="109"/>
      <c r="E85" s="134" t="s">
        <v>845</v>
      </c>
      <c r="F85" s="135" t="s">
        <v>7</v>
      </c>
      <c r="G85" s="136"/>
      <c r="H85" s="137"/>
      <c r="I85" s="138"/>
      <c r="J85" s="138"/>
      <c r="K85" s="139"/>
    </row>
    <row r="86" spans="1:18" s="140" customFormat="1" x14ac:dyDescent="0.2">
      <c r="A86" s="141" t="s">
        <v>631</v>
      </c>
      <c r="B86" s="296" t="s">
        <v>7</v>
      </c>
      <c r="C86" s="142" t="s">
        <v>119</v>
      </c>
      <c r="D86" s="142"/>
      <c r="E86" s="143"/>
      <c r="F86" s="144"/>
      <c r="G86" s="145" t="s">
        <v>21</v>
      </c>
      <c r="H86" s="146"/>
      <c r="I86" s="147" t="s">
        <v>4</v>
      </c>
      <c r="J86" s="147"/>
      <c r="K86" s="148" t="s">
        <v>63</v>
      </c>
    </row>
    <row r="87" spans="1:18" s="105" customFormat="1" x14ac:dyDescent="0.2">
      <c r="A87" s="116" t="s">
        <v>643</v>
      </c>
      <c r="B87" s="204" t="s">
        <v>274</v>
      </c>
      <c r="C87" s="616" t="s">
        <v>587</v>
      </c>
      <c r="D87" s="106"/>
      <c r="E87" s="469" t="s">
        <v>822</v>
      </c>
      <c r="F87" s="205"/>
      <c r="G87" s="121" t="s">
        <v>24</v>
      </c>
      <c r="H87" s="122" t="s">
        <v>57</v>
      </c>
      <c r="I87" s="121" t="s">
        <v>4</v>
      </c>
      <c r="J87" s="123"/>
      <c r="K87" s="124" t="s">
        <v>323</v>
      </c>
      <c r="L87" s="115"/>
      <c r="M87" s="115"/>
      <c r="N87" s="115"/>
      <c r="O87" s="115"/>
      <c r="P87" s="115"/>
      <c r="Q87" s="115"/>
      <c r="R87" s="115"/>
    </row>
    <row r="88" spans="1:18" s="105" customFormat="1" x14ac:dyDescent="0.2">
      <c r="A88" s="116"/>
      <c r="B88" s="204"/>
      <c r="C88" s="614"/>
      <c r="D88" s="106"/>
      <c r="E88" s="125" t="s">
        <v>846</v>
      </c>
      <c r="F88" s="205"/>
      <c r="G88" s="121"/>
      <c r="H88" s="122"/>
      <c r="I88" s="121"/>
      <c r="J88" s="123"/>
      <c r="K88" s="124"/>
      <c r="L88" s="115"/>
      <c r="M88" s="115"/>
      <c r="N88" s="115"/>
      <c r="O88" s="115"/>
      <c r="P88" s="115"/>
      <c r="Q88" s="115"/>
      <c r="R88" s="115"/>
    </row>
    <row r="89" spans="1:18" s="105" customFormat="1" x14ac:dyDescent="0.2">
      <c r="A89" s="116"/>
      <c r="B89" s="204"/>
      <c r="C89" s="599"/>
      <c r="D89" s="106"/>
      <c r="E89" s="464" t="s">
        <v>847</v>
      </c>
      <c r="F89" s="205"/>
      <c r="G89" s="121"/>
      <c r="H89" s="122"/>
      <c r="I89" s="121"/>
      <c r="J89" s="123"/>
      <c r="K89" s="124"/>
      <c r="L89" s="115"/>
      <c r="M89" s="115"/>
      <c r="N89" s="115"/>
      <c r="O89" s="115"/>
      <c r="P89" s="115"/>
      <c r="Q89" s="115"/>
      <c r="R89" s="115"/>
    </row>
    <row r="90" spans="1:18" s="105" customFormat="1" x14ac:dyDescent="0.2">
      <c r="A90" s="116"/>
      <c r="B90" s="204"/>
      <c r="C90" s="599"/>
      <c r="D90" s="106"/>
      <c r="E90" s="464" t="s">
        <v>848</v>
      </c>
      <c r="F90" s="205"/>
      <c r="G90" s="121"/>
      <c r="H90" s="122"/>
      <c r="I90" s="121"/>
      <c r="J90" s="123"/>
      <c r="K90" s="124"/>
      <c r="L90" s="115"/>
      <c r="M90" s="115"/>
      <c r="N90" s="115"/>
      <c r="O90" s="115"/>
      <c r="P90" s="115"/>
      <c r="Q90" s="115"/>
      <c r="R90" s="115"/>
    </row>
    <row r="91" spans="1:18" s="105" customFormat="1" x14ac:dyDescent="0.2">
      <c r="A91" s="116"/>
      <c r="B91" s="204"/>
      <c r="C91" s="599"/>
      <c r="D91" s="106"/>
      <c r="E91" s="464" t="s">
        <v>849</v>
      </c>
      <c r="F91" s="205"/>
      <c r="G91" s="121"/>
      <c r="H91" s="122"/>
      <c r="I91" s="121"/>
      <c r="J91" s="123"/>
      <c r="K91" s="124"/>
      <c r="L91" s="115"/>
      <c r="M91" s="115"/>
      <c r="N91" s="115"/>
      <c r="O91" s="115"/>
      <c r="P91" s="115"/>
      <c r="Q91" s="115"/>
      <c r="R91" s="115"/>
    </row>
    <row r="92" spans="1:18" s="105" customFormat="1" x14ac:dyDescent="0.2">
      <c r="A92" s="116"/>
      <c r="B92" s="204"/>
      <c r="C92" s="599"/>
      <c r="D92" s="106"/>
      <c r="E92" s="464" t="s">
        <v>850</v>
      </c>
      <c r="F92" s="205"/>
      <c r="G92" s="121"/>
      <c r="H92" s="122"/>
      <c r="I92" s="121"/>
      <c r="J92" s="123"/>
      <c r="K92" s="124"/>
      <c r="L92" s="115"/>
      <c r="M92" s="115"/>
      <c r="N92" s="115"/>
      <c r="O92" s="115"/>
      <c r="P92" s="115"/>
      <c r="Q92" s="115"/>
      <c r="R92" s="115"/>
    </row>
    <row r="93" spans="1:18" s="105" customFormat="1" x14ac:dyDescent="0.2">
      <c r="A93" s="116"/>
      <c r="B93" s="204"/>
      <c r="C93" s="599"/>
      <c r="D93" s="106"/>
      <c r="E93" s="464" t="s">
        <v>851</v>
      </c>
      <c r="F93" s="205"/>
      <c r="G93" s="121"/>
      <c r="H93" s="122"/>
      <c r="I93" s="121"/>
      <c r="J93" s="123"/>
      <c r="K93" s="124"/>
      <c r="L93" s="115"/>
      <c r="M93" s="115"/>
      <c r="N93" s="115"/>
      <c r="O93" s="115"/>
      <c r="P93" s="115"/>
      <c r="Q93" s="115"/>
      <c r="R93" s="115"/>
    </row>
    <row r="94" spans="1:18" s="105" customFormat="1" x14ac:dyDescent="0.2">
      <c r="A94" s="116"/>
      <c r="B94" s="204"/>
      <c r="C94" s="599"/>
      <c r="D94" s="106"/>
      <c r="E94" s="464" t="s">
        <v>852</v>
      </c>
      <c r="F94" s="205"/>
      <c r="G94" s="121"/>
      <c r="H94" s="122"/>
      <c r="I94" s="121"/>
      <c r="J94" s="123"/>
      <c r="K94" s="124"/>
      <c r="L94" s="115"/>
      <c r="M94" s="115"/>
      <c r="N94" s="115"/>
      <c r="O94" s="115"/>
      <c r="P94" s="115"/>
      <c r="Q94" s="115"/>
      <c r="R94" s="115"/>
    </row>
    <row r="95" spans="1:18" s="105" customFormat="1" x14ac:dyDescent="0.2">
      <c r="A95" s="132"/>
      <c r="B95" s="133"/>
      <c r="C95" s="600"/>
      <c r="D95" s="109"/>
      <c r="E95" s="465" t="s">
        <v>853</v>
      </c>
      <c r="F95" s="272" t="s">
        <v>277</v>
      </c>
      <c r="G95" s="203"/>
      <c r="H95" s="206"/>
      <c r="I95" s="203"/>
      <c r="J95" s="138"/>
      <c r="K95" s="139"/>
      <c r="L95" s="115"/>
      <c r="M95" s="115"/>
      <c r="N95" s="115"/>
      <c r="O95" s="115"/>
      <c r="P95" s="115"/>
      <c r="Q95" s="115"/>
      <c r="R95" s="115"/>
    </row>
    <row r="96" spans="1:18" s="211" customFormat="1" ht="25.5" x14ac:dyDescent="0.2">
      <c r="A96" s="273" t="s">
        <v>644</v>
      </c>
      <c r="B96" s="274" t="s">
        <v>277</v>
      </c>
      <c r="C96" s="275" t="s">
        <v>588</v>
      </c>
      <c r="D96" s="276"/>
      <c r="E96" s="438"/>
      <c r="F96" s="272"/>
      <c r="G96" s="277" t="s">
        <v>21</v>
      </c>
      <c r="H96" s="278"/>
      <c r="I96" s="277" t="s">
        <v>4</v>
      </c>
      <c r="J96" s="279"/>
      <c r="K96" s="280" t="s">
        <v>725</v>
      </c>
      <c r="L96" s="210"/>
      <c r="M96" s="210"/>
      <c r="N96" s="210"/>
      <c r="O96" s="210"/>
      <c r="P96" s="210"/>
      <c r="Q96" s="210"/>
      <c r="R96" s="210"/>
    </row>
    <row r="97" spans="1:18" s="105" customFormat="1" x14ac:dyDescent="0.2">
      <c r="A97" s="116" t="s">
        <v>645</v>
      </c>
      <c r="B97" s="204" t="s">
        <v>262</v>
      </c>
      <c r="C97" s="616" t="s">
        <v>589</v>
      </c>
      <c r="D97" s="106"/>
      <c r="E97" s="469" t="s">
        <v>854</v>
      </c>
      <c r="F97" s="205"/>
      <c r="G97" s="121" t="s">
        <v>24</v>
      </c>
      <c r="H97" s="122" t="s">
        <v>264</v>
      </c>
      <c r="I97" s="121" t="s">
        <v>4</v>
      </c>
      <c r="J97" s="123"/>
      <c r="K97" s="124" t="s">
        <v>332</v>
      </c>
      <c r="L97" s="115"/>
      <c r="M97" s="115"/>
      <c r="N97" s="115"/>
      <c r="O97" s="115"/>
      <c r="P97" s="115"/>
      <c r="Q97" s="115"/>
      <c r="R97" s="115"/>
    </row>
    <row r="98" spans="1:18" s="105" customFormat="1" x14ac:dyDescent="0.2">
      <c r="A98" s="116"/>
      <c r="B98" s="204"/>
      <c r="C98" s="614"/>
      <c r="D98" s="106"/>
      <c r="E98" s="467" t="s">
        <v>855</v>
      </c>
      <c r="F98" s="205"/>
      <c r="G98" s="121"/>
      <c r="H98" s="122"/>
      <c r="I98" s="121"/>
      <c r="J98" s="123"/>
      <c r="K98" s="124"/>
      <c r="L98" s="115"/>
      <c r="M98" s="115"/>
      <c r="N98" s="115"/>
      <c r="O98" s="115"/>
      <c r="P98" s="115"/>
      <c r="Q98" s="115"/>
      <c r="R98" s="115"/>
    </row>
    <row r="99" spans="1:18" s="105" customFormat="1" x14ac:dyDescent="0.2">
      <c r="A99" s="116"/>
      <c r="B99" s="204"/>
      <c r="C99" s="599"/>
      <c r="D99" s="106"/>
      <c r="E99" s="463" t="s">
        <v>1051</v>
      </c>
      <c r="F99" s="205"/>
      <c r="G99" s="121"/>
      <c r="H99" s="122"/>
      <c r="I99" s="121"/>
      <c r="J99" s="123"/>
      <c r="K99" s="124"/>
      <c r="L99" s="115"/>
      <c r="M99" s="115"/>
      <c r="N99" s="115"/>
      <c r="O99" s="115"/>
      <c r="P99" s="115"/>
      <c r="Q99" s="115"/>
      <c r="R99" s="115"/>
    </row>
    <row r="100" spans="1:18" s="105" customFormat="1" x14ac:dyDescent="0.2">
      <c r="A100" s="116"/>
      <c r="B100" s="204"/>
      <c r="C100" s="599"/>
      <c r="D100" s="106"/>
      <c r="E100" s="125" t="s">
        <v>856</v>
      </c>
      <c r="F100" s="205"/>
      <c r="G100" s="121"/>
      <c r="H100" s="122"/>
      <c r="I100" s="121"/>
      <c r="J100" s="123"/>
      <c r="K100" s="124"/>
      <c r="L100" s="115"/>
      <c r="M100" s="115"/>
      <c r="N100" s="115"/>
      <c r="O100" s="115"/>
      <c r="P100" s="115"/>
      <c r="Q100" s="115"/>
      <c r="R100" s="115"/>
    </row>
    <row r="101" spans="1:18" s="105" customFormat="1" x14ac:dyDescent="0.2">
      <c r="A101" s="116"/>
      <c r="B101" s="204"/>
      <c r="C101" s="599"/>
      <c r="D101" s="106"/>
      <c r="E101" s="125" t="s">
        <v>857</v>
      </c>
      <c r="F101" s="205"/>
      <c r="G101" s="121"/>
      <c r="H101" s="122"/>
      <c r="I101" s="121"/>
      <c r="J101" s="123"/>
      <c r="K101" s="124"/>
      <c r="L101" s="115"/>
      <c r="M101" s="115"/>
      <c r="N101" s="115"/>
      <c r="O101" s="115"/>
      <c r="P101" s="115"/>
      <c r="Q101" s="115"/>
      <c r="R101" s="115"/>
    </row>
    <row r="102" spans="1:18" s="105" customFormat="1" x14ac:dyDescent="0.2">
      <c r="A102" s="116"/>
      <c r="B102" s="204"/>
      <c r="C102" s="599"/>
      <c r="D102" s="106"/>
      <c r="E102" s="125" t="s">
        <v>858</v>
      </c>
      <c r="F102" s="205"/>
      <c r="G102" s="121"/>
      <c r="H102" s="122"/>
      <c r="I102" s="121"/>
      <c r="J102" s="123"/>
      <c r="K102" s="124"/>
      <c r="L102" s="115"/>
      <c r="M102" s="115"/>
      <c r="N102" s="115"/>
      <c r="O102" s="115"/>
      <c r="P102" s="115"/>
      <c r="Q102" s="115"/>
      <c r="R102" s="115"/>
    </row>
    <row r="103" spans="1:18" s="105" customFormat="1" x14ac:dyDescent="0.2">
      <c r="A103" s="116"/>
      <c r="B103" s="204"/>
      <c r="C103" s="599"/>
      <c r="D103" s="106"/>
      <c r="E103" s="125" t="s">
        <v>859</v>
      </c>
      <c r="F103" s="205"/>
      <c r="G103" s="121"/>
      <c r="H103" s="122"/>
      <c r="I103" s="121"/>
      <c r="J103" s="123"/>
      <c r="K103" s="124"/>
      <c r="L103" s="115"/>
      <c r="M103" s="115"/>
      <c r="N103" s="115"/>
      <c r="O103" s="115"/>
      <c r="P103" s="115"/>
      <c r="Q103" s="115"/>
      <c r="R103" s="115"/>
    </row>
    <row r="104" spans="1:18" s="105" customFormat="1" x14ac:dyDescent="0.2">
      <c r="A104" s="116"/>
      <c r="B104" s="204"/>
      <c r="C104" s="599"/>
      <c r="D104" s="106"/>
      <c r="E104" s="125" t="s">
        <v>860</v>
      </c>
      <c r="F104" s="205"/>
      <c r="G104" s="121"/>
      <c r="H104" s="122"/>
      <c r="I104" s="121"/>
      <c r="J104" s="123"/>
      <c r="K104" s="124"/>
      <c r="L104" s="115"/>
      <c r="M104" s="115"/>
      <c r="N104" s="115"/>
      <c r="O104" s="115"/>
      <c r="P104" s="115"/>
      <c r="Q104" s="115"/>
      <c r="R104" s="115"/>
    </row>
    <row r="105" spans="1:18" s="105" customFormat="1" x14ac:dyDescent="0.2">
      <c r="A105" s="116"/>
      <c r="B105" s="204"/>
      <c r="C105" s="599"/>
      <c r="D105" s="106"/>
      <c r="E105" s="125" t="s">
        <v>861</v>
      </c>
      <c r="F105" s="205"/>
      <c r="G105" s="121"/>
      <c r="H105" s="122"/>
      <c r="I105" s="121"/>
      <c r="J105" s="123"/>
      <c r="K105" s="124"/>
      <c r="L105" s="115"/>
      <c r="M105" s="115"/>
      <c r="N105" s="115"/>
      <c r="O105" s="115"/>
      <c r="P105" s="115"/>
      <c r="Q105" s="115"/>
      <c r="R105" s="115"/>
    </row>
    <row r="106" spans="1:18" s="105" customFormat="1" x14ac:dyDescent="0.2">
      <c r="A106" s="116"/>
      <c r="B106" s="204"/>
      <c r="C106" s="599"/>
      <c r="D106" s="106"/>
      <c r="E106" s="125" t="s">
        <v>862</v>
      </c>
      <c r="F106" s="205"/>
      <c r="G106" s="121"/>
      <c r="H106" s="122"/>
      <c r="I106" s="121"/>
      <c r="J106" s="123"/>
      <c r="K106" s="124"/>
      <c r="L106" s="115"/>
      <c r="M106" s="115"/>
      <c r="N106" s="115"/>
      <c r="O106" s="115"/>
      <c r="P106" s="115"/>
      <c r="Q106" s="115"/>
      <c r="R106" s="115"/>
    </row>
    <row r="107" spans="1:18" s="105" customFormat="1" x14ac:dyDescent="0.2">
      <c r="A107" s="116"/>
      <c r="B107" s="204"/>
      <c r="C107" s="599"/>
      <c r="D107" s="106"/>
      <c r="E107" s="125" t="s">
        <v>863</v>
      </c>
      <c r="F107" s="205"/>
      <c r="G107" s="121"/>
      <c r="H107" s="122"/>
      <c r="I107" s="121"/>
      <c r="J107" s="123"/>
      <c r="K107" s="124"/>
      <c r="L107" s="115"/>
      <c r="M107" s="115"/>
      <c r="N107" s="115"/>
      <c r="O107" s="115"/>
      <c r="P107" s="115"/>
      <c r="Q107" s="115"/>
      <c r="R107" s="115"/>
    </row>
    <row r="108" spans="1:18" s="105" customFormat="1" x14ac:dyDescent="0.2">
      <c r="A108" s="116"/>
      <c r="B108" s="204"/>
      <c r="C108" s="599"/>
      <c r="D108" s="106"/>
      <c r="E108" s="125" t="s">
        <v>864</v>
      </c>
      <c r="F108" s="205"/>
      <c r="G108" s="121"/>
      <c r="H108" s="122"/>
      <c r="I108" s="121"/>
      <c r="J108" s="123"/>
      <c r="K108" s="124"/>
      <c r="L108" s="115"/>
      <c r="M108" s="115"/>
      <c r="N108" s="115"/>
      <c r="O108" s="115"/>
      <c r="P108" s="115"/>
      <c r="Q108" s="115"/>
      <c r="R108" s="115"/>
    </row>
    <row r="109" spans="1:18" s="105" customFormat="1" ht="25.5" x14ac:dyDescent="0.2">
      <c r="A109" s="116"/>
      <c r="B109" s="204"/>
      <c r="C109" s="599"/>
      <c r="D109" s="106"/>
      <c r="E109" s="125" t="s">
        <v>865</v>
      </c>
      <c r="F109" s="205"/>
      <c r="G109" s="121"/>
      <c r="H109" s="122"/>
      <c r="I109" s="121"/>
      <c r="J109" s="123"/>
      <c r="K109" s="124"/>
      <c r="L109" s="115"/>
      <c r="M109" s="115"/>
      <c r="N109" s="115"/>
      <c r="O109" s="115"/>
      <c r="P109" s="115"/>
      <c r="Q109" s="115"/>
      <c r="R109" s="115"/>
    </row>
    <row r="110" spans="1:18" s="105" customFormat="1" ht="25.5" x14ac:dyDescent="0.2">
      <c r="A110" s="116"/>
      <c r="B110" s="204"/>
      <c r="C110" s="599"/>
      <c r="D110" s="106"/>
      <c r="E110" s="125" t="s">
        <v>866</v>
      </c>
      <c r="F110" s="205"/>
      <c r="G110" s="121"/>
      <c r="H110" s="122"/>
      <c r="I110" s="121"/>
      <c r="J110" s="123"/>
      <c r="K110" s="124"/>
      <c r="L110" s="115"/>
      <c r="M110" s="115"/>
      <c r="N110" s="115"/>
      <c r="O110" s="115"/>
      <c r="P110" s="115"/>
      <c r="Q110" s="115"/>
      <c r="R110" s="115"/>
    </row>
    <row r="111" spans="1:18" s="105" customFormat="1" x14ac:dyDescent="0.2">
      <c r="A111" s="132"/>
      <c r="B111" s="133"/>
      <c r="C111" s="600"/>
      <c r="D111" s="109"/>
      <c r="E111" s="465" t="s">
        <v>853</v>
      </c>
      <c r="F111" s="272" t="s">
        <v>289</v>
      </c>
      <c r="G111" s="203"/>
      <c r="H111" s="206"/>
      <c r="I111" s="203"/>
      <c r="J111" s="138"/>
      <c r="K111" s="139"/>
      <c r="L111" s="115"/>
      <c r="M111" s="115"/>
      <c r="N111" s="115"/>
      <c r="O111" s="115"/>
      <c r="P111" s="115"/>
      <c r="Q111" s="115"/>
      <c r="R111" s="115"/>
    </row>
    <row r="112" spans="1:18" s="211" customFormat="1" ht="25.5" x14ac:dyDescent="0.2">
      <c r="A112" s="273" t="s">
        <v>646</v>
      </c>
      <c r="B112" s="274" t="s">
        <v>289</v>
      </c>
      <c r="C112" s="275" t="s">
        <v>590</v>
      </c>
      <c r="D112" s="276"/>
      <c r="E112" s="438"/>
      <c r="F112" s="272"/>
      <c r="G112" s="277" t="s">
        <v>21</v>
      </c>
      <c r="H112" s="278"/>
      <c r="I112" s="277" t="s">
        <v>4</v>
      </c>
      <c r="J112" s="279"/>
      <c r="K112" s="280" t="s">
        <v>726</v>
      </c>
      <c r="L112" s="210"/>
      <c r="M112" s="210"/>
      <c r="N112" s="210"/>
      <c r="O112" s="210"/>
      <c r="P112" s="210"/>
      <c r="Q112" s="210"/>
      <c r="R112" s="210"/>
    </row>
    <row r="113" spans="1:18" s="150" customFormat="1" x14ac:dyDescent="0.2">
      <c r="A113" s="446"/>
      <c r="B113" s="447" t="s">
        <v>711</v>
      </c>
      <c r="C113" s="639" t="s">
        <v>776</v>
      </c>
      <c r="D113" s="448"/>
      <c r="E113" s="445" t="s">
        <v>867</v>
      </c>
      <c r="F113" s="444"/>
      <c r="G113" s="449" t="s">
        <v>28</v>
      </c>
      <c r="H113" s="450" t="s">
        <v>264</v>
      </c>
      <c r="I113" s="449" t="s">
        <v>3</v>
      </c>
      <c r="J113" s="451"/>
      <c r="K113" s="452" t="s">
        <v>197</v>
      </c>
      <c r="L113" s="149"/>
      <c r="M113" s="149"/>
      <c r="N113" s="149"/>
      <c r="O113" s="149"/>
      <c r="P113" s="149"/>
      <c r="Q113" s="149"/>
      <c r="R113" s="149"/>
    </row>
    <row r="114" spans="1:18" s="150" customFormat="1" x14ac:dyDescent="0.2">
      <c r="A114" s="446"/>
      <c r="B114" s="447"/>
      <c r="C114" s="640"/>
      <c r="D114" s="448"/>
      <c r="E114" s="445" t="s">
        <v>868</v>
      </c>
      <c r="F114" s="444"/>
      <c r="G114" s="449"/>
      <c r="H114" s="450"/>
      <c r="I114" s="449"/>
      <c r="J114" s="451"/>
      <c r="K114" s="452"/>
      <c r="L114" s="149"/>
      <c r="M114" s="149"/>
      <c r="N114" s="149"/>
      <c r="O114" s="149"/>
      <c r="P114" s="149"/>
      <c r="Q114" s="149"/>
      <c r="R114" s="149"/>
    </row>
    <row r="115" spans="1:18" s="150" customFormat="1" x14ac:dyDescent="0.2">
      <c r="A115" s="446"/>
      <c r="B115" s="447"/>
      <c r="C115" s="640"/>
      <c r="D115" s="448"/>
      <c r="E115" s="445" t="s">
        <v>869</v>
      </c>
      <c r="F115" s="444"/>
      <c r="G115" s="449"/>
      <c r="H115" s="450"/>
      <c r="I115" s="449"/>
      <c r="J115" s="451"/>
      <c r="K115" s="452"/>
      <c r="L115" s="149"/>
      <c r="M115" s="149"/>
      <c r="N115" s="149"/>
      <c r="O115" s="149"/>
      <c r="P115" s="149"/>
      <c r="Q115" s="149"/>
      <c r="R115" s="149"/>
    </row>
    <row r="116" spans="1:18" s="150" customFormat="1" x14ac:dyDescent="0.2">
      <c r="A116" s="446"/>
      <c r="B116" s="447"/>
      <c r="C116" s="640"/>
      <c r="D116" s="448"/>
      <c r="E116" s="445" t="s">
        <v>870</v>
      </c>
      <c r="F116" s="444"/>
      <c r="G116" s="449"/>
      <c r="H116" s="450"/>
      <c r="I116" s="449"/>
      <c r="J116" s="451"/>
      <c r="K116" s="452"/>
      <c r="L116" s="149"/>
      <c r="M116" s="149"/>
      <c r="N116" s="149"/>
      <c r="O116" s="149"/>
      <c r="P116" s="149"/>
      <c r="Q116" s="149"/>
      <c r="R116" s="149"/>
    </row>
    <row r="117" spans="1:18" s="150" customFormat="1" x14ac:dyDescent="0.2">
      <c r="A117" s="446"/>
      <c r="B117" s="447"/>
      <c r="C117" s="640"/>
      <c r="D117" s="448"/>
      <c r="E117" s="445" t="s">
        <v>871</v>
      </c>
      <c r="F117" s="444"/>
      <c r="G117" s="449"/>
      <c r="H117" s="450"/>
      <c r="I117" s="449"/>
      <c r="J117" s="451"/>
      <c r="K117" s="452"/>
      <c r="L117" s="149"/>
      <c r="M117" s="149"/>
      <c r="N117" s="149"/>
      <c r="O117" s="149"/>
      <c r="P117" s="149"/>
      <c r="Q117" s="149"/>
      <c r="R117" s="149"/>
    </row>
    <row r="118" spans="1:18" s="150" customFormat="1" x14ac:dyDescent="0.2">
      <c r="A118" s="446"/>
      <c r="B118" s="447"/>
      <c r="C118" s="640"/>
      <c r="D118" s="448"/>
      <c r="E118" s="445" t="s">
        <v>872</v>
      </c>
      <c r="F118" s="444"/>
      <c r="G118" s="449"/>
      <c r="H118" s="450"/>
      <c r="I118" s="449"/>
      <c r="J118" s="451"/>
      <c r="K118" s="452"/>
      <c r="L118" s="149"/>
      <c r="M118" s="149"/>
      <c r="N118" s="149"/>
      <c r="O118" s="149"/>
      <c r="P118" s="149"/>
      <c r="Q118" s="149"/>
      <c r="R118" s="149"/>
    </row>
    <row r="119" spans="1:18" s="150" customFormat="1" x14ac:dyDescent="0.2">
      <c r="A119" s="446"/>
      <c r="B119" s="447"/>
      <c r="C119" s="640"/>
      <c r="D119" s="448"/>
      <c r="E119" s="445" t="s">
        <v>873</v>
      </c>
      <c r="F119" s="444"/>
      <c r="G119" s="449"/>
      <c r="H119" s="450"/>
      <c r="I119" s="449"/>
      <c r="J119" s="451"/>
      <c r="K119" s="452"/>
      <c r="L119" s="149"/>
      <c r="M119" s="149"/>
      <c r="N119" s="149"/>
      <c r="O119" s="149"/>
      <c r="P119" s="149"/>
      <c r="Q119" s="149"/>
      <c r="R119" s="149"/>
    </row>
    <row r="120" spans="1:18" s="150" customFormat="1" x14ac:dyDescent="0.2">
      <c r="A120" s="446"/>
      <c r="B120" s="447"/>
      <c r="C120" s="640"/>
      <c r="D120" s="448"/>
      <c r="E120" s="445" t="s">
        <v>874</v>
      </c>
      <c r="F120" s="444"/>
      <c r="G120" s="449"/>
      <c r="H120" s="450"/>
      <c r="I120" s="449"/>
      <c r="J120" s="451"/>
      <c r="K120" s="452"/>
      <c r="L120" s="149"/>
      <c r="M120" s="149"/>
      <c r="N120" s="149"/>
      <c r="O120" s="149"/>
      <c r="P120" s="149"/>
      <c r="Q120" s="149"/>
      <c r="R120" s="149"/>
    </row>
    <row r="121" spans="1:18" s="150" customFormat="1" x14ac:dyDescent="0.2">
      <c r="A121" s="338"/>
      <c r="B121" s="454"/>
      <c r="C121" s="641"/>
      <c r="D121" s="455"/>
      <c r="E121" s="456" t="s">
        <v>853</v>
      </c>
      <c r="F121" s="457"/>
      <c r="G121" s="458"/>
      <c r="H121" s="459"/>
      <c r="I121" s="458"/>
      <c r="J121" s="460"/>
      <c r="K121" s="461"/>
      <c r="L121" s="149"/>
      <c r="M121" s="149"/>
      <c r="N121" s="149"/>
      <c r="O121" s="149"/>
      <c r="P121" s="149"/>
      <c r="Q121" s="149"/>
      <c r="R121" s="149"/>
    </row>
    <row r="122" spans="1:18" s="150" customFormat="1" x14ac:dyDescent="0.2">
      <c r="A122" s="424"/>
      <c r="B122" s="297" t="s">
        <v>712</v>
      </c>
      <c r="C122" s="642" t="s">
        <v>777</v>
      </c>
      <c r="D122" s="470"/>
      <c r="E122" s="468" t="s">
        <v>875</v>
      </c>
      <c r="F122" s="298"/>
      <c r="G122" s="299" t="s">
        <v>28</v>
      </c>
      <c r="H122" s="300" t="s">
        <v>264</v>
      </c>
      <c r="I122" s="299" t="s">
        <v>3</v>
      </c>
      <c r="J122" s="301"/>
      <c r="K122" s="302" t="s">
        <v>201</v>
      </c>
      <c r="L122" s="149"/>
      <c r="M122" s="149"/>
      <c r="N122" s="149"/>
      <c r="O122" s="149"/>
      <c r="P122" s="149"/>
      <c r="Q122" s="149"/>
      <c r="R122" s="149"/>
    </row>
    <row r="123" spans="1:18" s="150" customFormat="1" x14ac:dyDescent="0.2">
      <c r="A123" s="446"/>
      <c r="B123" s="447"/>
      <c r="C123" s="643"/>
      <c r="D123" s="448"/>
      <c r="E123" s="466" t="s">
        <v>876</v>
      </c>
      <c r="F123" s="444"/>
      <c r="G123" s="449"/>
      <c r="H123" s="450"/>
      <c r="I123" s="449"/>
      <c r="J123" s="451"/>
      <c r="K123" s="452"/>
      <c r="L123" s="149"/>
      <c r="M123" s="149"/>
      <c r="N123" s="149"/>
      <c r="O123" s="149"/>
      <c r="P123" s="149"/>
      <c r="Q123" s="149"/>
      <c r="R123" s="149"/>
    </row>
    <row r="124" spans="1:18" s="150" customFormat="1" x14ac:dyDescent="0.2">
      <c r="A124" s="446"/>
      <c r="B124" s="447"/>
      <c r="C124" s="644"/>
      <c r="D124" s="448"/>
      <c r="E124" s="466" t="s">
        <v>877</v>
      </c>
      <c r="F124" s="444"/>
      <c r="G124" s="449"/>
      <c r="H124" s="450"/>
      <c r="I124" s="449"/>
      <c r="J124" s="451"/>
      <c r="K124" s="452"/>
      <c r="L124" s="149"/>
      <c r="M124" s="149"/>
      <c r="N124" s="149"/>
      <c r="O124" s="149"/>
      <c r="P124" s="149"/>
      <c r="Q124" s="149"/>
      <c r="R124" s="149"/>
    </row>
    <row r="125" spans="1:18" s="150" customFormat="1" x14ac:dyDescent="0.2">
      <c r="A125" s="446"/>
      <c r="B125" s="447"/>
      <c r="C125" s="644"/>
      <c r="D125" s="448"/>
      <c r="E125" s="466" t="s">
        <v>878</v>
      </c>
      <c r="F125" s="444"/>
      <c r="G125" s="449"/>
      <c r="H125" s="450"/>
      <c r="I125" s="449"/>
      <c r="J125" s="451"/>
      <c r="K125" s="452"/>
      <c r="L125" s="149"/>
      <c r="M125" s="149"/>
      <c r="N125" s="149"/>
      <c r="O125" s="149"/>
      <c r="P125" s="149"/>
      <c r="Q125" s="149"/>
      <c r="R125" s="149"/>
    </row>
    <row r="126" spans="1:18" s="150" customFormat="1" x14ac:dyDescent="0.2">
      <c r="A126" s="453"/>
      <c r="B126" s="454"/>
      <c r="C126" s="645"/>
      <c r="D126" s="455"/>
      <c r="E126" s="462" t="s">
        <v>879</v>
      </c>
      <c r="F126" s="457"/>
      <c r="G126" s="458"/>
      <c r="H126" s="459"/>
      <c r="I126" s="458"/>
      <c r="J126" s="460"/>
      <c r="K126" s="461"/>
      <c r="L126" s="149"/>
      <c r="M126" s="149"/>
      <c r="N126" s="149"/>
      <c r="O126" s="149"/>
      <c r="P126" s="149"/>
      <c r="Q126" s="149"/>
      <c r="R126" s="149"/>
    </row>
    <row r="127" spans="1:18" s="140" customFormat="1" ht="12.75" customHeight="1" x14ac:dyDescent="0.2">
      <c r="A127" s="237" t="s">
        <v>632</v>
      </c>
      <c r="B127" s="238"/>
      <c r="C127" s="594" t="s">
        <v>122</v>
      </c>
      <c r="D127" s="490"/>
      <c r="E127" s="475" t="s">
        <v>880</v>
      </c>
      <c r="F127" s="239" t="s">
        <v>261</v>
      </c>
      <c r="G127" s="240" t="s">
        <v>23</v>
      </c>
      <c r="H127" s="241" t="s">
        <v>57</v>
      </c>
      <c r="I127" s="242" t="s">
        <v>3</v>
      </c>
      <c r="J127" s="242" t="s">
        <v>38</v>
      </c>
      <c r="K127" s="243" t="s">
        <v>66</v>
      </c>
    </row>
    <row r="128" spans="1:18" s="140" customFormat="1" x14ac:dyDescent="0.2">
      <c r="A128" s="237"/>
      <c r="B128" s="238"/>
      <c r="C128" s="594"/>
      <c r="D128" s="490"/>
      <c r="E128" s="474" t="s">
        <v>881</v>
      </c>
      <c r="F128" s="239" t="s">
        <v>262</v>
      </c>
      <c r="G128" s="240"/>
      <c r="H128" s="241"/>
      <c r="I128" s="242"/>
      <c r="J128" s="242"/>
      <c r="K128" s="243"/>
    </row>
    <row r="129" spans="1:11" s="140" customFormat="1" x14ac:dyDescent="0.2">
      <c r="A129" s="237"/>
      <c r="B129" s="238"/>
      <c r="C129" s="594"/>
      <c r="D129" s="490"/>
      <c r="E129" s="281" t="s">
        <v>882</v>
      </c>
      <c r="F129" s="282" t="s">
        <v>262</v>
      </c>
      <c r="G129" s="240"/>
      <c r="H129" s="241"/>
      <c r="I129" s="242"/>
      <c r="J129" s="242"/>
      <c r="K129" s="243"/>
    </row>
    <row r="130" spans="1:11" s="140" customFormat="1" x14ac:dyDescent="0.2">
      <c r="A130" s="237"/>
      <c r="B130" s="238"/>
      <c r="C130" s="594"/>
      <c r="D130" s="490"/>
      <c r="E130" s="281" t="s">
        <v>883</v>
      </c>
      <c r="F130" s="282"/>
      <c r="G130" s="240"/>
      <c r="H130" s="241"/>
      <c r="I130" s="242"/>
      <c r="J130" s="242"/>
      <c r="K130" s="243"/>
    </row>
    <row r="131" spans="1:11" s="140" customFormat="1" x14ac:dyDescent="0.2">
      <c r="A131" s="237"/>
      <c r="B131" s="238"/>
      <c r="C131" s="594"/>
      <c r="D131" s="490"/>
      <c r="E131" s="270" t="s">
        <v>1052</v>
      </c>
      <c r="F131" s="271" t="s">
        <v>261</v>
      </c>
      <c r="G131" s="240"/>
      <c r="H131" s="241"/>
      <c r="I131" s="242"/>
      <c r="J131" s="242"/>
      <c r="K131" s="243"/>
    </row>
    <row r="132" spans="1:11" s="140" customFormat="1" x14ac:dyDescent="0.2">
      <c r="A132" s="237"/>
      <c r="B132" s="238"/>
      <c r="C132" s="594"/>
      <c r="D132" s="490"/>
      <c r="E132" s="244" t="s">
        <v>884</v>
      </c>
      <c r="F132" s="239" t="s">
        <v>262</v>
      </c>
      <c r="G132" s="240"/>
      <c r="H132" s="241"/>
      <c r="I132" s="242"/>
      <c r="J132" s="242"/>
      <c r="K132" s="243"/>
    </row>
    <row r="133" spans="1:11" s="140" customFormat="1" x14ac:dyDescent="0.2">
      <c r="A133" s="237"/>
      <c r="B133" s="238"/>
      <c r="C133" s="594"/>
      <c r="D133" s="490"/>
      <c r="E133" s="244" t="s">
        <v>885</v>
      </c>
      <c r="F133" s="239"/>
      <c r="G133" s="240"/>
      <c r="H133" s="241"/>
      <c r="I133" s="242"/>
      <c r="J133" s="242"/>
      <c r="K133" s="243"/>
    </row>
    <row r="134" spans="1:11" s="140" customFormat="1" x14ac:dyDescent="0.2">
      <c r="A134" s="245"/>
      <c r="B134" s="246"/>
      <c r="C134" s="595"/>
      <c r="D134" s="491"/>
      <c r="E134" s="247" t="s">
        <v>886</v>
      </c>
      <c r="F134" s="248" t="s">
        <v>262</v>
      </c>
      <c r="G134" s="249"/>
      <c r="H134" s="250"/>
      <c r="I134" s="251"/>
      <c r="J134" s="251"/>
      <c r="K134" s="252"/>
    </row>
    <row r="135" spans="1:11" s="140" customFormat="1" ht="12.75" customHeight="1" x14ac:dyDescent="0.2">
      <c r="A135" s="253" t="s">
        <v>612</v>
      </c>
      <c r="B135" s="254" t="s">
        <v>7</v>
      </c>
      <c r="C135" s="593" t="s">
        <v>304</v>
      </c>
      <c r="D135" s="493"/>
      <c r="E135" s="475" t="s">
        <v>887</v>
      </c>
      <c r="F135" s="255"/>
      <c r="G135" s="256" t="s">
        <v>28</v>
      </c>
      <c r="H135" s="257" t="s">
        <v>264</v>
      </c>
      <c r="I135" s="258" t="s">
        <v>3</v>
      </c>
      <c r="J135" s="258"/>
      <c r="K135" s="590" t="s">
        <v>727</v>
      </c>
    </row>
    <row r="136" spans="1:11" s="140" customFormat="1" x14ac:dyDescent="0.2">
      <c r="A136" s="237"/>
      <c r="B136" s="238"/>
      <c r="C136" s="594"/>
      <c r="D136" s="490"/>
      <c r="E136" s="474" t="s">
        <v>888</v>
      </c>
      <c r="F136" s="239"/>
      <c r="G136" s="240"/>
      <c r="H136" s="241"/>
      <c r="I136" s="242"/>
      <c r="J136" s="242"/>
      <c r="K136" s="591"/>
    </row>
    <row r="137" spans="1:11" s="140" customFormat="1" x14ac:dyDescent="0.2">
      <c r="A137" s="237"/>
      <c r="B137" s="238"/>
      <c r="C137" s="594"/>
      <c r="D137" s="490"/>
      <c r="E137" s="479" t="s">
        <v>1053</v>
      </c>
      <c r="F137" s="239"/>
      <c r="G137" s="240"/>
      <c r="H137" s="241"/>
      <c r="I137" s="242"/>
      <c r="J137" s="242"/>
      <c r="K137" s="591"/>
    </row>
    <row r="138" spans="1:11" s="140" customFormat="1" x14ac:dyDescent="0.2">
      <c r="A138" s="237"/>
      <c r="B138" s="238"/>
      <c r="C138" s="594"/>
      <c r="D138" s="490"/>
      <c r="E138" s="479" t="s">
        <v>1054</v>
      </c>
      <c r="F138" s="239"/>
      <c r="G138" s="240"/>
      <c r="H138" s="241"/>
      <c r="I138" s="242"/>
      <c r="J138" s="242"/>
      <c r="K138" s="591"/>
    </row>
    <row r="139" spans="1:11" s="140" customFormat="1" x14ac:dyDescent="0.2">
      <c r="A139" s="237"/>
      <c r="B139" s="238"/>
      <c r="C139" s="594"/>
      <c r="D139" s="490"/>
      <c r="E139" s="478" t="s">
        <v>889</v>
      </c>
      <c r="F139" s="239"/>
      <c r="G139" s="240"/>
      <c r="H139" s="241"/>
      <c r="I139" s="242"/>
      <c r="J139" s="242"/>
      <c r="K139" s="591"/>
    </row>
    <row r="140" spans="1:11" s="140" customFormat="1" x14ac:dyDescent="0.2">
      <c r="A140" s="237"/>
      <c r="B140" s="238"/>
      <c r="C140" s="594"/>
      <c r="D140" s="490"/>
      <c r="E140" s="479" t="s">
        <v>1055</v>
      </c>
      <c r="F140" s="239"/>
      <c r="G140" s="240"/>
      <c r="H140" s="241"/>
      <c r="I140" s="242"/>
      <c r="J140" s="242"/>
      <c r="K140" s="591"/>
    </row>
    <row r="141" spans="1:11" s="140" customFormat="1" x14ac:dyDescent="0.2">
      <c r="A141" s="237"/>
      <c r="B141" s="238"/>
      <c r="C141" s="594"/>
      <c r="D141" s="490"/>
      <c r="E141" s="474" t="s">
        <v>890</v>
      </c>
      <c r="F141" s="239"/>
      <c r="G141" s="240"/>
      <c r="H141" s="241"/>
      <c r="I141" s="242"/>
      <c r="J141" s="242"/>
      <c r="K141" s="591"/>
    </row>
    <row r="142" spans="1:11" s="140" customFormat="1" x14ac:dyDescent="0.2">
      <c r="A142" s="237"/>
      <c r="B142" s="238"/>
      <c r="C142" s="594"/>
      <c r="D142" s="490"/>
      <c r="E142" s="474" t="s">
        <v>891</v>
      </c>
      <c r="F142" s="239"/>
      <c r="G142" s="240"/>
      <c r="H142" s="241"/>
      <c r="I142" s="242"/>
      <c r="J142" s="242"/>
      <c r="K142" s="591"/>
    </row>
    <row r="143" spans="1:11" s="140" customFormat="1" x14ac:dyDescent="0.2">
      <c r="A143" s="237"/>
      <c r="B143" s="238"/>
      <c r="C143" s="594"/>
      <c r="D143" s="490"/>
      <c r="E143" s="474" t="s">
        <v>892</v>
      </c>
      <c r="F143" s="239"/>
      <c r="G143" s="240"/>
      <c r="H143" s="241"/>
      <c r="I143" s="242"/>
      <c r="J143" s="242"/>
      <c r="K143" s="591"/>
    </row>
    <row r="144" spans="1:11" s="140" customFormat="1" ht="25.5" x14ac:dyDescent="0.2">
      <c r="A144" s="237"/>
      <c r="B144" s="238"/>
      <c r="C144" s="594"/>
      <c r="D144" s="490"/>
      <c r="E144" s="474" t="s">
        <v>893</v>
      </c>
      <c r="F144" s="239"/>
      <c r="G144" s="240"/>
      <c r="H144" s="241"/>
      <c r="I144" s="242"/>
      <c r="J144" s="242"/>
      <c r="K144" s="591"/>
    </row>
    <row r="145" spans="1:11" s="140" customFormat="1" x14ac:dyDescent="0.2">
      <c r="A145" s="237"/>
      <c r="B145" s="238"/>
      <c r="C145" s="594"/>
      <c r="D145" s="490"/>
      <c r="E145" s="479" t="s">
        <v>1056</v>
      </c>
      <c r="F145" s="239"/>
      <c r="G145" s="240"/>
      <c r="H145" s="241"/>
      <c r="I145" s="242"/>
      <c r="J145" s="242"/>
      <c r="K145" s="591"/>
    </row>
    <row r="146" spans="1:11" s="140" customFormat="1" x14ac:dyDescent="0.2">
      <c r="A146" s="245"/>
      <c r="B146" s="246"/>
      <c r="C146" s="595"/>
      <c r="D146" s="491"/>
      <c r="E146" s="480" t="s">
        <v>853</v>
      </c>
      <c r="F146" s="292" t="s">
        <v>274</v>
      </c>
      <c r="G146" s="249"/>
      <c r="H146" s="250"/>
      <c r="I146" s="251"/>
      <c r="J146" s="251"/>
      <c r="K146" s="592"/>
    </row>
    <row r="147" spans="1:11" s="291" customFormat="1" x14ac:dyDescent="0.2">
      <c r="A147" s="283" t="s">
        <v>613</v>
      </c>
      <c r="B147" s="284" t="s">
        <v>274</v>
      </c>
      <c r="C147" s="285" t="s">
        <v>311</v>
      </c>
      <c r="D147" s="285"/>
      <c r="E147" s="439"/>
      <c r="F147" s="286"/>
      <c r="G147" s="287" t="s">
        <v>21</v>
      </c>
      <c r="H147" s="288"/>
      <c r="I147" s="289" t="s">
        <v>4</v>
      </c>
      <c r="J147" s="289"/>
      <c r="K147" s="290" t="s">
        <v>276</v>
      </c>
    </row>
    <row r="148" spans="1:11" s="140" customFormat="1" x14ac:dyDescent="0.2">
      <c r="A148" s="259" t="s">
        <v>614</v>
      </c>
      <c r="B148" s="260" t="s">
        <v>277</v>
      </c>
      <c r="C148" s="261" t="s">
        <v>305</v>
      </c>
      <c r="D148" s="261"/>
      <c r="E148" s="434"/>
      <c r="F148" s="263"/>
      <c r="G148" s="264" t="s">
        <v>21</v>
      </c>
      <c r="H148" s="265"/>
      <c r="I148" s="266" t="s">
        <v>3</v>
      </c>
      <c r="J148" s="266"/>
      <c r="K148" s="267" t="s">
        <v>278</v>
      </c>
    </row>
    <row r="149" spans="1:11" s="140" customFormat="1" ht="12.75" customHeight="1" x14ac:dyDescent="0.2">
      <c r="A149" s="237" t="s">
        <v>615</v>
      </c>
      <c r="B149" s="238" t="s">
        <v>262</v>
      </c>
      <c r="C149" s="593" t="s">
        <v>306</v>
      </c>
      <c r="D149" s="490"/>
      <c r="E149" s="474" t="s">
        <v>887</v>
      </c>
      <c r="F149" s="239"/>
      <c r="G149" s="240" t="s">
        <v>28</v>
      </c>
      <c r="H149" s="241" t="s">
        <v>264</v>
      </c>
      <c r="I149" s="242" t="s">
        <v>3</v>
      </c>
      <c r="J149" s="242"/>
      <c r="K149" s="590" t="s">
        <v>728</v>
      </c>
    </row>
    <row r="150" spans="1:11" s="140" customFormat="1" x14ac:dyDescent="0.2">
      <c r="A150" s="237"/>
      <c r="B150" s="238"/>
      <c r="C150" s="594"/>
      <c r="D150" s="490"/>
      <c r="E150" s="474" t="s">
        <v>894</v>
      </c>
      <c r="F150" s="239"/>
      <c r="G150" s="240"/>
      <c r="H150" s="241"/>
      <c r="I150" s="242"/>
      <c r="J150" s="242"/>
      <c r="K150" s="591"/>
    </row>
    <row r="151" spans="1:11" s="140" customFormat="1" x14ac:dyDescent="0.2">
      <c r="A151" s="237"/>
      <c r="B151" s="238"/>
      <c r="C151" s="594"/>
      <c r="D151" s="490"/>
      <c r="E151" s="474" t="s">
        <v>895</v>
      </c>
      <c r="F151" s="239"/>
      <c r="G151" s="240"/>
      <c r="H151" s="241"/>
      <c r="I151" s="242"/>
      <c r="J151" s="242"/>
      <c r="K151" s="591"/>
    </row>
    <row r="152" spans="1:11" s="140" customFormat="1" x14ac:dyDescent="0.2">
      <c r="A152" s="237"/>
      <c r="B152" s="238"/>
      <c r="C152" s="594"/>
      <c r="D152" s="490"/>
      <c r="E152" s="474" t="s">
        <v>896</v>
      </c>
      <c r="F152" s="239"/>
      <c r="G152" s="240"/>
      <c r="H152" s="241"/>
      <c r="I152" s="242"/>
      <c r="J152" s="242"/>
      <c r="K152" s="591"/>
    </row>
    <row r="153" spans="1:11" s="140" customFormat="1" x14ac:dyDescent="0.2">
      <c r="A153" s="237"/>
      <c r="B153" s="238"/>
      <c r="C153" s="594"/>
      <c r="D153" s="490"/>
      <c r="E153" s="474" t="s">
        <v>897</v>
      </c>
      <c r="F153" s="239"/>
      <c r="G153" s="240"/>
      <c r="H153" s="241"/>
      <c r="I153" s="242"/>
      <c r="J153" s="242"/>
      <c r="K153" s="591"/>
    </row>
    <row r="154" spans="1:11" s="140" customFormat="1" x14ac:dyDescent="0.2">
      <c r="A154" s="237"/>
      <c r="B154" s="238"/>
      <c r="C154" s="594"/>
      <c r="D154" s="490"/>
      <c r="E154" s="474" t="s">
        <v>898</v>
      </c>
      <c r="F154" s="239"/>
      <c r="G154" s="240"/>
      <c r="H154" s="241"/>
      <c r="I154" s="242"/>
      <c r="J154" s="242"/>
      <c r="K154" s="591"/>
    </row>
    <row r="155" spans="1:11" s="140" customFormat="1" x14ac:dyDescent="0.2">
      <c r="A155" s="237"/>
      <c r="B155" s="238"/>
      <c r="C155" s="594"/>
      <c r="D155" s="490"/>
      <c r="E155" s="474" t="s">
        <v>899</v>
      </c>
      <c r="F155" s="239"/>
      <c r="G155" s="240"/>
      <c r="H155" s="241"/>
      <c r="I155" s="242"/>
      <c r="J155" s="242"/>
      <c r="K155" s="591"/>
    </row>
    <row r="156" spans="1:11" s="140" customFormat="1" x14ac:dyDescent="0.2">
      <c r="A156" s="237"/>
      <c r="B156" s="238"/>
      <c r="C156" s="594"/>
      <c r="D156" s="490"/>
      <c r="E156" s="474" t="s">
        <v>900</v>
      </c>
      <c r="F156" s="239"/>
      <c r="G156" s="240"/>
      <c r="H156" s="241"/>
      <c r="I156" s="242"/>
      <c r="J156" s="242"/>
      <c r="K156" s="591"/>
    </row>
    <row r="157" spans="1:11" s="140" customFormat="1" ht="25.5" x14ac:dyDescent="0.2">
      <c r="A157" s="237"/>
      <c r="B157" s="238"/>
      <c r="C157" s="594"/>
      <c r="D157" s="490"/>
      <c r="E157" s="474" t="s">
        <v>901</v>
      </c>
      <c r="F157" s="239"/>
      <c r="G157" s="240"/>
      <c r="H157" s="241"/>
      <c r="I157" s="242"/>
      <c r="J157" s="242"/>
      <c r="K157" s="591"/>
    </row>
    <row r="158" spans="1:11" s="140" customFormat="1" x14ac:dyDescent="0.2">
      <c r="A158" s="237"/>
      <c r="B158" s="238"/>
      <c r="C158" s="594"/>
      <c r="D158" s="490"/>
      <c r="E158" s="474" t="s">
        <v>902</v>
      </c>
      <c r="F158" s="239"/>
      <c r="G158" s="240"/>
      <c r="H158" s="241"/>
      <c r="I158" s="242"/>
      <c r="J158" s="242"/>
      <c r="K158" s="591"/>
    </row>
    <row r="159" spans="1:11" s="140" customFormat="1" x14ac:dyDescent="0.2">
      <c r="A159" s="237"/>
      <c r="B159" s="238"/>
      <c r="C159" s="594"/>
      <c r="D159" s="490"/>
      <c r="E159" s="479" t="s">
        <v>1057</v>
      </c>
      <c r="F159" s="239"/>
      <c r="G159" s="240"/>
      <c r="H159" s="241"/>
      <c r="I159" s="242"/>
      <c r="J159" s="242"/>
      <c r="K159" s="591"/>
    </row>
    <row r="160" spans="1:11" s="140" customFormat="1" x14ac:dyDescent="0.2">
      <c r="A160" s="245"/>
      <c r="B160" s="246"/>
      <c r="C160" s="595"/>
      <c r="D160" s="491"/>
      <c r="E160" s="480" t="s">
        <v>853</v>
      </c>
      <c r="F160" s="292" t="s">
        <v>289</v>
      </c>
      <c r="G160" s="249"/>
      <c r="H160" s="250"/>
      <c r="I160" s="251"/>
      <c r="J160" s="251"/>
      <c r="K160" s="592"/>
    </row>
    <row r="161" spans="1:11" s="291" customFormat="1" x14ac:dyDescent="0.2">
      <c r="A161" s="283" t="s">
        <v>616</v>
      </c>
      <c r="B161" s="284" t="s">
        <v>289</v>
      </c>
      <c r="C161" s="285" t="s">
        <v>312</v>
      </c>
      <c r="D161" s="285"/>
      <c r="E161" s="439"/>
      <c r="F161" s="286"/>
      <c r="G161" s="287" t="s">
        <v>21</v>
      </c>
      <c r="H161" s="288"/>
      <c r="I161" s="289" t="s">
        <v>4</v>
      </c>
      <c r="J161" s="289"/>
      <c r="K161" s="290" t="s">
        <v>291</v>
      </c>
    </row>
    <row r="162" spans="1:11" s="140" customFormat="1" x14ac:dyDescent="0.2">
      <c r="A162" s="151" t="s">
        <v>633</v>
      </c>
      <c r="B162" s="152"/>
      <c r="C162" s="624" t="s">
        <v>124</v>
      </c>
      <c r="D162" s="494"/>
      <c r="E162" s="471" t="s">
        <v>903</v>
      </c>
      <c r="F162" s="153"/>
      <c r="G162" s="154" t="s">
        <v>23</v>
      </c>
      <c r="H162" s="155" t="s">
        <v>57</v>
      </c>
      <c r="I162" s="156" t="s">
        <v>3</v>
      </c>
      <c r="J162" s="156" t="s">
        <v>38</v>
      </c>
      <c r="K162" s="157" t="s">
        <v>64</v>
      </c>
    </row>
    <row r="163" spans="1:11" s="140" customFormat="1" x14ac:dyDescent="0.2">
      <c r="A163" s="151"/>
      <c r="B163" s="152"/>
      <c r="C163" s="655"/>
      <c r="D163" s="494"/>
      <c r="E163" s="476" t="s">
        <v>904</v>
      </c>
      <c r="F163" s="153" t="s">
        <v>274</v>
      </c>
      <c r="G163" s="154"/>
      <c r="H163" s="155"/>
      <c r="I163" s="156"/>
      <c r="J163" s="156"/>
      <c r="K163" s="157"/>
    </row>
    <row r="164" spans="1:11" s="140" customFormat="1" x14ac:dyDescent="0.2">
      <c r="A164" s="151"/>
      <c r="B164" s="152"/>
      <c r="C164" s="655"/>
      <c r="D164" s="494"/>
      <c r="E164" s="476" t="s">
        <v>905</v>
      </c>
      <c r="F164" s="153" t="s">
        <v>274</v>
      </c>
      <c r="G164" s="154"/>
      <c r="H164" s="155"/>
      <c r="I164" s="156"/>
      <c r="J164" s="156"/>
      <c r="K164" s="157"/>
    </row>
    <row r="165" spans="1:11" s="140" customFormat="1" x14ac:dyDescent="0.2">
      <c r="A165" s="158"/>
      <c r="B165" s="159"/>
      <c r="C165" s="656"/>
      <c r="D165" s="495"/>
      <c r="E165" s="477" t="s">
        <v>32</v>
      </c>
      <c r="F165" s="160" t="s">
        <v>663</v>
      </c>
      <c r="G165" s="161"/>
      <c r="H165" s="162"/>
      <c r="I165" s="163"/>
      <c r="J165" s="163"/>
      <c r="K165" s="164"/>
    </row>
    <row r="166" spans="1:11" s="140" customFormat="1" ht="38.25" x14ac:dyDescent="0.2">
      <c r="A166" s="165" t="s">
        <v>634</v>
      </c>
      <c r="B166" s="166" t="s">
        <v>7</v>
      </c>
      <c r="C166" s="167" t="s">
        <v>123</v>
      </c>
      <c r="D166" s="167"/>
      <c r="E166" s="426"/>
      <c r="F166" s="169"/>
      <c r="G166" s="170" t="s">
        <v>21</v>
      </c>
      <c r="H166" s="171"/>
      <c r="I166" s="172" t="s">
        <v>4</v>
      </c>
      <c r="J166" s="172"/>
      <c r="K166" s="173" t="s">
        <v>65</v>
      </c>
    </row>
    <row r="167" spans="1:11" s="140" customFormat="1" ht="38.25" x14ac:dyDescent="0.2">
      <c r="A167" s="165" t="s">
        <v>650</v>
      </c>
      <c r="B167" s="166" t="s">
        <v>274</v>
      </c>
      <c r="C167" s="167" t="s">
        <v>604</v>
      </c>
      <c r="D167" s="167"/>
      <c r="E167" s="426"/>
      <c r="F167" s="169"/>
      <c r="G167" s="170" t="s">
        <v>21</v>
      </c>
      <c r="H167" s="171"/>
      <c r="I167" s="172" t="s">
        <v>4</v>
      </c>
      <c r="J167" s="172"/>
      <c r="K167" s="173" t="s">
        <v>350</v>
      </c>
    </row>
    <row r="168" spans="1:11" s="313" customFormat="1" ht="12.75" customHeight="1" x14ac:dyDescent="0.2">
      <c r="A168" s="339" t="s">
        <v>617</v>
      </c>
      <c r="B168" s="340"/>
      <c r="C168" s="596" t="s">
        <v>307</v>
      </c>
      <c r="D168" s="305"/>
      <c r="E168" s="341" t="s">
        <v>906</v>
      </c>
      <c r="F168" s="342"/>
      <c r="G168" s="343" t="s">
        <v>23</v>
      </c>
      <c r="H168" s="344" t="s">
        <v>57</v>
      </c>
      <c r="I168" s="345" t="s">
        <v>3</v>
      </c>
      <c r="J168" s="345"/>
      <c r="K168" s="346" t="s">
        <v>293</v>
      </c>
    </row>
    <row r="169" spans="1:11" s="313" customFormat="1" x14ac:dyDescent="0.2">
      <c r="A169" s="303"/>
      <c r="B169" s="304"/>
      <c r="C169" s="627"/>
      <c r="D169" s="306"/>
      <c r="E169" s="482" t="s">
        <v>907</v>
      </c>
      <c r="F169" s="347"/>
      <c r="G169" s="178"/>
      <c r="H169" s="179"/>
      <c r="I169" s="180"/>
      <c r="J169" s="180"/>
      <c r="K169" s="311"/>
    </row>
    <row r="170" spans="1:11" s="313" customFormat="1" x14ac:dyDescent="0.2">
      <c r="A170" s="303"/>
      <c r="B170" s="304"/>
      <c r="C170" s="627"/>
      <c r="D170" s="306"/>
      <c r="E170" s="307" t="s">
        <v>908</v>
      </c>
      <c r="F170" s="347"/>
      <c r="G170" s="178"/>
      <c r="H170" s="179"/>
      <c r="I170" s="180"/>
      <c r="J170" s="180"/>
      <c r="K170" s="311"/>
    </row>
    <row r="171" spans="1:11" s="313" customFormat="1" x14ac:dyDescent="0.2">
      <c r="A171" s="303"/>
      <c r="B171" s="304"/>
      <c r="C171" s="627"/>
      <c r="D171" s="306"/>
      <c r="E171" s="307" t="s">
        <v>909</v>
      </c>
      <c r="F171" s="347"/>
      <c r="G171" s="178"/>
      <c r="H171" s="179"/>
      <c r="I171" s="180"/>
      <c r="J171" s="180"/>
      <c r="K171" s="311"/>
    </row>
    <row r="172" spans="1:11" s="313" customFormat="1" x14ac:dyDescent="0.2">
      <c r="A172" s="303"/>
      <c r="B172" s="304"/>
      <c r="C172" s="627"/>
      <c r="D172" s="306"/>
      <c r="E172" s="481" t="s">
        <v>910</v>
      </c>
      <c r="F172" s="347"/>
      <c r="G172" s="178"/>
      <c r="H172" s="179"/>
      <c r="I172" s="180"/>
      <c r="J172" s="180"/>
      <c r="K172" s="311"/>
    </row>
    <row r="173" spans="1:11" s="313" customFormat="1" x14ac:dyDescent="0.2">
      <c r="A173" s="320"/>
      <c r="B173" s="321"/>
      <c r="C173" s="628"/>
      <c r="D173" s="322"/>
      <c r="E173" s="483" t="s">
        <v>853</v>
      </c>
      <c r="F173" s="348" t="s">
        <v>7</v>
      </c>
      <c r="G173" s="207"/>
      <c r="H173" s="208"/>
      <c r="I173" s="209"/>
      <c r="J173" s="209"/>
      <c r="K173" s="326"/>
    </row>
    <row r="174" spans="1:11" s="337" customFormat="1" x14ac:dyDescent="0.2">
      <c r="A174" s="327" t="s">
        <v>618</v>
      </c>
      <c r="B174" s="328" t="s">
        <v>7</v>
      </c>
      <c r="C174" s="330" t="s">
        <v>313</v>
      </c>
      <c r="D174" s="330"/>
      <c r="E174" s="440"/>
      <c r="F174" s="349"/>
      <c r="G174" s="332" t="s">
        <v>22</v>
      </c>
      <c r="H174" s="350"/>
      <c r="I174" s="334" t="s">
        <v>4</v>
      </c>
      <c r="J174" s="334"/>
      <c r="K174" s="335" t="s">
        <v>296</v>
      </c>
    </row>
    <row r="175" spans="1:11" s="337" customFormat="1" ht="12.75" customHeight="1" x14ac:dyDescent="0.2">
      <c r="A175" s="351" t="s">
        <v>619</v>
      </c>
      <c r="B175" s="352"/>
      <c r="C175" s="649" t="s">
        <v>308</v>
      </c>
      <c r="D175" s="486"/>
      <c r="E175" s="484" t="s">
        <v>911</v>
      </c>
      <c r="F175" s="353"/>
      <c r="G175" s="293" t="s">
        <v>23</v>
      </c>
      <c r="H175" s="294" t="s">
        <v>57</v>
      </c>
      <c r="I175" s="295" t="s">
        <v>3</v>
      </c>
      <c r="J175" s="295" t="s">
        <v>43</v>
      </c>
      <c r="K175" s="492" t="s">
        <v>298</v>
      </c>
    </row>
    <row r="176" spans="1:11" s="337" customFormat="1" x14ac:dyDescent="0.2">
      <c r="A176" s="351"/>
      <c r="B176" s="352"/>
      <c r="C176" s="650"/>
      <c r="D176" s="486"/>
      <c r="E176" s="484" t="s">
        <v>912</v>
      </c>
      <c r="F176" s="353"/>
      <c r="G176" s="293"/>
      <c r="H176" s="294"/>
      <c r="I176" s="295"/>
      <c r="J176" s="295"/>
      <c r="K176" s="354"/>
    </row>
    <row r="177" spans="1:11" s="337" customFormat="1" x14ac:dyDescent="0.2">
      <c r="A177" s="355"/>
      <c r="B177" s="356"/>
      <c r="C177" s="651"/>
      <c r="D177" s="487"/>
      <c r="E177" s="487" t="s">
        <v>808</v>
      </c>
      <c r="F177" s="348" t="s">
        <v>7</v>
      </c>
      <c r="G177" s="357"/>
      <c r="H177" s="358"/>
      <c r="I177" s="359"/>
      <c r="J177" s="359"/>
      <c r="K177" s="360"/>
    </row>
    <row r="178" spans="1:11" s="337" customFormat="1" ht="25.5" x14ac:dyDescent="0.2">
      <c r="A178" s="327" t="s">
        <v>620</v>
      </c>
      <c r="B178" s="328" t="s">
        <v>7</v>
      </c>
      <c r="C178" s="330" t="s">
        <v>314</v>
      </c>
      <c r="D178" s="330"/>
      <c r="E178" s="440"/>
      <c r="F178" s="349"/>
      <c r="G178" s="332" t="s">
        <v>22</v>
      </c>
      <c r="H178" s="350"/>
      <c r="I178" s="334" t="s">
        <v>4</v>
      </c>
      <c r="J178" s="334"/>
      <c r="K178" s="335" t="s">
        <v>732</v>
      </c>
    </row>
    <row r="179" spans="1:11" s="313" customFormat="1" ht="12.75" customHeight="1" x14ac:dyDescent="0.2">
      <c r="A179" s="303" t="s">
        <v>621</v>
      </c>
      <c r="B179" s="304"/>
      <c r="C179" s="596" t="s">
        <v>309</v>
      </c>
      <c r="D179" s="306"/>
      <c r="E179" s="307" t="s">
        <v>911</v>
      </c>
      <c r="F179" s="347"/>
      <c r="G179" s="178" t="s">
        <v>23</v>
      </c>
      <c r="H179" s="179" t="s">
        <v>57</v>
      </c>
      <c r="I179" s="180" t="s">
        <v>3</v>
      </c>
      <c r="J179" s="180" t="s">
        <v>43</v>
      </c>
      <c r="K179" s="346" t="s">
        <v>301</v>
      </c>
    </row>
    <row r="180" spans="1:11" s="313" customFormat="1" x14ac:dyDescent="0.2">
      <c r="A180" s="303"/>
      <c r="B180" s="304"/>
      <c r="C180" s="597"/>
      <c r="D180" s="306"/>
      <c r="E180" s="307" t="s">
        <v>912</v>
      </c>
      <c r="F180" s="347"/>
      <c r="G180" s="178"/>
      <c r="H180" s="179"/>
      <c r="I180" s="180"/>
      <c r="J180" s="180"/>
      <c r="K180" s="311"/>
    </row>
    <row r="181" spans="1:11" s="313" customFormat="1" x14ac:dyDescent="0.2">
      <c r="A181" s="320"/>
      <c r="B181" s="321"/>
      <c r="C181" s="611"/>
      <c r="D181" s="322"/>
      <c r="E181" s="487" t="s">
        <v>808</v>
      </c>
      <c r="F181" s="407" t="s">
        <v>7</v>
      </c>
      <c r="G181" s="207"/>
      <c r="H181" s="208"/>
      <c r="I181" s="209"/>
      <c r="J181" s="209"/>
      <c r="K181" s="326"/>
    </row>
    <row r="182" spans="1:11" s="337" customFormat="1" ht="25.5" x14ac:dyDescent="0.2">
      <c r="A182" s="327" t="s">
        <v>622</v>
      </c>
      <c r="B182" s="328" t="s">
        <v>7</v>
      </c>
      <c r="C182" s="330" t="s">
        <v>315</v>
      </c>
      <c r="D182" s="330"/>
      <c r="E182" s="440"/>
      <c r="F182" s="349"/>
      <c r="G182" s="332" t="s">
        <v>22</v>
      </c>
      <c r="H182" s="350"/>
      <c r="I182" s="334" t="s">
        <v>4</v>
      </c>
      <c r="J182" s="334"/>
      <c r="K182" s="335" t="s">
        <v>731</v>
      </c>
    </row>
    <row r="183" spans="1:11" s="337" customFormat="1" ht="12.75" customHeight="1" x14ac:dyDescent="0.2">
      <c r="A183" s="351" t="s">
        <v>623</v>
      </c>
      <c r="B183" s="352"/>
      <c r="C183" s="649" t="s">
        <v>310</v>
      </c>
      <c r="D183" s="486"/>
      <c r="E183" s="484" t="s">
        <v>911</v>
      </c>
      <c r="F183" s="353"/>
      <c r="G183" s="293" t="s">
        <v>23</v>
      </c>
      <c r="H183" s="294" t="s">
        <v>57</v>
      </c>
      <c r="I183" s="295" t="s">
        <v>3</v>
      </c>
      <c r="J183" s="295" t="s">
        <v>43</v>
      </c>
      <c r="K183" s="646" t="s">
        <v>729</v>
      </c>
    </row>
    <row r="184" spans="1:11" s="337" customFormat="1" x14ac:dyDescent="0.2">
      <c r="A184" s="351"/>
      <c r="B184" s="352"/>
      <c r="C184" s="650"/>
      <c r="D184" s="486"/>
      <c r="E184" s="484" t="s">
        <v>912</v>
      </c>
      <c r="F184" s="353"/>
      <c r="G184" s="293"/>
      <c r="H184" s="294"/>
      <c r="I184" s="295"/>
      <c r="J184" s="295"/>
      <c r="K184" s="647"/>
    </row>
    <row r="185" spans="1:11" s="337" customFormat="1" x14ac:dyDescent="0.2">
      <c r="A185" s="355"/>
      <c r="B185" s="356"/>
      <c r="C185" s="651"/>
      <c r="D185" s="487"/>
      <c r="E185" s="487" t="s">
        <v>808</v>
      </c>
      <c r="F185" s="348" t="s">
        <v>7</v>
      </c>
      <c r="G185" s="357"/>
      <c r="H185" s="358"/>
      <c r="I185" s="359"/>
      <c r="J185" s="359"/>
      <c r="K185" s="648"/>
    </row>
    <row r="186" spans="1:11" s="337" customFormat="1" ht="38.25" customHeight="1" x14ac:dyDescent="0.2">
      <c r="A186" s="327" t="s">
        <v>624</v>
      </c>
      <c r="B186" s="328" t="s">
        <v>7</v>
      </c>
      <c r="C186" s="330" t="s">
        <v>316</v>
      </c>
      <c r="D186" s="330"/>
      <c r="E186" s="440"/>
      <c r="F186" s="349"/>
      <c r="G186" s="332" t="s">
        <v>22</v>
      </c>
      <c r="H186" s="350"/>
      <c r="I186" s="334" t="s">
        <v>4</v>
      </c>
      <c r="J186" s="334"/>
      <c r="K186" s="335" t="s">
        <v>730</v>
      </c>
    </row>
    <row r="187" spans="1:11" s="313" customFormat="1" ht="12.75" customHeight="1" x14ac:dyDescent="0.2">
      <c r="A187" s="303" t="s">
        <v>635</v>
      </c>
      <c r="B187" s="304"/>
      <c r="C187" s="596" t="s">
        <v>778</v>
      </c>
      <c r="D187" s="306"/>
      <c r="E187" s="307" t="s">
        <v>1058</v>
      </c>
      <c r="F187" s="347"/>
      <c r="G187" s="178" t="s">
        <v>23</v>
      </c>
      <c r="H187" s="179" t="s">
        <v>57</v>
      </c>
      <c r="I187" s="180" t="s">
        <v>3</v>
      </c>
      <c r="J187" s="180"/>
      <c r="K187" s="311" t="s">
        <v>70</v>
      </c>
    </row>
    <row r="188" spans="1:11" s="313" customFormat="1" x14ac:dyDescent="0.2">
      <c r="A188" s="303"/>
      <c r="B188" s="304"/>
      <c r="C188" s="597"/>
      <c r="D188" s="408"/>
      <c r="E188" s="307" t="s">
        <v>1059</v>
      </c>
      <c r="F188" s="347"/>
      <c r="G188" s="178"/>
      <c r="H188" s="179"/>
      <c r="I188" s="180"/>
      <c r="J188" s="180"/>
      <c r="K188" s="311"/>
    </row>
    <row r="189" spans="1:11" s="313" customFormat="1" x14ac:dyDescent="0.2">
      <c r="A189" s="303"/>
      <c r="B189" s="304"/>
      <c r="C189" s="597"/>
      <c r="D189" s="408"/>
      <c r="E189" s="307" t="s">
        <v>1060</v>
      </c>
      <c r="F189" s="347"/>
      <c r="G189" s="178"/>
      <c r="H189" s="179"/>
      <c r="I189" s="180"/>
      <c r="J189" s="180"/>
      <c r="K189" s="311"/>
    </row>
    <row r="190" spans="1:11" s="313" customFormat="1" x14ac:dyDescent="0.2">
      <c r="A190" s="303"/>
      <c r="B190" s="304"/>
      <c r="C190" s="597"/>
      <c r="D190" s="408"/>
      <c r="E190" s="307" t="s">
        <v>1061</v>
      </c>
      <c r="F190" s="347"/>
      <c r="G190" s="178"/>
      <c r="H190" s="179"/>
      <c r="I190" s="180"/>
      <c r="J190" s="180"/>
      <c r="K190" s="311"/>
    </row>
    <row r="191" spans="1:11" s="313" customFormat="1" x14ac:dyDescent="0.2">
      <c r="A191" s="320"/>
      <c r="B191" s="321"/>
      <c r="C191" s="611"/>
      <c r="D191" s="409"/>
      <c r="E191" s="322" t="s">
        <v>1062</v>
      </c>
      <c r="F191" s="407"/>
      <c r="G191" s="207"/>
      <c r="H191" s="208"/>
      <c r="I191" s="209"/>
      <c r="J191" s="209"/>
      <c r="K191" s="326"/>
    </row>
    <row r="192" spans="1:11" s="313" customFormat="1" ht="12.75" customHeight="1" x14ac:dyDescent="0.2">
      <c r="A192" s="303" t="s">
        <v>636</v>
      </c>
      <c r="B192" s="304"/>
      <c r="C192" s="596" t="s">
        <v>779</v>
      </c>
      <c r="D192" s="306"/>
      <c r="E192" s="307" t="s">
        <v>1063</v>
      </c>
      <c r="F192" s="347"/>
      <c r="G192" s="178" t="s">
        <v>23</v>
      </c>
      <c r="H192" s="179" t="s">
        <v>57</v>
      </c>
      <c r="I192" s="180" t="s">
        <v>3</v>
      </c>
      <c r="J192" s="180"/>
      <c r="K192" s="311" t="s">
        <v>71</v>
      </c>
    </row>
    <row r="193" spans="1:11" s="313" customFormat="1" x14ac:dyDescent="0.2">
      <c r="A193" s="303"/>
      <c r="B193" s="304"/>
      <c r="C193" s="597"/>
      <c r="D193" s="306"/>
      <c r="E193" s="307" t="s">
        <v>1064</v>
      </c>
      <c r="F193" s="347"/>
      <c r="G193" s="178"/>
      <c r="H193" s="179"/>
      <c r="I193" s="180"/>
      <c r="J193" s="180"/>
      <c r="K193" s="311"/>
    </row>
    <row r="194" spans="1:11" s="313" customFormat="1" x14ac:dyDescent="0.2">
      <c r="A194" s="303"/>
      <c r="B194" s="304"/>
      <c r="C194" s="597"/>
      <c r="D194" s="306"/>
      <c r="E194" s="307" t="s">
        <v>1065</v>
      </c>
      <c r="F194" s="347"/>
      <c r="G194" s="178"/>
      <c r="H194" s="179"/>
      <c r="I194" s="180"/>
      <c r="J194" s="180"/>
      <c r="K194" s="311"/>
    </row>
    <row r="195" spans="1:11" s="313" customFormat="1" x14ac:dyDescent="0.2">
      <c r="A195" s="303"/>
      <c r="B195" s="304"/>
      <c r="C195" s="597"/>
      <c r="D195" s="306"/>
      <c r="E195" s="307" t="s">
        <v>1066</v>
      </c>
      <c r="F195" s="347"/>
      <c r="G195" s="178"/>
      <c r="H195" s="179"/>
      <c r="I195" s="180"/>
      <c r="J195" s="180"/>
      <c r="K195" s="311"/>
    </row>
    <row r="196" spans="1:11" s="313" customFormat="1" x14ac:dyDescent="0.2">
      <c r="A196" s="320"/>
      <c r="B196" s="321"/>
      <c r="C196" s="611"/>
      <c r="D196" s="322"/>
      <c r="E196" s="322" t="s">
        <v>1067</v>
      </c>
      <c r="F196" s="407"/>
      <c r="G196" s="207"/>
      <c r="H196" s="208"/>
      <c r="I196" s="209"/>
      <c r="J196" s="209"/>
      <c r="K196" s="326"/>
    </row>
    <row r="197" spans="1:11" s="140" customFormat="1" ht="25.5" x14ac:dyDescent="0.2">
      <c r="A197" s="186" t="s">
        <v>637</v>
      </c>
      <c r="B197" s="187"/>
      <c r="C197" s="188" t="s">
        <v>125</v>
      </c>
      <c r="D197" s="188"/>
      <c r="E197" s="189"/>
      <c r="F197" s="190"/>
      <c r="G197" s="191" t="s">
        <v>21</v>
      </c>
      <c r="H197" s="192"/>
      <c r="I197" s="193" t="s">
        <v>4</v>
      </c>
      <c r="J197" s="194"/>
      <c r="K197" s="195" t="s">
        <v>67</v>
      </c>
    </row>
    <row r="198" spans="1:11" s="140" customFormat="1" ht="12.75" customHeight="1" x14ac:dyDescent="0.2">
      <c r="A198" s="174" t="s">
        <v>656</v>
      </c>
      <c r="B198" s="175"/>
      <c r="C198" s="598" t="s">
        <v>605</v>
      </c>
      <c r="D198" s="106"/>
      <c r="E198" s="176" t="s">
        <v>913</v>
      </c>
      <c r="F198" s="177"/>
      <c r="G198" s="178" t="s">
        <v>23</v>
      </c>
      <c r="H198" s="179" t="s">
        <v>57</v>
      </c>
      <c r="I198" s="180" t="s">
        <v>4</v>
      </c>
      <c r="J198" s="103"/>
      <c r="K198" s="181" t="s">
        <v>354</v>
      </c>
    </row>
    <row r="199" spans="1:11" s="140" customFormat="1" ht="12.75" customHeight="1" x14ac:dyDescent="0.2">
      <c r="A199" s="174"/>
      <c r="B199" s="175"/>
      <c r="C199" s="599"/>
      <c r="D199" s="106"/>
      <c r="E199" s="176" t="s">
        <v>914</v>
      </c>
      <c r="F199" s="177"/>
      <c r="G199" s="178"/>
      <c r="H199" s="179"/>
      <c r="I199" s="180"/>
      <c r="J199" s="103"/>
      <c r="K199" s="181"/>
    </row>
    <row r="200" spans="1:11" s="140" customFormat="1" ht="12.75" customHeight="1" x14ac:dyDescent="0.2">
      <c r="A200" s="182"/>
      <c r="B200" s="183"/>
      <c r="C200" s="600"/>
      <c r="D200" s="109"/>
      <c r="E200" s="109" t="s">
        <v>915</v>
      </c>
      <c r="F200" s="184"/>
      <c r="G200" s="207"/>
      <c r="H200" s="208"/>
      <c r="I200" s="209"/>
      <c r="J200" s="113"/>
      <c r="K200" s="185"/>
    </row>
    <row r="201" spans="1:11" s="140" customFormat="1" ht="12.75" customHeight="1" x14ac:dyDescent="0.2">
      <c r="A201" s="174" t="s">
        <v>657</v>
      </c>
      <c r="B201" s="175"/>
      <c r="C201" s="598" t="s">
        <v>606</v>
      </c>
      <c r="D201" s="106"/>
      <c r="E201" s="176" t="s">
        <v>916</v>
      </c>
      <c r="F201" s="177"/>
      <c r="G201" s="178" t="s">
        <v>23</v>
      </c>
      <c r="H201" s="179" t="s">
        <v>57</v>
      </c>
      <c r="I201" s="180" t="s">
        <v>4</v>
      </c>
      <c r="J201" s="103"/>
      <c r="K201" s="181" t="s">
        <v>358</v>
      </c>
    </row>
    <row r="202" spans="1:11" s="140" customFormat="1" ht="12.75" customHeight="1" x14ac:dyDescent="0.2">
      <c r="A202" s="174"/>
      <c r="B202" s="175"/>
      <c r="C202" s="599"/>
      <c r="D202" s="106"/>
      <c r="E202" s="176" t="s">
        <v>359</v>
      </c>
      <c r="F202" s="177"/>
      <c r="G202" s="178"/>
      <c r="H202" s="179"/>
      <c r="I202" s="180"/>
      <c r="J202" s="103"/>
      <c r="K202" s="181"/>
    </row>
    <row r="203" spans="1:11" s="140" customFormat="1" ht="12.75" customHeight="1" x14ac:dyDescent="0.2">
      <c r="A203" s="174"/>
      <c r="B203" s="175"/>
      <c r="C203" s="599"/>
      <c r="D203" s="106"/>
      <c r="E203" s="176" t="s">
        <v>360</v>
      </c>
      <c r="F203" s="177"/>
      <c r="G203" s="178"/>
      <c r="H203" s="179"/>
      <c r="I203" s="180"/>
      <c r="J203" s="103"/>
      <c r="K203" s="181"/>
    </row>
    <row r="204" spans="1:11" s="140" customFormat="1" ht="12.75" customHeight="1" x14ac:dyDescent="0.2">
      <c r="A204" s="174"/>
      <c r="B204" s="175"/>
      <c r="C204" s="599"/>
      <c r="D204" s="106"/>
      <c r="E204" s="176" t="s">
        <v>361</v>
      </c>
      <c r="F204" s="177"/>
      <c r="G204" s="178"/>
      <c r="H204" s="179"/>
      <c r="I204" s="180"/>
      <c r="J204" s="103"/>
      <c r="K204" s="181"/>
    </row>
    <row r="205" spans="1:11" s="140" customFormat="1" ht="12.75" customHeight="1" x14ac:dyDescent="0.2">
      <c r="A205" s="174"/>
      <c r="B205" s="175"/>
      <c r="C205" s="599"/>
      <c r="D205" s="106"/>
      <c r="E205" s="176" t="s">
        <v>362</v>
      </c>
      <c r="F205" s="177"/>
      <c r="G205" s="178"/>
      <c r="H205" s="179"/>
      <c r="I205" s="180"/>
      <c r="J205" s="103"/>
      <c r="K205" s="181"/>
    </row>
    <row r="206" spans="1:11" s="140" customFormat="1" ht="12.75" customHeight="1" x14ac:dyDescent="0.2">
      <c r="A206" s="174"/>
      <c r="B206" s="175"/>
      <c r="C206" s="599"/>
      <c r="D206" s="106"/>
      <c r="E206" s="176" t="s">
        <v>917</v>
      </c>
      <c r="F206" s="177"/>
      <c r="G206" s="178"/>
      <c r="H206" s="179"/>
      <c r="I206" s="180"/>
      <c r="J206" s="103"/>
      <c r="K206" s="181"/>
    </row>
    <row r="207" spans="1:11" s="140" customFormat="1" ht="12.75" customHeight="1" x14ac:dyDescent="0.2">
      <c r="A207" s="174"/>
      <c r="B207" s="175"/>
      <c r="C207" s="599"/>
      <c r="D207" s="106"/>
      <c r="E207" s="176" t="s">
        <v>918</v>
      </c>
      <c r="F207" s="177"/>
      <c r="G207" s="178"/>
      <c r="H207" s="179"/>
      <c r="I207" s="180"/>
      <c r="J207" s="103"/>
      <c r="K207" s="181"/>
    </row>
    <row r="208" spans="1:11" s="140" customFormat="1" ht="12.75" customHeight="1" x14ac:dyDescent="0.2">
      <c r="A208" s="182"/>
      <c r="B208" s="183"/>
      <c r="C208" s="600"/>
      <c r="D208" s="109"/>
      <c r="E208" s="109" t="s">
        <v>915</v>
      </c>
      <c r="F208" s="184"/>
      <c r="G208" s="207"/>
      <c r="H208" s="208"/>
      <c r="I208" s="209"/>
      <c r="J208" s="113"/>
      <c r="K208" s="185"/>
    </row>
    <row r="209" spans="1:11" s="313" customFormat="1" ht="12.75" customHeight="1" x14ac:dyDescent="0.2">
      <c r="A209" s="303" t="s">
        <v>658</v>
      </c>
      <c r="B209" s="304"/>
      <c r="C209" s="596" t="s">
        <v>607</v>
      </c>
      <c r="D209" s="306"/>
      <c r="E209" s="307" t="s">
        <v>919</v>
      </c>
      <c r="F209" s="347"/>
      <c r="G209" s="178" t="s">
        <v>23</v>
      </c>
      <c r="H209" s="179" t="s">
        <v>57</v>
      </c>
      <c r="I209" s="180" t="s">
        <v>4</v>
      </c>
      <c r="J209" s="180"/>
      <c r="K209" s="311" t="s">
        <v>366</v>
      </c>
    </row>
    <row r="210" spans="1:11" s="313" customFormat="1" ht="12.75" customHeight="1" x14ac:dyDescent="0.2">
      <c r="A210" s="303"/>
      <c r="B210" s="304"/>
      <c r="C210" s="597"/>
      <c r="D210" s="306"/>
      <c r="E210" s="307" t="s">
        <v>920</v>
      </c>
      <c r="F210" s="347"/>
      <c r="G210" s="178"/>
      <c r="H210" s="179"/>
      <c r="I210" s="180"/>
      <c r="J210" s="180"/>
      <c r="K210" s="311"/>
    </row>
    <row r="211" spans="1:11" s="313" customFormat="1" ht="12.75" customHeight="1" x14ac:dyDescent="0.2">
      <c r="A211" s="303"/>
      <c r="B211" s="304"/>
      <c r="C211" s="597"/>
      <c r="D211" s="306"/>
      <c r="E211" s="307" t="s">
        <v>921</v>
      </c>
      <c r="F211" s="347"/>
      <c r="G211" s="178"/>
      <c r="H211" s="179"/>
      <c r="I211" s="180"/>
      <c r="J211" s="180"/>
      <c r="K211" s="311"/>
    </row>
    <row r="212" spans="1:11" s="313" customFormat="1" ht="12.75" customHeight="1" x14ac:dyDescent="0.2">
      <c r="A212" s="303"/>
      <c r="B212" s="304"/>
      <c r="C212" s="597"/>
      <c r="D212" s="306"/>
      <c r="E212" s="307" t="s">
        <v>922</v>
      </c>
      <c r="F212" s="347"/>
      <c r="G212" s="178"/>
      <c r="H212" s="179"/>
      <c r="I212" s="180"/>
      <c r="J212" s="180"/>
      <c r="K212" s="311"/>
    </row>
    <row r="213" spans="1:11" s="313" customFormat="1" ht="12.75" customHeight="1" x14ac:dyDescent="0.2">
      <c r="A213" s="303"/>
      <c r="B213" s="304"/>
      <c r="C213" s="597"/>
      <c r="D213" s="306"/>
      <c r="E213" s="307" t="s">
        <v>923</v>
      </c>
      <c r="F213" s="347"/>
      <c r="G213" s="178"/>
      <c r="H213" s="179"/>
      <c r="I213" s="180"/>
      <c r="J213" s="180"/>
      <c r="K213" s="311"/>
    </row>
    <row r="214" spans="1:11" s="313" customFormat="1" ht="12.75" customHeight="1" x14ac:dyDescent="0.2">
      <c r="A214" s="303"/>
      <c r="B214" s="304"/>
      <c r="C214" s="597"/>
      <c r="D214" s="306"/>
      <c r="E214" s="307" t="s">
        <v>924</v>
      </c>
      <c r="F214" s="347"/>
      <c r="G214" s="178"/>
      <c r="H214" s="179"/>
      <c r="I214" s="180"/>
      <c r="J214" s="180"/>
      <c r="K214" s="311"/>
    </row>
    <row r="215" spans="1:11" s="313" customFormat="1" ht="12.75" customHeight="1" x14ac:dyDescent="0.2">
      <c r="A215" s="303"/>
      <c r="B215" s="304"/>
      <c r="C215" s="597"/>
      <c r="D215" s="306"/>
      <c r="E215" s="307" t="s">
        <v>925</v>
      </c>
      <c r="F215" s="347"/>
      <c r="G215" s="178"/>
      <c r="H215" s="179"/>
      <c r="I215" s="180"/>
      <c r="J215" s="180"/>
      <c r="K215" s="311"/>
    </row>
    <row r="216" spans="1:11" s="313" customFormat="1" ht="12.75" customHeight="1" x14ac:dyDescent="0.2">
      <c r="A216" s="303"/>
      <c r="B216" s="304"/>
      <c r="C216" s="597"/>
      <c r="D216" s="306"/>
      <c r="E216" s="307" t="s">
        <v>926</v>
      </c>
      <c r="F216" s="347"/>
      <c r="G216" s="178"/>
      <c r="H216" s="179"/>
      <c r="I216" s="180"/>
      <c r="J216" s="180"/>
      <c r="K216" s="311"/>
    </row>
    <row r="217" spans="1:11" s="313" customFormat="1" ht="12.75" customHeight="1" x14ac:dyDescent="0.2">
      <c r="A217" s="303"/>
      <c r="B217" s="304"/>
      <c r="C217" s="597"/>
      <c r="D217" s="306"/>
      <c r="E217" s="307" t="s">
        <v>927</v>
      </c>
      <c r="F217" s="347"/>
      <c r="G217" s="178"/>
      <c r="H217" s="179"/>
      <c r="I217" s="180"/>
      <c r="J217" s="180"/>
      <c r="K217" s="311"/>
    </row>
    <row r="218" spans="1:11" s="313" customFormat="1" ht="12.75" customHeight="1" x14ac:dyDescent="0.2">
      <c r="A218" s="303"/>
      <c r="B218" s="304"/>
      <c r="C218" s="597"/>
      <c r="D218" s="306"/>
      <c r="E218" s="307" t="s">
        <v>928</v>
      </c>
      <c r="F218" s="347"/>
      <c r="G218" s="178"/>
      <c r="H218" s="179"/>
      <c r="I218" s="180"/>
      <c r="J218" s="180"/>
      <c r="K218" s="311"/>
    </row>
    <row r="219" spans="1:11" s="313" customFormat="1" ht="12.75" customHeight="1" x14ac:dyDescent="0.2">
      <c r="A219" s="303"/>
      <c r="B219" s="304"/>
      <c r="C219" s="597"/>
      <c r="D219" s="306"/>
      <c r="E219" s="307" t="s">
        <v>915</v>
      </c>
      <c r="F219" s="347"/>
      <c r="G219" s="178"/>
      <c r="H219" s="179"/>
      <c r="I219" s="180"/>
      <c r="J219" s="180"/>
      <c r="K219" s="311"/>
    </row>
    <row r="220" spans="1:11" s="313" customFormat="1" ht="12.75" customHeight="1" x14ac:dyDescent="0.2">
      <c r="A220" s="320"/>
      <c r="B220" s="321"/>
      <c r="C220" s="611"/>
      <c r="D220" s="322"/>
      <c r="E220" s="487" t="s">
        <v>808</v>
      </c>
      <c r="F220" s="348" t="s">
        <v>7</v>
      </c>
      <c r="G220" s="207"/>
      <c r="H220" s="208"/>
      <c r="I220" s="209"/>
      <c r="J220" s="209"/>
      <c r="K220" s="326"/>
    </row>
    <row r="221" spans="1:11" s="363" customFormat="1" ht="26.1" customHeight="1" x14ac:dyDescent="0.2">
      <c r="A221" s="361" t="s">
        <v>659</v>
      </c>
      <c r="B221" s="362" t="s">
        <v>7</v>
      </c>
      <c r="C221" s="440" t="s">
        <v>608</v>
      </c>
      <c r="D221" s="440"/>
      <c r="E221" s="440"/>
      <c r="F221" s="349"/>
      <c r="G221" s="332" t="s">
        <v>22</v>
      </c>
      <c r="H221" s="333"/>
      <c r="I221" s="332" t="s">
        <v>4</v>
      </c>
      <c r="J221" s="332"/>
      <c r="K221" s="335" t="s">
        <v>378</v>
      </c>
    </row>
    <row r="222" spans="1:11" s="313" customFormat="1" ht="12.75" customHeight="1" x14ac:dyDescent="0.2">
      <c r="A222" s="339" t="s">
        <v>665</v>
      </c>
      <c r="B222" s="340"/>
      <c r="C222" s="596" t="s">
        <v>609</v>
      </c>
      <c r="D222" s="305"/>
      <c r="E222" s="341" t="s">
        <v>929</v>
      </c>
      <c r="F222" s="342"/>
      <c r="G222" s="343" t="s">
        <v>23</v>
      </c>
      <c r="H222" s="344" t="s">
        <v>57</v>
      </c>
      <c r="I222" s="345" t="s">
        <v>4</v>
      </c>
      <c r="J222" s="180"/>
      <c r="K222" s="346" t="s">
        <v>380</v>
      </c>
    </row>
    <row r="223" spans="1:11" s="313" customFormat="1" ht="12.75" customHeight="1" x14ac:dyDescent="0.2">
      <c r="A223" s="303"/>
      <c r="B223" s="304"/>
      <c r="C223" s="597"/>
      <c r="D223" s="306"/>
      <c r="E223" s="307" t="s">
        <v>930</v>
      </c>
      <c r="F223" s="347"/>
      <c r="G223" s="178"/>
      <c r="H223" s="179"/>
      <c r="I223" s="180"/>
      <c r="J223" s="180"/>
      <c r="K223" s="311"/>
    </row>
    <row r="224" spans="1:11" s="313" customFormat="1" ht="12.75" customHeight="1" x14ac:dyDescent="0.2">
      <c r="A224" s="303"/>
      <c r="B224" s="304"/>
      <c r="C224" s="597"/>
      <c r="D224" s="306"/>
      <c r="E224" s="307" t="s">
        <v>382</v>
      </c>
      <c r="F224" s="347"/>
      <c r="G224" s="178"/>
      <c r="H224" s="179"/>
      <c r="I224" s="180"/>
      <c r="J224" s="180"/>
      <c r="K224" s="311"/>
    </row>
    <row r="225" spans="1:11" s="313" customFormat="1" ht="12.75" customHeight="1" x14ac:dyDescent="0.2">
      <c r="A225" s="303"/>
      <c r="B225" s="304"/>
      <c r="C225" s="597"/>
      <c r="D225" s="306"/>
      <c r="E225" s="307" t="s">
        <v>383</v>
      </c>
      <c r="F225" s="347"/>
      <c r="G225" s="178"/>
      <c r="H225" s="179"/>
      <c r="I225" s="180"/>
      <c r="J225" s="180"/>
      <c r="K225" s="311"/>
    </row>
    <row r="226" spans="1:11" s="313" customFormat="1" ht="12.75" customHeight="1" x14ac:dyDescent="0.2">
      <c r="A226" s="303"/>
      <c r="B226" s="304"/>
      <c r="C226" s="597"/>
      <c r="D226" s="306"/>
      <c r="E226" s="307" t="s">
        <v>384</v>
      </c>
      <c r="F226" s="347"/>
      <c r="G226" s="178"/>
      <c r="H226" s="179"/>
      <c r="I226" s="180"/>
      <c r="J226" s="180"/>
      <c r="K226" s="311"/>
    </row>
    <row r="227" spans="1:11" s="313" customFormat="1" ht="12.75" customHeight="1" x14ac:dyDescent="0.2">
      <c r="A227" s="303"/>
      <c r="B227" s="304"/>
      <c r="C227" s="597"/>
      <c r="D227" s="306"/>
      <c r="E227" s="307" t="s">
        <v>385</v>
      </c>
      <c r="F227" s="347"/>
      <c r="G227" s="178"/>
      <c r="H227" s="179"/>
      <c r="I227" s="180"/>
      <c r="J227" s="180"/>
      <c r="K227" s="311"/>
    </row>
    <row r="228" spans="1:11" s="313" customFormat="1" ht="12.75" customHeight="1" x14ac:dyDescent="0.2">
      <c r="A228" s="303"/>
      <c r="B228" s="304"/>
      <c r="C228" s="597"/>
      <c r="D228" s="306"/>
      <c r="E228" s="307" t="s">
        <v>931</v>
      </c>
      <c r="F228" s="347"/>
      <c r="G228" s="178"/>
      <c r="H228" s="179"/>
      <c r="I228" s="180"/>
      <c r="J228" s="180"/>
      <c r="K228" s="311"/>
    </row>
    <row r="229" spans="1:11" s="313" customFormat="1" ht="12.75" customHeight="1" x14ac:dyDescent="0.2">
      <c r="A229" s="303"/>
      <c r="B229" s="304"/>
      <c r="C229" s="597"/>
      <c r="D229" s="306"/>
      <c r="E229" s="307" t="s">
        <v>932</v>
      </c>
      <c r="F229" s="347"/>
      <c r="G229" s="178"/>
      <c r="H229" s="179"/>
      <c r="I229" s="180"/>
      <c r="J229" s="180"/>
      <c r="K229" s="311"/>
    </row>
    <row r="230" spans="1:11" s="313" customFormat="1" ht="12.75" customHeight="1" x14ac:dyDescent="0.2">
      <c r="A230" s="303"/>
      <c r="B230" s="304"/>
      <c r="C230" s="597"/>
      <c r="D230" s="306"/>
      <c r="E230" s="307" t="s">
        <v>388</v>
      </c>
      <c r="F230" s="347"/>
      <c r="G230" s="178"/>
      <c r="H230" s="179"/>
      <c r="I230" s="180"/>
      <c r="J230" s="180"/>
      <c r="K230" s="311"/>
    </row>
    <row r="231" spans="1:11" s="313" customFormat="1" ht="12.75" customHeight="1" x14ac:dyDescent="0.2">
      <c r="A231" s="303"/>
      <c r="B231" s="304"/>
      <c r="C231" s="597"/>
      <c r="D231" s="306"/>
      <c r="E231" s="307" t="s">
        <v>389</v>
      </c>
      <c r="F231" s="347"/>
      <c r="G231" s="178"/>
      <c r="H231" s="179"/>
      <c r="I231" s="180"/>
      <c r="J231" s="180"/>
      <c r="K231" s="311"/>
    </row>
    <row r="232" spans="1:11" s="313" customFormat="1" ht="12.75" customHeight="1" x14ac:dyDescent="0.2">
      <c r="A232" s="303"/>
      <c r="B232" s="304"/>
      <c r="C232" s="597"/>
      <c r="D232" s="306"/>
      <c r="E232" s="307" t="s">
        <v>390</v>
      </c>
      <c r="F232" s="347"/>
      <c r="G232" s="178"/>
      <c r="H232" s="179"/>
      <c r="I232" s="180"/>
      <c r="J232" s="180"/>
      <c r="K232" s="311"/>
    </row>
    <row r="233" spans="1:11" s="313" customFormat="1" ht="12.75" customHeight="1" x14ac:dyDescent="0.2">
      <c r="A233" s="303"/>
      <c r="B233" s="304"/>
      <c r="C233" s="597"/>
      <c r="D233" s="306"/>
      <c r="E233" s="307" t="s">
        <v>391</v>
      </c>
      <c r="F233" s="347"/>
      <c r="G233" s="178"/>
      <c r="H233" s="179"/>
      <c r="I233" s="180"/>
      <c r="J233" s="180"/>
      <c r="K233" s="311"/>
    </row>
    <row r="234" spans="1:11" s="313" customFormat="1" ht="12.75" customHeight="1" x14ac:dyDescent="0.2">
      <c r="A234" s="303"/>
      <c r="B234" s="304"/>
      <c r="C234" s="597"/>
      <c r="D234" s="306"/>
      <c r="E234" s="307" t="s">
        <v>933</v>
      </c>
      <c r="F234" s="347"/>
      <c r="G234" s="178"/>
      <c r="H234" s="179"/>
      <c r="I234" s="180"/>
      <c r="J234" s="180"/>
      <c r="K234" s="311"/>
    </row>
    <row r="235" spans="1:11" s="313" customFormat="1" ht="12.75" customHeight="1" x14ac:dyDescent="0.2">
      <c r="A235" s="303"/>
      <c r="B235" s="304"/>
      <c r="C235" s="597"/>
      <c r="D235" s="306"/>
      <c r="E235" s="307" t="s">
        <v>934</v>
      </c>
      <c r="F235" s="347"/>
      <c r="G235" s="178"/>
      <c r="H235" s="179"/>
      <c r="I235" s="180"/>
      <c r="J235" s="180"/>
      <c r="K235" s="311"/>
    </row>
    <row r="236" spans="1:11" s="313" customFormat="1" ht="12.75" customHeight="1" x14ac:dyDescent="0.2">
      <c r="A236" s="303"/>
      <c r="B236" s="304"/>
      <c r="C236" s="597"/>
      <c r="D236" s="306"/>
      <c r="E236" s="307" t="s">
        <v>935</v>
      </c>
      <c r="F236" s="347"/>
      <c r="G236" s="178"/>
      <c r="H236" s="179"/>
      <c r="I236" s="180"/>
      <c r="J236" s="180"/>
      <c r="K236" s="311"/>
    </row>
    <row r="237" spans="1:11" s="313" customFormat="1" ht="12.75" customHeight="1" x14ac:dyDescent="0.2">
      <c r="A237" s="303"/>
      <c r="B237" s="304"/>
      <c r="C237" s="597"/>
      <c r="D237" s="306"/>
      <c r="E237" s="307" t="s">
        <v>395</v>
      </c>
      <c r="F237" s="347"/>
      <c r="G237" s="178"/>
      <c r="H237" s="179"/>
      <c r="I237" s="180"/>
      <c r="J237" s="180"/>
      <c r="K237" s="311"/>
    </row>
    <row r="238" spans="1:11" s="313" customFormat="1" ht="12.75" customHeight="1" x14ac:dyDescent="0.2">
      <c r="A238" s="303"/>
      <c r="B238" s="304"/>
      <c r="C238" s="597"/>
      <c r="D238" s="306"/>
      <c r="E238" s="307" t="s">
        <v>396</v>
      </c>
      <c r="F238" s="347"/>
      <c r="G238" s="178"/>
      <c r="H238" s="179"/>
      <c r="I238" s="180"/>
      <c r="J238" s="180"/>
      <c r="K238" s="311"/>
    </row>
    <row r="239" spans="1:11" s="313" customFormat="1" ht="12.75" customHeight="1" x14ac:dyDescent="0.2">
      <c r="A239" s="303"/>
      <c r="B239" s="304"/>
      <c r="C239" s="597"/>
      <c r="D239" s="306"/>
      <c r="E239" s="307" t="s">
        <v>936</v>
      </c>
      <c r="F239" s="347"/>
      <c r="G239" s="178"/>
      <c r="H239" s="179"/>
      <c r="I239" s="180"/>
      <c r="J239" s="180"/>
      <c r="K239" s="311"/>
    </row>
    <row r="240" spans="1:11" s="313" customFormat="1" ht="12.75" customHeight="1" x14ac:dyDescent="0.2">
      <c r="A240" s="303"/>
      <c r="B240" s="304"/>
      <c r="C240" s="597"/>
      <c r="D240" s="306"/>
      <c r="E240" s="307" t="s">
        <v>937</v>
      </c>
      <c r="F240" s="347"/>
      <c r="G240" s="178"/>
      <c r="H240" s="179"/>
      <c r="I240" s="180"/>
      <c r="J240" s="180"/>
      <c r="K240" s="311"/>
    </row>
    <row r="241" spans="1:11" s="313" customFormat="1" ht="12.75" customHeight="1" x14ac:dyDescent="0.2">
      <c r="A241" s="303"/>
      <c r="B241" s="304"/>
      <c r="C241" s="597"/>
      <c r="D241" s="306"/>
      <c r="E241" s="307" t="s">
        <v>399</v>
      </c>
      <c r="F241" s="347"/>
      <c r="G241" s="178"/>
      <c r="H241" s="179"/>
      <c r="I241" s="180"/>
      <c r="J241" s="180"/>
      <c r="K241" s="311"/>
    </row>
    <row r="242" spans="1:11" s="313" customFormat="1" ht="12.75" customHeight="1" x14ac:dyDescent="0.2">
      <c r="A242" s="303"/>
      <c r="B242" s="304"/>
      <c r="C242" s="597"/>
      <c r="D242" s="306"/>
      <c r="E242" s="307" t="s">
        <v>938</v>
      </c>
      <c r="F242" s="347"/>
      <c r="G242" s="178"/>
      <c r="H242" s="179"/>
      <c r="I242" s="180"/>
      <c r="J242" s="180"/>
      <c r="K242" s="311"/>
    </row>
    <row r="243" spans="1:11" s="313" customFormat="1" ht="12.75" customHeight="1" x14ac:dyDescent="0.2">
      <c r="A243" s="303"/>
      <c r="B243" s="304"/>
      <c r="C243" s="597"/>
      <c r="D243" s="306"/>
      <c r="E243" s="307" t="s">
        <v>401</v>
      </c>
      <c r="F243" s="347"/>
      <c r="G243" s="178"/>
      <c r="H243" s="179"/>
      <c r="I243" s="180"/>
      <c r="J243" s="180"/>
      <c r="K243" s="311"/>
    </row>
    <row r="244" spans="1:11" s="313" customFormat="1" ht="12.75" customHeight="1" x14ac:dyDescent="0.2">
      <c r="A244" s="303"/>
      <c r="B244" s="304"/>
      <c r="C244" s="597"/>
      <c r="D244" s="306"/>
      <c r="E244" s="307" t="s">
        <v>939</v>
      </c>
      <c r="F244" s="347"/>
      <c r="G244" s="178"/>
      <c r="H244" s="179"/>
      <c r="I244" s="180"/>
      <c r="J244" s="180"/>
      <c r="K244" s="311"/>
    </row>
    <row r="245" spans="1:11" s="313" customFormat="1" ht="12.75" customHeight="1" x14ac:dyDescent="0.2">
      <c r="A245" s="303"/>
      <c r="B245" s="304"/>
      <c r="C245" s="597"/>
      <c r="D245" s="306"/>
      <c r="E245" s="307" t="s">
        <v>403</v>
      </c>
      <c r="F245" s="347"/>
      <c r="G245" s="178"/>
      <c r="H245" s="179"/>
      <c r="I245" s="180"/>
      <c r="J245" s="180"/>
      <c r="K245" s="311"/>
    </row>
    <row r="246" spans="1:11" s="313" customFormat="1" ht="12.75" customHeight="1" x14ac:dyDescent="0.2">
      <c r="A246" s="303"/>
      <c r="B246" s="304"/>
      <c r="C246" s="597"/>
      <c r="D246" s="306"/>
      <c r="E246" s="307" t="s">
        <v>940</v>
      </c>
      <c r="F246" s="347"/>
      <c r="G246" s="178"/>
      <c r="H246" s="179"/>
      <c r="I246" s="180"/>
      <c r="J246" s="180"/>
      <c r="K246" s="311"/>
    </row>
    <row r="247" spans="1:11" s="313" customFormat="1" ht="12.75" customHeight="1" x14ac:dyDescent="0.2">
      <c r="A247" s="303"/>
      <c r="B247" s="304"/>
      <c r="C247" s="597"/>
      <c r="D247" s="306"/>
      <c r="E247" s="307" t="s">
        <v>405</v>
      </c>
      <c r="F247" s="347"/>
      <c r="G247" s="178"/>
      <c r="H247" s="179"/>
      <c r="I247" s="180"/>
      <c r="J247" s="180"/>
      <c r="K247" s="311"/>
    </row>
    <row r="248" spans="1:11" s="313" customFormat="1" ht="12.75" customHeight="1" x14ac:dyDescent="0.2">
      <c r="A248" s="303"/>
      <c r="B248" s="304"/>
      <c r="C248" s="597"/>
      <c r="D248" s="306"/>
      <c r="E248" s="307" t="s">
        <v>406</v>
      </c>
      <c r="F248" s="347"/>
      <c r="G248" s="178"/>
      <c r="H248" s="179"/>
      <c r="I248" s="180"/>
      <c r="J248" s="180"/>
      <c r="K248" s="311"/>
    </row>
    <row r="249" spans="1:11" s="313" customFormat="1" ht="12.75" customHeight="1" x14ac:dyDescent="0.2">
      <c r="A249" s="303"/>
      <c r="B249" s="304"/>
      <c r="C249" s="597"/>
      <c r="D249" s="306"/>
      <c r="E249" s="307" t="s">
        <v>407</v>
      </c>
      <c r="F249" s="347"/>
      <c r="G249" s="178"/>
      <c r="H249" s="179"/>
      <c r="I249" s="180"/>
      <c r="J249" s="180"/>
      <c r="K249" s="311"/>
    </row>
    <row r="250" spans="1:11" s="313" customFormat="1" ht="12.75" customHeight="1" x14ac:dyDescent="0.2">
      <c r="A250" s="303"/>
      <c r="B250" s="304"/>
      <c r="C250" s="597"/>
      <c r="D250" s="306"/>
      <c r="E250" s="307" t="s">
        <v>408</v>
      </c>
      <c r="F250" s="347"/>
      <c r="G250" s="178"/>
      <c r="H250" s="179"/>
      <c r="I250" s="180"/>
      <c r="J250" s="180"/>
      <c r="K250" s="311"/>
    </row>
    <row r="251" spans="1:11" s="313" customFormat="1" ht="12.75" customHeight="1" x14ac:dyDescent="0.2">
      <c r="A251" s="303"/>
      <c r="B251" s="304"/>
      <c r="C251" s="597"/>
      <c r="D251" s="306"/>
      <c r="E251" s="307" t="s">
        <v>409</v>
      </c>
      <c r="F251" s="347"/>
      <c r="G251" s="178"/>
      <c r="H251" s="179"/>
      <c r="I251" s="180"/>
      <c r="J251" s="180"/>
      <c r="K251" s="311"/>
    </row>
    <row r="252" spans="1:11" s="313" customFormat="1" ht="12.75" customHeight="1" x14ac:dyDescent="0.2">
      <c r="A252" s="303"/>
      <c r="B252" s="304"/>
      <c r="C252" s="597"/>
      <c r="D252" s="306"/>
      <c r="E252" s="307" t="s">
        <v>410</v>
      </c>
      <c r="F252" s="347"/>
      <c r="G252" s="178"/>
      <c r="H252" s="179"/>
      <c r="I252" s="180"/>
      <c r="J252" s="180"/>
      <c r="K252" s="311"/>
    </row>
    <row r="253" spans="1:11" s="313" customFormat="1" ht="12.75" customHeight="1" x14ac:dyDescent="0.2">
      <c r="A253" s="303"/>
      <c r="B253" s="304"/>
      <c r="C253" s="597"/>
      <c r="D253" s="306"/>
      <c r="E253" s="307" t="s">
        <v>411</v>
      </c>
      <c r="F253" s="347"/>
      <c r="G253" s="178"/>
      <c r="H253" s="179"/>
      <c r="I253" s="180"/>
      <c r="J253" s="180"/>
      <c r="K253" s="311"/>
    </row>
    <row r="254" spans="1:11" s="313" customFormat="1" ht="12.75" customHeight="1" x14ac:dyDescent="0.2">
      <c r="A254" s="303"/>
      <c r="B254" s="304"/>
      <c r="C254" s="597"/>
      <c r="D254" s="306"/>
      <c r="E254" s="307" t="s">
        <v>941</v>
      </c>
      <c r="F254" s="347"/>
      <c r="G254" s="178"/>
      <c r="H254" s="179"/>
      <c r="I254" s="180"/>
      <c r="J254" s="180"/>
      <c r="K254" s="311"/>
    </row>
    <row r="255" spans="1:11" s="313" customFormat="1" ht="12.75" customHeight="1" x14ac:dyDescent="0.2">
      <c r="A255" s="303"/>
      <c r="B255" s="304"/>
      <c r="C255" s="597"/>
      <c r="D255" s="306"/>
      <c r="E255" s="307" t="s">
        <v>942</v>
      </c>
      <c r="F255" s="347"/>
      <c r="G255" s="178"/>
      <c r="H255" s="179"/>
      <c r="I255" s="180"/>
      <c r="J255" s="180"/>
      <c r="K255" s="311"/>
    </row>
    <row r="256" spans="1:11" s="313" customFormat="1" ht="12.75" customHeight="1" x14ac:dyDescent="0.2">
      <c r="A256" s="303"/>
      <c r="B256" s="304"/>
      <c r="C256" s="597"/>
      <c r="D256" s="306"/>
      <c r="E256" s="307" t="s">
        <v>943</v>
      </c>
      <c r="F256" s="347"/>
      <c r="G256" s="178"/>
      <c r="H256" s="179"/>
      <c r="I256" s="180"/>
      <c r="J256" s="180"/>
      <c r="K256" s="311"/>
    </row>
    <row r="257" spans="1:11" s="313" customFormat="1" ht="12.75" customHeight="1" x14ac:dyDescent="0.2">
      <c r="A257" s="303"/>
      <c r="B257" s="304"/>
      <c r="C257" s="597"/>
      <c r="D257" s="306"/>
      <c r="E257" s="307" t="s">
        <v>944</v>
      </c>
      <c r="F257" s="347"/>
      <c r="G257" s="178"/>
      <c r="H257" s="179"/>
      <c r="I257" s="180"/>
      <c r="J257" s="180"/>
      <c r="K257" s="311"/>
    </row>
    <row r="258" spans="1:11" s="313" customFormat="1" ht="12.75" customHeight="1" x14ac:dyDescent="0.2">
      <c r="A258" s="303"/>
      <c r="B258" s="304"/>
      <c r="C258" s="597"/>
      <c r="D258" s="306"/>
      <c r="E258" s="307" t="s">
        <v>945</v>
      </c>
      <c r="F258" s="347"/>
      <c r="G258" s="178"/>
      <c r="H258" s="179"/>
      <c r="I258" s="180"/>
      <c r="J258" s="180"/>
      <c r="K258" s="311"/>
    </row>
    <row r="259" spans="1:11" s="313" customFormat="1" ht="12.75" customHeight="1" x14ac:dyDescent="0.2">
      <c r="A259" s="303"/>
      <c r="B259" s="304"/>
      <c r="C259" s="597"/>
      <c r="D259" s="306"/>
      <c r="E259" s="307" t="s">
        <v>417</v>
      </c>
      <c r="F259" s="347"/>
      <c r="G259" s="178"/>
      <c r="H259" s="179"/>
      <c r="I259" s="180"/>
      <c r="J259" s="180"/>
      <c r="K259" s="311"/>
    </row>
    <row r="260" spans="1:11" s="313" customFormat="1" ht="12.75" customHeight="1" x14ac:dyDescent="0.2">
      <c r="A260" s="303"/>
      <c r="B260" s="304"/>
      <c r="C260" s="597"/>
      <c r="D260" s="306"/>
      <c r="E260" s="307" t="s">
        <v>418</v>
      </c>
      <c r="F260" s="347"/>
      <c r="G260" s="178"/>
      <c r="H260" s="179"/>
      <c r="I260" s="180"/>
      <c r="J260" s="180"/>
      <c r="K260" s="311"/>
    </row>
    <row r="261" spans="1:11" s="313" customFormat="1" ht="12.75" customHeight="1" x14ac:dyDescent="0.2">
      <c r="A261" s="303"/>
      <c r="B261" s="304"/>
      <c r="C261" s="597"/>
      <c r="D261" s="306"/>
      <c r="E261" s="307" t="s">
        <v>419</v>
      </c>
      <c r="F261" s="347"/>
      <c r="G261" s="178"/>
      <c r="H261" s="179"/>
      <c r="I261" s="180"/>
      <c r="J261" s="180"/>
      <c r="K261" s="311"/>
    </row>
    <row r="262" spans="1:11" s="313" customFormat="1" ht="12.75" customHeight="1" x14ac:dyDescent="0.2">
      <c r="A262" s="303"/>
      <c r="B262" s="304"/>
      <c r="C262" s="597"/>
      <c r="D262" s="306"/>
      <c r="E262" s="307" t="s">
        <v>420</v>
      </c>
      <c r="F262" s="347"/>
      <c r="G262" s="178"/>
      <c r="H262" s="179"/>
      <c r="I262" s="180"/>
      <c r="J262" s="180"/>
      <c r="K262" s="311"/>
    </row>
    <row r="263" spans="1:11" s="313" customFormat="1" ht="12.75" customHeight="1" x14ac:dyDescent="0.2">
      <c r="A263" s="303"/>
      <c r="B263" s="304"/>
      <c r="C263" s="597"/>
      <c r="D263" s="306"/>
      <c r="E263" s="307" t="s">
        <v>946</v>
      </c>
      <c r="F263" s="347"/>
      <c r="G263" s="178"/>
      <c r="H263" s="179"/>
      <c r="I263" s="180"/>
      <c r="J263" s="180"/>
      <c r="K263" s="311"/>
    </row>
    <row r="264" spans="1:11" s="313" customFormat="1" ht="12.75" customHeight="1" x14ac:dyDescent="0.2">
      <c r="A264" s="303"/>
      <c r="B264" s="304"/>
      <c r="C264" s="597"/>
      <c r="D264" s="306"/>
      <c r="E264" s="307" t="s">
        <v>422</v>
      </c>
      <c r="F264" s="347"/>
      <c r="G264" s="178"/>
      <c r="H264" s="179"/>
      <c r="I264" s="180"/>
      <c r="J264" s="180"/>
      <c r="K264" s="311"/>
    </row>
    <row r="265" spans="1:11" s="313" customFormat="1" ht="12.75" customHeight="1" x14ac:dyDescent="0.2">
      <c r="A265" s="303"/>
      <c r="B265" s="304"/>
      <c r="C265" s="597"/>
      <c r="D265" s="306"/>
      <c r="E265" s="307" t="s">
        <v>947</v>
      </c>
      <c r="F265" s="347"/>
      <c r="G265" s="178"/>
      <c r="H265" s="179"/>
      <c r="I265" s="180"/>
      <c r="J265" s="180"/>
      <c r="K265" s="311"/>
    </row>
    <row r="266" spans="1:11" s="313" customFormat="1" ht="12.75" customHeight="1" x14ac:dyDescent="0.2">
      <c r="A266" s="303"/>
      <c r="B266" s="304"/>
      <c r="C266" s="597"/>
      <c r="D266" s="306"/>
      <c r="E266" s="307" t="s">
        <v>948</v>
      </c>
      <c r="F266" s="347"/>
      <c r="G266" s="178"/>
      <c r="H266" s="179"/>
      <c r="I266" s="180"/>
      <c r="J266" s="180"/>
      <c r="K266" s="311"/>
    </row>
    <row r="267" spans="1:11" s="313" customFormat="1" ht="12.75" customHeight="1" x14ac:dyDescent="0.2">
      <c r="A267" s="303"/>
      <c r="B267" s="304"/>
      <c r="C267" s="597"/>
      <c r="D267" s="306"/>
      <c r="E267" s="307" t="s">
        <v>425</v>
      </c>
      <c r="F267" s="347"/>
      <c r="G267" s="178"/>
      <c r="H267" s="179"/>
      <c r="I267" s="180"/>
      <c r="J267" s="180"/>
      <c r="K267" s="311"/>
    </row>
    <row r="268" spans="1:11" s="313" customFormat="1" ht="12.75" customHeight="1" x14ac:dyDescent="0.2">
      <c r="A268" s="303"/>
      <c r="B268" s="304"/>
      <c r="C268" s="597"/>
      <c r="D268" s="306"/>
      <c r="E268" s="307" t="s">
        <v>949</v>
      </c>
      <c r="F268" s="347"/>
      <c r="G268" s="178"/>
      <c r="H268" s="179"/>
      <c r="I268" s="180"/>
      <c r="J268" s="180"/>
      <c r="K268" s="311"/>
    </row>
    <row r="269" spans="1:11" s="313" customFormat="1" ht="12.75" customHeight="1" x14ac:dyDescent="0.2">
      <c r="A269" s="303"/>
      <c r="B269" s="304"/>
      <c r="C269" s="597"/>
      <c r="D269" s="306"/>
      <c r="E269" s="307" t="s">
        <v>950</v>
      </c>
      <c r="F269" s="347"/>
      <c r="G269" s="178"/>
      <c r="H269" s="179"/>
      <c r="I269" s="180"/>
      <c r="J269" s="180"/>
      <c r="K269" s="311"/>
    </row>
    <row r="270" spans="1:11" s="313" customFormat="1" ht="12.75" customHeight="1" x14ac:dyDescent="0.2">
      <c r="A270" s="303"/>
      <c r="B270" s="304"/>
      <c r="C270" s="597"/>
      <c r="D270" s="306"/>
      <c r="E270" s="307" t="s">
        <v>951</v>
      </c>
      <c r="F270" s="347"/>
      <c r="G270" s="178"/>
      <c r="H270" s="179"/>
      <c r="I270" s="180"/>
      <c r="J270" s="180"/>
      <c r="K270" s="311"/>
    </row>
    <row r="271" spans="1:11" s="313" customFormat="1" ht="12.75" customHeight="1" x14ac:dyDescent="0.2">
      <c r="A271" s="303"/>
      <c r="B271" s="304"/>
      <c r="C271" s="597"/>
      <c r="D271" s="306"/>
      <c r="E271" s="307" t="s">
        <v>952</v>
      </c>
      <c r="F271" s="347"/>
      <c r="G271" s="178"/>
      <c r="H271" s="179"/>
      <c r="I271" s="180"/>
      <c r="J271" s="180"/>
      <c r="K271" s="311"/>
    </row>
    <row r="272" spans="1:11" s="313" customFormat="1" ht="12.75" customHeight="1" x14ac:dyDescent="0.2">
      <c r="A272" s="303"/>
      <c r="B272" s="304"/>
      <c r="C272" s="597"/>
      <c r="D272" s="306"/>
      <c r="E272" s="307" t="s">
        <v>953</v>
      </c>
      <c r="F272" s="347"/>
      <c r="G272" s="178"/>
      <c r="H272" s="179"/>
      <c r="I272" s="180"/>
      <c r="J272" s="180"/>
      <c r="K272" s="311"/>
    </row>
    <row r="273" spans="1:11" s="313" customFormat="1" ht="12.75" customHeight="1" x14ac:dyDescent="0.2">
      <c r="A273" s="303"/>
      <c r="B273" s="304"/>
      <c r="C273" s="597"/>
      <c r="D273" s="306"/>
      <c r="E273" s="307" t="s">
        <v>431</v>
      </c>
      <c r="F273" s="347"/>
      <c r="G273" s="178"/>
      <c r="H273" s="179"/>
      <c r="I273" s="180"/>
      <c r="J273" s="180"/>
      <c r="K273" s="311"/>
    </row>
    <row r="274" spans="1:11" s="313" customFormat="1" ht="12.75" customHeight="1" x14ac:dyDescent="0.2">
      <c r="A274" s="303"/>
      <c r="B274" s="304"/>
      <c r="C274" s="597"/>
      <c r="D274" s="306"/>
      <c r="E274" s="307" t="s">
        <v>954</v>
      </c>
      <c r="F274" s="347"/>
      <c r="G274" s="178"/>
      <c r="H274" s="179"/>
      <c r="I274" s="180"/>
      <c r="J274" s="180"/>
      <c r="K274" s="311"/>
    </row>
    <row r="275" spans="1:11" s="313" customFormat="1" ht="12.75" customHeight="1" x14ac:dyDescent="0.2">
      <c r="A275" s="303"/>
      <c r="B275" s="304"/>
      <c r="C275" s="597"/>
      <c r="D275" s="306"/>
      <c r="E275" s="307" t="s">
        <v>955</v>
      </c>
      <c r="F275" s="347"/>
      <c r="G275" s="178"/>
      <c r="H275" s="179"/>
      <c r="I275" s="180"/>
      <c r="J275" s="180"/>
      <c r="K275" s="311"/>
    </row>
    <row r="276" spans="1:11" s="313" customFormat="1" ht="12.75" customHeight="1" x14ac:dyDescent="0.2">
      <c r="A276" s="303"/>
      <c r="B276" s="304"/>
      <c r="C276" s="597"/>
      <c r="D276" s="306"/>
      <c r="E276" s="307" t="s">
        <v>434</v>
      </c>
      <c r="F276" s="347"/>
      <c r="G276" s="178"/>
      <c r="H276" s="179"/>
      <c r="I276" s="180"/>
      <c r="J276" s="180"/>
      <c r="K276" s="311"/>
    </row>
    <row r="277" spans="1:11" s="313" customFormat="1" ht="12.75" customHeight="1" x14ac:dyDescent="0.2">
      <c r="A277" s="303"/>
      <c r="B277" s="304"/>
      <c r="C277" s="597"/>
      <c r="D277" s="306"/>
      <c r="E277" s="307" t="s">
        <v>956</v>
      </c>
      <c r="F277" s="347"/>
      <c r="G277" s="178"/>
      <c r="H277" s="179"/>
      <c r="I277" s="180"/>
      <c r="J277" s="180"/>
      <c r="K277" s="311"/>
    </row>
    <row r="278" spans="1:11" s="313" customFormat="1" ht="12.75" customHeight="1" x14ac:dyDescent="0.2">
      <c r="A278" s="303"/>
      <c r="B278" s="304"/>
      <c r="C278" s="597"/>
      <c r="D278" s="306"/>
      <c r="E278" s="307" t="s">
        <v>436</v>
      </c>
      <c r="F278" s="347"/>
      <c r="G278" s="178"/>
      <c r="H278" s="179"/>
      <c r="I278" s="180"/>
      <c r="J278" s="180"/>
      <c r="K278" s="311"/>
    </row>
    <row r="279" spans="1:11" s="313" customFormat="1" ht="12.75" customHeight="1" x14ac:dyDescent="0.2">
      <c r="A279" s="303"/>
      <c r="B279" s="304"/>
      <c r="C279" s="597"/>
      <c r="D279" s="306"/>
      <c r="E279" s="307" t="s">
        <v>957</v>
      </c>
      <c r="F279" s="347"/>
      <c r="G279" s="178"/>
      <c r="H279" s="179"/>
      <c r="I279" s="180"/>
      <c r="J279" s="180"/>
      <c r="K279" s="311"/>
    </row>
    <row r="280" spans="1:11" s="313" customFormat="1" ht="12.75" customHeight="1" x14ac:dyDescent="0.2">
      <c r="A280" s="303"/>
      <c r="B280" s="304"/>
      <c r="C280" s="597"/>
      <c r="D280" s="306"/>
      <c r="E280" s="307" t="s">
        <v>438</v>
      </c>
      <c r="F280" s="347"/>
      <c r="G280" s="178"/>
      <c r="H280" s="179"/>
      <c r="I280" s="180"/>
      <c r="J280" s="180"/>
      <c r="K280" s="311"/>
    </row>
    <row r="281" spans="1:11" s="313" customFormat="1" ht="12.75" customHeight="1" x14ac:dyDescent="0.2">
      <c r="A281" s="303"/>
      <c r="B281" s="304"/>
      <c r="C281" s="597"/>
      <c r="D281" s="306"/>
      <c r="E281" s="307" t="s">
        <v>439</v>
      </c>
      <c r="F281" s="347"/>
      <c r="G281" s="178"/>
      <c r="H281" s="179"/>
      <c r="I281" s="180"/>
      <c r="J281" s="180"/>
      <c r="K281" s="311"/>
    </row>
    <row r="282" spans="1:11" s="313" customFormat="1" ht="12.75" customHeight="1" x14ac:dyDescent="0.2">
      <c r="A282" s="303"/>
      <c r="B282" s="304"/>
      <c r="C282" s="597"/>
      <c r="D282" s="306"/>
      <c r="E282" s="307" t="s">
        <v>958</v>
      </c>
      <c r="F282" s="347"/>
      <c r="G282" s="178"/>
      <c r="H282" s="179"/>
      <c r="I282" s="180"/>
      <c r="J282" s="180"/>
      <c r="K282" s="311"/>
    </row>
    <row r="283" spans="1:11" s="313" customFormat="1" ht="12.75" customHeight="1" x14ac:dyDescent="0.2">
      <c r="A283" s="303"/>
      <c r="B283" s="304"/>
      <c r="C283" s="597"/>
      <c r="D283" s="306"/>
      <c r="E283" s="307" t="s">
        <v>441</v>
      </c>
      <c r="F283" s="347"/>
      <c r="G283" s="178"/>
      <c r="H283" s="179"/>
      <c r="I283" s="180"/>
      <c r="J283" s="180"/>
      <c r="K283" s="311"/>
    </row>
    <row r="284" spans="1:11" s="313" customFormat="1" ht="12.75" customHeight="1" x14ac:dyDescent="0.2">
      <c r="A284" s="303"/>
      <c r="B284" s="304"/>
      <c r="C284" s="597"/>
      <c r="D284" s="306"/>
      <c r="E284" s="307" t="s">
        <v>959</v>
      </c>
      <c r="F284" s="347"/>
      <c r="G284" s="178"/>
      <c r="H284" s="179"/>
      <c r="I284" s="180"/>
      <c r="J284" s="180"/>
      <c r="K284" s="311"/>
    </row>
    <row r="285" spans="1:11" s="313" customFormat="1" ht="12.75" customHeight="1" x14ac:dyDescent="0.2">
      <c r="A285" s="303"/>
      <c r="B285" s="304"/>
      <c r="C285" s="597"/>
      <c r="D285" s="306"/>
      <c r="E285" s="307" t="s">
        <v>960</v>
      </c>
      <c r="F285" s="347"/>
      <c r="G285" s="178"/>
      <c r="H285" s="179"/>
      <c r="I285" s="180"/>
      <c r="J285" s="180"/>
      <c r="K285" s="311"/>
    </row>
    <row r="286" spans="1:11" s="313" customFormat="1" ht="12.75" customHeight="1" x14ac:dyDescent="0.2">
      <c r="A286" s="303"/>
      <c r="B286" s="304"/>
      <c r="C286" s="597"/>
      <c r="D286" s="306"/>
      <c r="E286" s="307" t="s">
        <v>961</v>
      </c>
      <c r="F286" s="347"/>
      <c r="G286" s="178"/>
      <c r="H286" s="179"/>
      <c r="I286" s="180"/>
      <c r="J286" s="180"/>
      <c r="K286" s="311"/>
    </row>
    <row r="287" spans="1:11" s="313" customFormat="1" ht="12.75" customHeight="1" x14ac:dyDescent="0.2">
      <c r="A287" s="303"/>
      <c r="B287" s="304"/>
      <c r="C287" s="597"/>
      <c r="D287" s="306"/>
      <c r="E287" s="307" t="s">
        <v>962</v>
      </c>
      <c r="F287" s="347"/>
      <c r="G287" s="178"/>
      <c r="H287" s="179"/>
      <c r="I287" s="180"/>
      <c r="J287" s="180"/>
      <c r="K287" s="311"/>
    </row>
    <row r="288" spans="1:11" s="313" customFormat="1" ht="12.75" customHeight="1" x14ac:dyDescent="0.2">
      <c r="A288" s="303"/>
      <c r="B288" s="304"/>
      <c r="C288" s="597"/>
      <c r="D288" s="306"/>
      <c r="E288" s="307" t="s">
        <v>446</v>
      </c>
      <c r="F288" s="347"/>
      <c r="G288" s="178"/>
      <c r="H288" s="179"/>
      <c r="I288" s="180"/>
      <c r="J288" s="180"/>
      <c r="K288" s="311"/>
    </row>
    <row r="289" spans="1:11" s="313" customFormat="1" ht="12.75" customHeight="1" x14ac:dyDescent="0.2">
      <c r="A289" s="303"/>
      <c r="B289" s="304"/>
      <c r="C289" s="597"/>
      <c r="D289" s="306"/>
      <c r="E289" s="307" t="s">
        <v>447</v>
      </c>
      <c r="F289" s="347"/>
      <c r="G289" s="178"/>
      <c r="H289" s="179"/>
      <c r="I289" s="180"/>
      <c r="J289" s="180"/>
      <c r="K289" s="311"/>
    </row>
    <row r="290" spans="1:11" s="313" customFormat="1" ht="12.75" customHeight="1" x14ac:dyDescent="0.2">
      <c r="A290" s="303"/>
      <c r="B290" s="304"/>
      <c r="C290" s="597"/>
      <c r="D290" s="306"/>
      <c r="E290" s="307" t="s">
        <v>963</v>
      </c>
      <c r="F290" s="347"/>
      <c r="G290" s="178"/>
      <c r="H290" s="179"/>
      <c r="I290" s="180"/>
      <c r="J290" s="180"/>
      <c r="K290" s="311"/>
    </row>
    <row r="291" spans="1:11" s="313" customFormat="1" ht="12.75" customHeight="1" x14ac:dyDescent="0.2">
      <c r="A291" s="303"/>
      <c r="B291" s="304"/>
      <c r="C291" s="597"/>
      <c r="D291" s="306"/>
      <c r="E291" s="307" t="s">
        <v>449</v>
      </c>
      <c r="F291" s="347"/>
      <c r="G291" s="178"/>
      <c r="H291" s="179"/>
      <c r="I291" s="180"/>
      <c r="J291" s="180"/>
      <c r="K291" s="311"/>
    </row>
    <row r="292" spans="1:11" s="313" customFormat="1" ht="12.75" customHeight="1" x14ac:dyDescent="0.2">
      <c r="A292" s="303"/>
      <c r="B292" s="304"/>
      <c r="C292" s="597"/>
      <c r="D292" s="306"/>
      <c r="E292" s="307" t="s">
        <v>964</v>
      </c>
      <c r="F292" s="347"/>
      <c r="G292" s="178"/>
      <c r="H292" s="179"/>
      <c r="I292" s="180"/>
      <c r="J292" s="180"/>
      <c r="K292" s="311"/>
    </row>
    <row r="293" spans="1:11" s="313" customFormat="1" ht="12.75" customHeight="1" x14ac:dyDescent="0.2">
      <c r="A293" s="303"/>
      <c r="B293" s="304"/>
      <c r="C293" s="597"/>
      <c r="D293" s="306"/>
      <c r="E293" s="307" t="s">
        <v>965</v>
      </c>
      <c r="F293" s="347"/>
      <c r="G293" s="178"/>
      <c r="H293" s="179"/>
      <c r="I293" s="180"/>
      <c r="J293" s="180"/>
      <c r="K293" s="311"/>
    </row>
    <row r="294" spans="1:11" s="313" customFormat="1" ht="12.75" customHeight="1" x14ac:dyDescent="0.2">
      <c r="A294" s="303"/>
      <c r="B294" s="304"/>
      <c r="C294" s="597"/>
      <c r="D294" s="306"/>
      <c r="E294" s="307" t="s">
        <v>452</v>
      </c>
      <c r="F294" s="347"/>
      <c r="G294" s="178"/>
      <c r="H294" s="179"/>
      <c r="I294" s="180"/>
      <c r="J294" s="180"/>
      <c r="K294" s="311"/>
    </row>
    <row r="295" spans="1:11" s="313" customFormat="1" ht="12.75" customHeight="1" x14ac:dyDescent="0.2">
      <c r="A295" s="303"/>
      <c r="B295" s="304"/>
      <c r="C295" s="597"/>
      <c r="D295" s="306"/>
      <c r="E295" s="307" t="s">
        <v>453</v>
      </c>
      <c r="F295" s="347"/>
      <c r="G295" s="178"/>
      <c r="H295" s="179"/>
      <c r="I295" s="180"/>
      <c r="J295" s="180"/>
      <c r="K295" s="311"/>
    </row>
    <row r="296" spans="1:11" s="313" customFormat="1" ht="12.75" customHeight="1" x14ac:dyDescent="0.2">
      <c r="A296" s="303"/>
      <c r="B296" s="304"/>
      <c r="C296" s="597"/>
      <c r="D296" s="306"/>
      <c r="E296" s="307" t="s">
        <v>454</v>
      </c>
      <c r="F296" s="347"/>
      <c r="G296" s="178"/>
      <c r="H296" s="179"/>
      <c r="I296" s="180"/>
      <c r="J296" s="180"/>
      <c r="K296" s="311"/>
    </row>
    <row r="297" spans="1:11" s="313" customFormat="1" ht="12.75" customHeight="1" x14ac:dyDescent="0.2">
      <c r="A297" s="303"/>
      <c r="B297" s="304"/>
      <c r="C297" s="597"/>
      <c r="D297" s="306"/>
      <c r="E297" s="307" t="s">
        <v>455</v>
      </c>
      <c r="F297" s="347"/>
      <c r="G297" s="178"/>
      <c r="H297" s="179"/>
      <c r="I297" s="180"/>
      <c r="J297" s="180"/>
      <c r="K297" s="311"/>
    </row>
    <row r="298" spans="1:11" s="313" customFormat="1" ht="12.75" customHeight="1" x14ac:dyDescent="0.2">
      <c r="A298" s="303"/>
      <c r="B298" s="304"/>
      <c r="C298" s="597"/>
      <c r="D298" s="306"/>
      <c r="E298" s="307" t="s">
        <v>966</v>
      </c>
      <c r="F298" s="347"/>
      <c r="G298" s="178"/>
      <c r="H298" s="179"/>
      <c r="I298" s="180"/>
      <c r="J298" s="180"/>
      <c r="K298" s="311"/>
    </row>
    <row r="299" spans="1:11" s="313" customFormat="1" ht="12.75" customHeight="1" x14ac:dyDescent="0.2">
      <c r="A299" s="303"/>
      <c r="B299" s="304"/>
      <c r="C299" s="597"/>
      <c r="D299" s="306"/>
      <c r="E299" s="307" t="s">
        <v>967</v>
      </c>
      <c r="F299" s="347"/>
      <c r="G299" s="178"/>
      <c r="H299" s="179"/>
      <c r="I299" s="180"/>
      <c r="J299" s="180"/>
      <c r="K299" s="311"/>
    </row>
    <row r="300" spans="1:11" s="313" customFormat="1" ht="12.75" customHeight="1" x14ac:dyDescent="0.2">
      <c r="A300" s="303"/>
      <c r="B300" s="304"/>
      <c r="C300" s="597"/>
      <c r="D300" s="306"/>
      <c r="E300" s="307" t="s">
        <v>458</v>
      </c>
      <c r="F300" s="347"/>
      <c r="G300" s="178"/>
      <c r="H300" s="179"/>
      <c r="I300" s="180"/>
      <c r="J300" s="180"/>
      <c r="K300" s="311"/>
    </row>
    <row r="301" spans="1:11" s="313" customFormat="1" ht="12.75" customHeight="1" x14ac:dyDescent="0.2">
      <c r="A301" s="303"/>
      <c r="B301" s="304"/>
      <c r="C301" s="597"/>
      <c r="D301" s="306"/>
      <c r="E301" s="307" t="s">
        <v>459</v>
      </c>
      <c r="F301" s="347"/>
      <c r="G301" s="178"/>
      <c r="H301" s="179"/>
      <c r="I301" s="180"/>
      <c r="J301" s="180"/>
      <c r="K301" s="311"/>
    </row>
    <row r="302" spans="1:11" s="313" customFormat="1" ht="12.75" customHeight="1" x14ac:dyDescent="0.2">
      <c r="A302" s="303"/>
      <c r="B302" s="304"/>
      <c r="C302" s="597"/>
      <c r="D302" s="306"/>
      <c r="E302" s="307" t="s">
        <v>968</v>
      </c>
      <c r="F302" s="347"/>
      <c r="G302" s="178"/>
      <c r="H302" s="179"/>
      <c r="I302" s="180"/>
      <c r="J302" s="180"/>
      <c r="K302" s="311"/>
    </row>
    <row r="303" spans="1:11" s="313" customFormat="1" ht="12.75" customHeight="1" x14ac:dyDescent="0.2">
      <c r="A303" s="303"/>
      <c r="B303" s="304"/>
      <c r="C303" s="597"/>
      <c r="D303" s="306"/>
      <c r="E303" s="307" t="s">
        <v>969</v>
      </c>
      <c r="F303" s="347"/>
      <c r="G303" s="178"/>
      <c r="H303" s="179"/>
      <c r="I303" s="180"/>
      <c r="J303" s="180"/>
      <c r="K303" s="311"/>
    </row>
    <row r="304" spans="1:11" s="313" customFormat="1" ht="12.75" customHeight="1" x14ac:dyDescent="0.2">
      <c r="A304" s="303"/>
      <c r="B304" s="304"/>
      <c r="C304" s="597"/>
      <c r="D304" s="306"/>
      <c r="E304" s="307" t="s">
        <v>462</v>
      </c>
      <c r="F304" s="347"/>
      <c r="G304" s="178"/>
      <c r="H304" s="179"/>
      <c r="I304" s="180"/>
      <c r="J304" s="180"/>
      <c r="K304" s="311"/>
    </row>
    <row r="305" spans="1:11" s="313" customFormat="1" ht="12.75" customHeight="1" x14ac:dyDescent="0.2">
      <c r="A305" s="303"/>
      <c r="B305" s="304"/>
      <c r="C305" s="597"/>
      <c r="D305" s="306"/>
      <c r="E305" s="307" t="s">
        <v>463</v>
      </c>
      <c r="F305" s="347"/>
      <c r="G305" s="178"/>
      <c r="H305" s="179"/>
      <c r="I305" s="180"/>
      <c r="J305" s="180"/>
      <c r="K305" s="311"/>
    </row>
    <row r="306" spans="1:11" s="313" customFormat="1" ht="12.75" customHeight="1" x14ac:dyDescent="0.2">
      <c r="A306" s="303"/>
      <c r="B306" s="304"/>
      <c r="C306" s="597"/>
      <c r="D306" s="306"/>
      <c r="E306" s="307" t="s">
        <v>970</v>
      </c>
      <c r="F306" s="347"/>
      <c r="G306" s="178"/>
      <c r="H306" s="179"/>
      <c r="I306" s="180"/>
      <c r="J306" s="180"/>
      <c r="K306" s="311"/>
    </row>
    <row r="307" spans="1:11" s="313" customFormat="1" ht="12.75" customHeight="1" x14ac:dyDescent="0.2">
      <c r="A307" s="303"/>
      <c r="B307" s="304"/>
      <c r="C307" s="597"/>
      <c r="D307" s="306"/>
      <c r="E307" s="307" t="s">
        <v>465</v>
      </c>
      <c r="F307" s="347"/>
      <c r="G307" s="178"/>
      <c r="H307" s="179"/>
      <c r="I307" s="180"/>
      <c r="J307" s="180"/>
      <c r="K307" s="311"/>
    </row>
    <row r="308" spans="1:11" s="313" customFormat="1" ht="12.75" customHeight="1" x14ac:dyDescent="0.2">
      <c r="A308" s="303"/>
      <c r="B308" s="304"/>
      <c r="C308" s="597"/>
      <c r="D308" s="306"/>
      <c r="E308" s="307" t="s">
        <v>971</v>
      </c>
      <c r="F308" s="347"/>
      <c r="G308" s="178"/>
      <c r="H308" s="179"/>
      <c r="I308" s="180"/>
      <c r="J308" s="180"/>
      <c r="K308" s="311"/>
    </row>
    <row r="309" spans="1:11" s="313" customFormat="1" ht="12.75" customHeight="1" x14ac:dyDescent="0.2">
      <c r="A309" s="303"/>
      <c r="B309" s="304"/>
      <c r="C309" s="597"/>
      <c r="D309" s="306"/>
      <c r="E309" s="307" t="s">
        <v>467</v>
      </c>
      <c r="F309" s="347"/>
      <c r="G309" s="178"/>
      <c r="H309" s="179"/>
      <c r="I309" s="180"/>
      <c r="J309" s="180"/>
      <c r="K309" s="311"/>
    </row>
    <row r="310" spans="1:11" s="313" customFormat="1" ht="12.75" customHeight="1" x14ac:dyDescent="0.2">
      <c r="A310" s="303"/>
      <c r="B310" s="304"/>
      <c r="C310" s="597"/>
      <c r="D310" s="306"/>
      <c r="E310" s="307" t="s">
        <v>972</v>
      </c>
      <c r="F310" s="347"/>
      <c r="G310" s="178"/>
      <c r="H310" s="179"/>
      <c r="I310" s="180"/>
      <c r="J310" s="180"/>
      <c r="K310" s="311"/>
    </row>
    <row r="311" spans="1:11" s="313" customFormat="1" ht="12.75" customHeight="1" x14ac:dyDescent="0.2">
      <c r="A311" s="303"/>
      <c r="B311" s="304"/>
      <c r="C311" s="597"/>
      <c r="D311" s="306"/>
      <c r="E311" s="307" t="s">
        <v>469</v>
      </c>
      <c r="F311" s="347"/>
      <c r="G311" s="178"/>
      <c r="H311" s="179"/>
      <c r="I311" s="180"/>
      <c r="J311" s="180"/>
      <c r="K311" s="311"/>
    </row>
    <row r="312" spans="1:11" s="313" customFormat="1" ht="12.75" customHeight="1" x14ac:dyDescent="0.2">
      <c r="A312" s="303"/>
      <c r="B312" s="304"/>
      <c r="C312" s="597"/>
      <c r="D312" s="306"/>
      <c r="E312" s="307" t="s">
        <v>973</v>
      </c>
      <c r="F312" s="347"/>
      <c r="G312" s="178"/>
      <c r="H312" s="179"/>
      <c r="I312" s="180"/>
      <c r="J312" s="180"/>
      <c r="K312" s="311"/>
    </row>
    <row r="313" spans="1:11" s="313" customFormat="1" ht="12.75" customHeight="1" x14ac:dyDescent="0.2">
      <c r="A313" s="303"/>
      <c r="B313" s="304"/>
      <c r="C313" s="597"/>
      <c r="D313" s="306"/>
      <c r="E313" s="307" t="s">
        <v>974</v>
      </c>
      <c r="F313" s="347"/>
      <c r="G313" s="178"/>
      <c r="H313" s="179"/>
      <c r="I313" s="180"/>
      <c r="J313" s="180"/>
      <c r="K313" s="311"/>
    </row>
    <row r="314" spans="1:11" s="313" customFormat="1" ht="12.75" customHeight="1" x14ac:dyDescent="0.2">
      <c r="A314" s="303"/>
      <c r="B314" s="304"/>
      <c r="C314" s="597"/>
      <c r="D314" s="306"/>
      <c r="E314" s="307" t="s">
        <v>975</v>
      </c>
      <c r="F314" s="347"/>
      <c r="G314" s="178"/>
      <c r="H314" s="179"/>
      <c r="I314" s="180"/>
      <c r="J314" s="180"/>
      <c r="K314" s="311"/>
    </row>
    <row r="315" spans="1:11" s="313" customFormat="1" ht="12.75" customHeight="1" x14ac:dyDescent="0.2">
      <c r="A315" s="303"/>
      <c r="B315" s="304"/>
      <c r="C315" s="597"/>
      <c r="D315" s="306"/>
      <c r="E315" s="307" t="s">
        <v>473</v>
      </c>
      <c r="F315" s="347"/>
      <c r="G315" s="178"/>
      <c r="H315" s="179"/>
      <c r="I315" s="180"/>
      <c r="J315" s="180"/>
      <c r="K315" s="311"/>
    </row>
    <row r="316" spans="1:11" s="313" customFormat="1" ht="12.75" customHeight="1" x14ac:dyDescent="0.2">
      <c r="A316" s="303"/>
      <c r="B316" s="304"/>
      <c r="C316" s="597"/>
      <c r="D316" s="306"/>
      <c r="E316" s="307" t="s">
        <v>976</v>
      </c>
      <c r="F316" s="347"/>
      <c r="G316" s="178"/>
      <c r="H316" s="179"/>
      <c r="I316" s="180"/>
      <c r="J316" s="180"/>
      <c r="K316" s="311"/>
    </row>
    <row r="317" spans="1:11" s="313" customFormat="1" ht="12.75" customHeight="1" x14ac:dyDescent="0.2">
      <c r="A317" s="303"/>
      <c r="B317" s="304"/>
      <c r="C317" s="597"/>
      <c r="D317" s="306"/>
      <c r="E317" s="307" t="s">
        <v>977</v>
      </c>
      <c r="F317" s="347"/>
      <c r="G317" s="178"/>
      <c r="H317" s="179"/>
      <c r="I317" s="180"/>
      <c r="J317" s="180"/>
      <c r="K317" s="311"/>
    </row>
    <row r="318" spans="1:11" s="313" customFormat="1" ht="12.75" customHeight="1" x14ac:dyDescent="0.2">
      <c r="A318" s="303"/>
      <c r="B318" s="304"/>
      <c r="C318" s="597"/>
      <c r="D318" s="306"/>
      <c r="E318" s="307" t="s">
        <v>978</v>
      </c>
      <c r="F318" s="347"/>
      <c r="G318" s="178"/>
      <c r="H318" s="179"/>
      <c r="I318" s="180"/>
      <c r="J318" s="180"/>
      <c r="K318" s="311"/>
    </row>
    <row r="319" spans="1:11" s="313" customFormat="1" ht="12.75" customHeight="1" x14ac:dyDescent="0.2">
      <c r="A319" s="303"/>
      <c r="B319" s="304"/>
      <c r="C319" s="597"/>
      <c r="D319" s="306"/>
      <c r="E319" s="307" t="s">
        <v>477</v>
      </c>
      <c r="F319" s="347"/>
      <c r="G319" s="178"/>
      <c r="H319" s="179"/>
      <c r="I319" s="180"/>
      <c r="J319" s="180"/>
      <c r="K319" s="311"/>
    </row>
    <row r="320" spans="1:11" s="313" customFormat="1" ht="12.75" customHeight="1" x14ac:dyDescent="0.2">
      <c r="A320" s="303"/>
      <c r="B320" s="304"/>
      <c r="C320" s="597"/>
      <c r="D320" s="306"/>
      <c r="E320" s="307" t="s">
        <v>478</v>
      </c>
      <c r="F320" s="347"/>
      <c r="G320" s="178"/>
      <c r="H320" s="179"/>
      <c r="I320" s="180"/>
      <c r="J320" s="180"/>
      <c r="K320" s="311"/>
    </row>
    <row r="321" spans="1:11" s="313" customFormat="1" ht="12.75" customHeight="1" x14ac:dyDescent="0.2">
      <c r="A321" s="303"/>
      <c r="B321" s="304"/>
      <c r="C321" s="597"/>
      <c r="D321" s="306"/>
      <c r="E321" s="307" t="s">
        <v>979</v>
      </c>
      <c r="F321" s="347"/>
      <c r="G321" s="178"/>
      <c r="H321" s="179"/>
      <c r="I321" s="180"/>
      <c r="J321" s="180"/>
      <c r="K321" s="311"/>
    </row>
    <row r="322" spans="1:11" s="313" customFormat="1" ht="12.75" customHeight="1" x14ac:dyDescent="0.2">
      <c r="A322" s="303"/>
      <c r="B322" s="304"/>
      <c r="C322" s="597"/>
      <c r="D322" s="306"/>
      <c r="E322" s="307" t="s">
        <v>480</v>
      </c>
      <c r="F322" s="347"/>
      <c r="G322" s="178"/>
      <c r="H322" s="179"/>
      <c r="I322" s="180"/>
      <c r="J322" s="180"/>
      <c r="K322" s="311"/>
    </row>
    <row r="323" spans="1:11" s="313" customFormat="1" ht="12.75" customHeight="1" x14ac:dyDescent="0.2">
      <c r="A323" s="303"/>
      <c r="B323" s="304"/>
      <c r="C323" s="597"/>
      <c r="D323" s="306"/>
      <c r="E323" s="307" t="s">
        <v>481</v>
      </c>
      <c r="F323" s="347"/>
      <c r="G323" s="178"/>
      <c r="H323" s="179"/>
      <c r="I323" s="180"/>
      <c r="J323" s="180"/>
      <c r="K323" s="311"/>
    </row>
    <row r="324" spans="1:11" s="313" customFormat="1" ht="12.75" customHeight="1" x14ac:dyDescent="0.2">
      <c r="A324" s="303"/>
      <c r="B324" s="304"/>
      <c r="C324" s="597"/>
      <c r="D324" s="306"/>
      <c r="E324" s="307" t="s">
        <v>980</v>
      </c>
      <c r="F324" s="347"/>
      <c r="G324" s="178"/>
      <c r="H324" s="179"/>
      <c r="I324" s="180"/>
      <c r="J324" s="180"/>
      <c r="K324" s="311"/>
    </row>
    <row r="325" spans="1:11" s="313" customFormat="1" ht="12.75" customHeight="1" x14ac:dyDescent="0.2">
      <c r="A325" s="303"/>
      <c r="B325" s="304"/>
      <c r="C325" s="597"/>
      <c r="D325" s="306"/>
      <c r="E325" s="307" t="s">
        <v>483</v>
      </c>
      <c r="F325" s="347"/>
      <c r="G325" s="178"/>
      <c r="H325" s="179"/>
      <c r="I325" s="180"/>
      <c r="J325" s="180"/>
      <c r="K325" s="311"/>
    </row>
    <row r="326" spans="1:11" s="313" customFormat="1" ht="12.75" customHeight="1" x14ac:dyDescent="0.2">
      <c r="A326" s="303"/>
      <c r="B326" s="304"/>
      <c r="C326" s="597"/>
      <c r="D326" s="306"/>
      <c r="E326" s="307" t="s">
        <v>981</v>
      </c>
      <c r="F326" s="347"/>
      <c r="G326" s="178"/>
      <c r="H326" s="179"/>
      <c r="I326" s="180"/>
      <c r="J326" s="180"/>
      <c r="K326" s="311"/>
    </row>
    <row r="327" spans="1:11" s="313" customFormat="1" ht="12.75" customHeight="1" x14ac:dyDescent="0.2">
      <c r="A327" s="303"/>
      <c r="B327" s="304"/>
      <c r="C327" s="597"/>
      <c r="D327" s="306"/>
      <c r="E327" s="307" t="s">
        <v>982</v>
      </c>
      <c r="F327" s="347"/>
      <c r="G327" s="178"/>
      <c r="H327" s="179"/>
      <c r="I327" s="180"/>
      <c r="J327" s="180"/>
      <c r="K327" s="311"/>
    </row>
    <row r="328" spans="1:11" s="313" customFormat="1" ht="12.75" customHeight="1" x14ac:dyDescent="0.2">
      <c r="A328" s="303"/>
      <c r="B328" s="304"/>
      <c r="C328" s="597"/>
      <c r="D328" s="306"/>
      <c r="E328" s="307" t="s">
        <v>486</v>
      </c>
      <c r="F328" s="347"/>
      <c r="G328" s="178"/>
      <c r="H328" s="179"/>
      <c r="I328" s="180"/>
      <c r="J328" s="180"/>
      <c r="K328" s="311"/>
    </row>
    <row r="329" spans="1:11" s="313" customFormat="1" ht="12.75" customHeight="1" x14ac:dyDescent="0.2">
      <c r="A329" s="303"/>
      <c r="B329" s="304"/>
      <c r="C329" s="597"/>
      <c r="D329" s="306"/>
      <c r="E329" s="307" t="s">
        <v>983</v>
      </c>
      <c r="F329" s="347"/>
      <c r="G329" s="178"/>
      <c r="H329" s="179"/>
      <c r="I329" s="180"/>
      <c r="J329" s="180"/>
      <c r="K329" s="311"/>
    </row>
    <row r="330" spans="1:11" s="313" customFormat="1" ht="12.75" customHeight="1" x14ac:dyDescent="0.2">
      <c r="A330" s="303"/>
      <c r="B330" s="304"/>
      <c r="C330" s="597"/>
      <c r="D330" s="306"/>
      <c r="E330" s="307" t="s">
        <v>984</v>
      </c>
      <c r="F330" s="347"/>
      <c r="G330" s="178"/>
      <c r="H330" s="179"/>
      <c r="I330" s="180"/>
      <c r="J330" s="180"/>
      <c r="K330" s="311"/>
    </row>
    <row r="331" spans="1:11" s="313" customFormat="1" ht="12.75" customHeight="1" x14ac:dyDescent="0.2">
      <c r="A331" s="303"/>
      <c r="B331" s="304"/>
      <c r="C331" s="597"/>
      <c r="D331" s="306"/>
      <c r="E331" s="307" t="s">
        <v>489</v>
      </c>
      <c r="F331" s="347"/>
      <c r="G331" s="178"/>
      <c r="H331" s="179"/>
      <c r="I331" s="180"/>
      <c r="J331" s="180"/>
      <c r="K331" s="311"/>
    </row>
    <row r="332" spans="1:11" s="313" customFormat="1" ht="12.75" customHeight="1" x14ac:dyDescent="0.2">
      <c r="A332" s="303"/>
      <c r="B332" s="304"/>
      <c r="C332" s="597"/>
      <c r="D332" s="306"/>
      <c r="E332" s="307" t="s">
        <v>985</v>
      </c>
      <c r="F332" s="347"/>
      <c r="G332" s="178"/>
      <c r="H332" s="179"/>
      <c r="I332" s="180"/>
      <c r="J332" s="180"/>
      <c r="K332" s="311"/>
    </row>
    <row r="333" spans="1:11" s="313" customFormat="1" ht="12.75" customHeight="1" x14ac:dyDescent="0.2">
      <c r="A333" s="303"/>
      <c r="B333" s="304"/>
      <c r="C333" s="597"/>
      <c r="D333" s="306"/>
      <c r="E333" s="307" t="s">
        <v>491</v>
      </c>
      <c r="F333" s="347"/>
      <c r="G333" s="178"/>
      <c r="H333" s="179"/>
      <c r="I333" s="180"/>
      <c r="J333" s="180"/>
      <c r="K333" s="311"/>
    </row>
    <row r="334" spans="1:11" s="313" customFormat="1" ht="12.75" customHeight="1" x14ac:dyDescent="0.2">
      <c r="A334" s="303"/>
      <c r="B334" s="304"/>
      <c r="C334" s="597"/>
      <c r="D334" s="306"/>
      <c r="E334" s="307" t="s">
        <v>492</v>
      </c>
      <c r="F334" s="347"/>
      <c r="G334" s="178"/>
      <c r="H334" s="179"/>
      <c r="I334" s="180"/>
      <c r="J334" s="180"/>
      <c r="K334" s="311"/>
    </row>
    <row r="335" spans="1:11" s="313" customFormat="1" ht="12.75" customHeight="1" x14ac:dyDescent="0.2">
      <c r="A335" s="303"/>
      <c r="B335" s="304"/>
      <c r="C335" s="597"/>
      <c r="D335" s="306"/>
      <c r="E335" s="307" t="s">
        <v>986</v>
      </c>
      <c r="F335" s="347"/>
      <c r="G335" s="178"/>
      <c r="H335" s="179"/>
      <c r="I335" s="180"/>
      <c r="J335" s="180"/>
      <c r="K335" s="311"/>
    </row>
    <row r="336" spans="1:11" s="313" customFormat="1" ht="12.75" customHeight="1" x14ac:dyDescent="0.2">
      <c r="A336" s="303"/>
      <c r="B336" s="304"/>
      <c r="C336" s="597"/>
      <c r="D336" s="306"/>
      <c r="E336" s="307" t="s">
        <v>987</v>
      </c>
      <c r="F336" s="347"/>
      <c r="G336" s="178"/>
      <c r="H336" s="179"/>
      <c r="I336" s="180"/>
      <c r="J336" s="180"/>
      <c r="K336" s="311"/>
    </row>
    <row r="337" spans="1:11" s="313" customFormat="1" ht="12.75" customHeight="1" x14ac:dyDescent="0.2">
      <c r="A337" s="303"/>
      <c r="B337" s="304"/>
      <c r="C337" s="597"/>
      <c r="D337" s="306"/>
      <c r="E337" s="307" t="s">
        <v>495</v>
      </c>
      <c r="F337" s="347"/>
      <c r="G337" s="178"/>
      <c r="H337" s="179"/>
      <c r="I337" s="180"/>
      <c r="J337" s="180"/>
      <c r="K337" s="311"/>
    </row>
    <row r="338" spans="1:11" s="313" customFormat="1" ht="12.75" customHeight="1" x14ac:dyDescent="0.2">
      <c r="A338" s="303"/>
      <c r="B338" s="304"/>
      <c r="C338" s="597"/>
      <c r="D338" s="306"/>
      <c r="E338" s="307" t="s">
        <v>496</v>
      </c>
      <c r="F338" s="347"/>
      <c r="G338" s="178"/>
      <c r="H338" s="179"/>
      <c r="I338" s="180"/>
      <c r="J338" s="180"/>
      <c r="K338" s="311"/>
    </row>
    <row r="339" spans="1:11" s="313" customFormat="1" ht="12.75" customHeight="1" x14ac:dyDescent="0.2">
      <c r="A339" s="303"/>
      <c r="B339" s="304"/>
      <c r="C339" s="597"/>
      <c r="D339" s="306"/>
      <c r="E339" s="307" t="s">
        <v>988</v>
      </c>
      <c r="F339" s="347"/>
      <c r="G339" s="178"/>
      <c r="H339" s="179"/>
      <c r="I339" s="180"/>
      <c r="J339" s="180"/>
      <c r="K339" s="311"/>
    </row>
    <row r="340" spans="1:11" s="313" customFormat="1" ht="12.75" customHeight="1" x14ac:dyDescent="0.2">
      <c r="A340" s="303"/>
      <c r="B340" s="304"/>
      <c r="C340" s="597"/>
      <c r="D340" s="306"/>
      <c r="E340" s="307" t="s">
        <v>498</v>
      </c>
      <c r="F340" s="347"/>
      <c r="G340" s="178"/>
      <c r="H340" s="179"/>
      <c r="I340" s="180"/>
      <c r="J340" s="180"/>
      <c r="K340" s="311"/>
    </row>
    <row r="341" spans="1:11" s="313" customFormat="1" ht="12.75" customHeight="1" x14ac:dyDescent="0.2">
      <c r="A341" s="303"/>
      <c r="B341" s="304"/>
      <c r="C341" s="597"/>
      <c r="D341" s="306"/>
      <c r="E341" s="307" t="s">
        <v>989</v>
      </c>
      <c r="F341" s="347"/>
      <c r="G341" s="178"/>
      <c r="H341" s="179"/>
      <c r="I341" s="180"/>
      <c r="J341" s="180"/>
      <c r="K341" s="311"/>
    </row>
    <row r="342" spans="1:11" s="313" customFormat="1" ht="12.75" customHeight="1" x14ac:dyDescent="0.2">
      <c r="A342" s="303"/>
      <c r="B342" s="304"/>
      <c r="C342" s="597"/>
      <c r="D342" s="306"/>
      <c r="E342" s="307" t="s">
        <v>990</v>
      </c>
      <c r="F342" s="347"/>
      <c r="G342" s="178"/>
      <c r="H342" s="179"/>
      <c r="I342" s="180"/>
      <c r="J342" s="180"/>
      <c r="K342" s="311"/>
    </row>
    <row r="343" spans="1:11" s="313" customFormat="1" ht="12.75" customHeight="1" x14ac:dyDescent="0.2">
      <c r="A343" s="303"/>
      <c r="B343" s="304"/>
      <c r="C343" s="597"/>
      <c r="D343" s="306"/>
      <c r="E343" s="307" t="s">
        <v>501</v>
      </c>
      <c r="F343" s="347"/>
      <c r="G343" s="178"/>
      <c r="H343" s="179"/>
      <c r="I343" s="180"/>
      <c r="J343" s="180"/>
      <c r="K343" s="311"/>
    </row>
    <row r="344" spans="1:11" s="313" customFormat="1" ht="12.75" customHeight="1" x14ac:dyDescent="0.2">
      <c r="A344" s="303"/>
      <c r="B344" s="304"/>
      <c r="C344" s="597"/>
      <c r="D344" s="306"/>
      <c r="E344" s="307" t="s">
        <v>502</v>
      </c>
      <c r="F344" s="347"/>
      <c r="G344" s="178"/>
      <c r="H344" s="179"/>
      <c r="I344" s="180"/>
      <c r="J344" s="180"/>
      <c r="K344" s="311"/>
    </row>
    <row r="345" spans="1:11" s="313" customFormat="1" ht="12.75" customHeight="1" x14ac:dyDescent="0.2">
      <c r="A345" s="303"/>
      <c r="B345" s="304"/>
      <c r="C345" s="597"/>
      <c r="D345" s="306"/>
      <c r="E345" s="307" t="s">
        <v>503</v>
      </c>
      <c r="F345" s="347"/>
      <c r="G345" s="178"/>
      <c r="H345" s="179"/>
      <c r="I345" s="180"/>
      <c r="J345" s="180"/>
      <c r="K345" s="311"/>
    </row>
    <row r="346" spans="1:11" s="313" customFormat="1" ht="12.75" customHeight="1" x14ac:dyDescent="0.2">
      <c r="A346" s="303"/>
      <c r="B346" s="304"/>
      <c r="C346" s="597"/>
      <c r="D346" s="306"/>
      <c r="E346" s="307" t="s">
        <v>504</v>
      </c>
      <c r="F346" s="347"/>
      <c r="G346" s="178"/>
      <c r="H346" s="179"/>
      <c r="I346" s="180"/>
      <c r="J346" s="180"/>
      <c r="K346" s="311"/>
    </row>
    <row r="347" spans="1:11" s="313" customFormat="1" ht="12.75" customHeight="1" x14ac:dyDescent="0.2">
      <c r="A347" s="303"/>
      <c r="B347" s="304"/>
      <c r="C347" s="597"/>
      <c r="D347" s="306"/>
      <c r="E347" s="307" t="s">
        <v>505</v>
      </c>
      <c r="F347" s="347"/>
      <c r="G347" s="178"/>
      <c r="H347" s="179"/>
      <c r="I347" s="180"/>
      <c r="J347" s="180"/>
      <c r="K347" s="311"/>
    </row>
    <row r="348" spans="1:11" s="313" customFormat="1" ht="12.75" customHeight="1" x14ac:dyDescent="0.2">
      <c r="A348" s="303"/>
      <c r="B348" s="304"/>
      <c r="C348" s="597"/>
      <c r="D348" s="306"/>
      <c r="E348" s="307" t="s">
        <v>991</v>
      </c>
      <c r="F348" s="347"/>
      <c r="G348" s="178"/>
      <c r="H348" s="179"/>
      <c r="I348" s="180"/>
      <c r="J348" s="180"/>
      <c r="K348" s="311"/>
    </row>
    <row r="349" spans="1:11" s="313" customFormat="1" ht="12.75" customHeight="1" x14ac:dyDescent="0.2">
      <c r="A349" s="303"/>
      <c r="B349" s="304"/>
      <c r="C349" s="597"/>
      <c r="D349" s="306"/>
      <c r="E349" s="307" t="s">
        <v>507</v>
      </c>
      <c r="F349" s="347"/>
      <c r="G349" s="178"/>
      <c r="H349" s="179"/>
      <c r="I349" s="180"/>
      <c r="J349" s="180"/>
      <c r="K349" s="311"/>
    </row>
    <row r="350" spans="1:11" s="313" customFormat="1" ht="12.75" customHeight="1" x14ac:dyDescent="0.2">
      <c r="A350" s="303"/>
      <c r="B350" s="304"/>
      <c r="C350" s="597"/>
      <c r="D350" s="306"/>
      <c r="E350" s="307" t="s">
        <v>508</v>
      </c>
      <c r="F350" s="347"/>
      <c r="G350" s="178"/>
      <c r="H350" s="179"/>
      <c r="I350" s="180"/>
      <c r="J350" s="180"/>
      <c r="K350" s="311"/>
    </row>
    <row r="351" spans="1:11" s="313" customFormat="1" ht="12.75" customHeight="1" x14ac:dyDescent="0.2">
      <c r="A351" s="303"/>
      <c r="B351" s="304"/>
      <c r="C351" s="597"/>
      <c r="D351" s="306"/>
      <c r="E351" s="307" t="s">
        <v>509</v>
      </c>
      <c r="F351" s="347"/>
      <c r="G351" s="178"/>
      <c r="H351" s="179"/>
      <c r="I351" s="180"/>
      <c r="J351" s="180"/>
      <c r="K351" s="311"/>
    </row>
    <row r="352" spans="1:11" s="313" customFormat="1" ht="12.75" customHeight="1" x14ac:dyDescent="0.2">
      <c r="A352" s="303"/>
      <c r="B352" s="304"/>
      <c r="C352" s="597"/>
      <c r="D352" s="306"/>
      <c r="E352" s="307" t="s">
        <v>510</v>
      </c>
      <c r="F352" s="347"/>
      <c r="G352" s="178"/>
      <c r="H352" s="179"/>
      <c r="I352" s="180"/>
      <c r="J352" s="180"/>
      <c r="K352" s="311"/>
    </row>
    <row r="353" spans="1:11" s="313" customFormat="1" ht="12.75" customHeight="1" x14ac:dyDescent="0.2">
      <c r="A353" s="303"/>
      <c r="B353" s="304"/>
      <c r="C353" s="597"/>
      <c r="D353" s="306"/>
      <c r="E353" s="307" t="s">
        <v>992</v>
      </c>
      <c r="F353" s="347"/>
      <c r="G353" s="178"/>
      <c r="H353" s="179"/>
      <c r="I353" s="180"/>
      <c r="J353" s="180"/>
      <c r="K353" s="311"/>
    </row>
    <row r="354" spans="1:11" s="313" customFormat="1" ht="12.75" customHeight="1" x14ac:dyDescent="0.2">
      <c r="A354" s="303"/>
      <c r="B354" s="304"/>
      <c r="C354" s="597"/>
      <c r="D354" s="306"/>
      <c r="E354" s="307" t="s">
        <v>993</v>
      </c>
      <c r="F354" s="347"/>
      <c r="G354" s="178"/>
      <c r="H354" s="179"/>
      <c r="I354" s="180"/>
      <c r="J354" s="180"/>
      <c r="K354" s="311"/>
    </row>
    <row r="355" spans="1:11" s="313" customFormat="1" ht="12.75" customHeight="1" x14ac:dyDescent="0.2">
      <c r="A355" s="303"/>
      <c r="B355" s="304"/>
      <c r="C355" s="597"/>
      <c r="D355" s="306"/>
      <c r="E355" s="307" t="s">
        <v>994</v>
      </c>
      <c r="F355" s="347"/>
      <c r="G355" s="178"/>
      <c r="H355" s="179"/>
      <c r="I355" s="180"/>
      <c r="J355" s="180"/>
      <c r="K355" s="311"/>
    </row>
    <row r="356" spans="1:11" s="313" customFormat="1" ht="12.75" customHeight="1" x14ac:dyDescent="0.2">
      <c r="A356" s="303"/>
      <c r="B356" s="304"/>
      <c r="C356" s="597"/>
      <c r="D356" s="306"/>
      <c r="E356" s="307" t="s">
        <v>514</v>
      </c>
      <c r="F356" s="347"/>
      <c r="G356" s="178"/>
      <c r="H356" s="179"/>
      <c r="I356" s="180"/>
      <c r="J356" s="180"/>
      <c r="K356" s="311"/>
    </row>
    <row r="357" spans="1:11" s="313" customFormat="1" ht="12.75" customHeight="1" x14ac:dyDescent="0.2">
      <c r="A357" s="303"/>
      <c r="B357" s="304"/>
      <c r="C357" s="597"/>
      <c r="D357" s="306"/>
      <c r="E357" s="307" t="s">
        <v>516</v>
      </c>
      <c r="F357" s="347"/>
      <c r="G357" s="178"/>
      <c r="H357" s="179"/>
      <c r="I357" s="180"/>
      <c r="J357" s="180"/>
      <c r="K357" s="311"/>
    </row>
    <row r="358" spans="1:11" s="313" customFormat="1" ht="12.75" customHeight="1" x14ac:dyDescent="0.2">
      <c r="A358" s="303"/>
      <c r="B358" s="304"/>
      <c r="C358" s="597"/>
      <c r="D358" s="306"/>
      <c r="E358" s="307" t="s">
        <v>516</v>
      </c>
      <c r="F358" s="347"/>
      <c r="G358" s="178"/>
      <c r="H358" s="179"/>
      <c r="I358" s="180"/>
      <c r="J358" s="180"/>
      <c r="K358" s="311"/>
    </row>
    <row r="359" spans="1:11" s="313" customFormat="1" ht="12.75" customHeight="1" x14ac:dyDescent="0.2">
      <c r="A359" s="303"/>
      <c r="B359" s="304"/>
      <c r="C359" s="597"/>
      <c r="D359" s="306"/>
      <c r="E359" s="307" t="s">
        <v>995</v>
      </c>
      <c r="F359" s="347"/>
      <c r="G359" s="178"/>
      <c r="H359" s="179"/>
      <c r="I359" s="180"/>
      <c r="J359" s="180"/>
      <c r="K359" s="311"/>
    </row>
    <row r="360" spans="1:11" s="313" customFormat="1" ht="12.75" customHeight="1" x14ac:dyDescent="0.2">
      <c r="A360" s="303"/>
      <c r="B360" s="304"/>
      <c r="C360" s="597"/>
      <c r="D360" s="306"/>
      <c r="E360" s="307" t="s">
        <v>996</v>
      </c>
      <c r="F360" s="347"/>
      <c r="G360" s="178"/>
      <c r="H360" s="179"/>
      <c r="I360" s="180"/>
      <c r="J360" s="180"/>
      <c r="K360" s="311"/>
    </row>
    <row r="361" spans="1:11" s="313" customFormat="1" ht="12.75" customHeight="1" x14ac:dyDescent="0.2">
      <c r="A361" s="303"/>
      <c r="B361" s="304"/>
      <c r="C361" s="597"/>
      <c r="D361" s="306"/>
      <c r="E361" s="307" t="s">
        <v>997</v>
      </c>
      <c r="F361" s="347"/>
      <c r="G361" s="178"/>
      <c r="H361" s="179"/>
      <c r="I361" s="180"/>
      <c r="J361" s="180"/>
      <c r="K361" s="311"/>
    </row>
    <row r="362" spans="1:11" s="313" customFormat="1" ht="12.75" customHeight="1" x14ac:dyDescent="0.2">
      <c r="A362" s="303"/>
      <c r="B362" s="304"/>
      <c r="C362" s="597"/>
      <c r="D362" s="306"/>
      <c r="E362" s="307" t="s">
        <v>520</v>
      </c>
      <c r="F362" s="347"/>
      <c r="G362" s="178"/>
      <c r="H362" s="179"/>
      <c r="I362" s="180"/>
      <c r="J362" s="180"/>
      <c r="K362" s="311"/>
    </row>
    <row r="363" spans="1:11" s="313" customFormat="1" ht="12.75" customHeight="1" x14ac:dyDescent="0.2">
      <c r="A363" s="303"/>
      <c r="B363" s="304"/>
      <c r="C363" s="597"/>
      <c r="D363" s="306"/>
      <c r="E363" s="307" t="s">
        <v>998</v>
      </c>
      <c r="F363" s="347"/>
      <c r="G363" s="178"/>
      <c r="H363" s="179"/>
      <c r="I363" s="180"/>
      <c r="J363" s="180"/>
      <c r="K363" s="311"/>
    </row>
    <row r="364" spans="1:11" s="313" customFormat="1" ht="12.75" customHeight="1" x14ac:dyDescent="0.2">
      <c r="A364" s="303"/>
      <c r="B364" s="304"/>
      <c r="C364" s="597"/>
      <c r="D364" s="306"/>
      <c r="E364" s="307" t="s">
        <v>999</v>
      </c>
      <c r="F364" s="347"/>
      <c r="G364" s="178"/>
      <c r="H364" s="179"/>
      <c r="I364" s="180"/>
      <c r="J364" s="180"/>
      <c r="K364" s="311"/>
    </row>
    <row r="365" spans="1:11" s="313" customFormat="1" ht="12.75" customHeight="1" x14ac:dyDescent="0.2">
      <c r="A365" s="303"/>
      <c r="B365" s="304"/>
      <c r="C365" s="597"/>
      <c r="D365" s="306"/>
      <c r="E365" s="307" t="s">
        <v>523</v>
      </c>
      <c r="F365" s="347"/>
      <c r="G365" s="178"/>
      <c r="H365" s="179"/>
      <c r="I365" s="180"/>
      <c r="J365" s="180"/>
      <c r="K365" s="311"/>
    </row>
    <row r="366" spans="1:11" s="313" customFormat="1" ht="12.75" customHeight="1" x14ac:dyDescent="0.2">
      <c r="A366" s="303"/>
      <c r="B366" s="304"/>
      <c r="C366" s="597"/>
      <c r="D366" s="306"/>
      <c r="E366" s="307" t="s">
        <v>1000</v>
      </c>
      <c r="F366" s="347"/>
      <c r="G366" s="178"/>
      <c r="H366" s="179"/>
      <c r="I366" s="180"/>
      <c r="J366" s="180"/>
      <c r="K366" s="311"/>
    </row>
    <row r="367" spans="1:11" s="313" customFormat="1" ht="12.75" customHeight="1" x14ac:dyDescent="0.2">
      <c r="A367" s="303"/>
      <c r="B367" s="304"/>
      <c r="C367" s="597"/>
      <c r="D367" s="306"/>
      <c r="E367" s="307" t="s">
        <v>1001</v>
      </c>
      <c r="F367" s="347"/>
      <c r="G367" s="178"/>
      <c r="H367" s="179"/>
      <c r="I367" s="180"/>
      <c r="J367" s="180"/>
      <c r="K367" s="311"/>
    </row>
    <row r="368" spans="1:11" s="313" customFormat="1" ht="12.75" customHeight="1" x14ac:dyDescent="0.2">
      <c r="A368" s="303"/>
      <c r="B368" s="304"/>
      <c r="C368" s="597"/>
      <c r="D368" s="306"/>
      <c r="E368" s="307" t="s">
        <v>1002</v>
      </c>
      <c r="F368" s="347"/>
      <c r="G368" s="178"/>
      <c r="H368" s="179"/>
      <c r="I368" s="180"/>
      <c r="J368" s="180"/>
      <c r="K368" s="311"/>
    </row>
    <row r="369" spans="1:11" s="313" customFormat="1" ht="12.75" customHeight="1" x14ac:dyDescent="0.2">
      <c r="A369" s="303"/>
      <c r="B369" s="304"/>
      <c r="C369" s="597"/>
      <c r="D369" s="306"/>
      <c r="E369" s="307" t="s">
        <v>527</v>
      </c>
      <c r="F369" s="347"/>
      <c r="G369" s="178"/>
      <c r="H369" s="179"/>
      <c r="I369" s="180"/>
      <c r="J369" s="180"/>
      <c r="K369" s="311"/>
    </row>
    <row r="370" spans="1:11" s="313" customFormat="1" ht="12.75" customHeight="1" x14ac:dyDescent="0.2">
      <c r="A370" s="303"/>
      <c r="B370" s="304"/>
      <c r="C370" s="597"/>
      <c r="D370" s="306"/>
      <c r="E370" s="307" t="s">
        <v>1003</v>
      </c>
      <c r="F370" s="347"/>
      <c r="G370" s="178"/>
      <c r="H370" s="179"/>
      <c r="I370" s="180"/>
      <c r="J370" s="180"/>
      <c r="K370" s="311"/>
    </row>
    <row r="371" spans="1:11" s="313" customFormat="1" ht="12.75" customHeight="1" x14ac:dyDescent="0.2">
      <c r="A371" s="303"/>
      <c r="B371" s="304"/>
      <c r="C371" s="597"/>
      <c r="D371" s="306"/>
      <c r="E371" s="307" t="s">
        <v>1004</v>
      </c>
      <c r="F371" s="347"/>
      <c r="G371" s="178"/>
      <c r="H371" s="179"/>
      <c r="I371" s="180"/>
      <c r="J371" s="180"/>
      <c r="K371" s="311"/>
    </row>
    <row r="372" spans="1:11" s="313" customFormat="1" ht="12.75" customHeight="1" x14ac:dyDescent="0.2">
      <c r="A372" s="303"/>
      <c r="B372" s="304"/>
      <c r="C372" s="597"/>
      <c r="D372" s="306"/>
      <c r="E372" s="307" t="s">
        <v>1005</v>
      </c>
      <c r="F372" s="347"/>
      <c r="G372" s="178"/>
      <c r="H372" s="179"/>
      <c r="I372" s="180"/>
      <c r="J372" s="180"/>
      <c r="K372" s="311"/>
    </row>
    <row r="373" spans="1:11" s="313" customFormat="1" ht="12.75" customHeight="1" x14ac:dyDescent="0.2">
      <c r="A373" s="303"/>
      <c r="B373" s="304"/>
      <c r="C373" s="597"/>
      <c r="D373" s="306"/>
      <c r="E373" s="307" t="s">
        <v>1006</v>
      </c>
      <c r="F373" s="347"/>
      <c r="G373" s="178"/>
      <c r="H373" s="179"/>
      <c r="I373" s="180"/>
      <c r="J373" s="180"/>
      <c r="K373" s="311"/>
    </row>
    <row r="374" spans="1:11" s="313" customFormat="1" ht="12.75" customHeight="1" x14ac:dyDescent="0.2">
      <c r="A374" s="303"/>
      <c r="B374" s="304"/>
      <c r="C374" s="597"/>
      <c r="D374" s="306"/>
      <c r="E374" s="307" t="s">
        <v>532</v>
      </c>
      <c r="F374" s="347"/>
      <c r="G374" s="178"/>
      <c r="H374" s="179"/>
      <c r="I374" s="180"/>
      <c r="J374" s="180"/>
      <c r="K374" s="311"/>
    </row>
    <row r="375" spans="1:11" s="313" customFormat="1" ht="12.75" customHeight="1" x14ac:dyDescent="0.2">
      <c r="A375" s="303"/>
      <c r="B375" s="304"/>
      <c r="C375" s="597"/>
      <c r="D375" s="306"/>
      <c r="E375" s="307" t="s">
        <v>533</v>
      </c>
      <c r="F375" s="347"/>
      <c r="G375" s="178"/>
      <c r="H375" s="179"/>
      <c r="I375" s="180"/>
      <c r="J375" s="180"/>
      <c r="K375" s="311"/>
    </row>
    <row r="376" spans="1:11" s="313" customFormat="1" ht="12.75" customHeight="1" x14ac:dyDescent="0.2">
      <c r="A376" s="303"/>
      <c r="B376" s="304"/>
      <c r="C376" s="597"/>
      <c r="D376" s="306"/>
      <c r="E376" s="307" t="s">
        <v>1007</v>
      </c>
      <c r="F376" s="347"/>
      <c r="G376" s="178"/>
      <c r="H376" s="179"/>
      <c r="I376" s="180"/>
      <c r="J376" s="180"/>
      <c r="K376" s="311"/>
    </row>
    <row r="377" spans="1:11" s="313" customFormat="1" ht="12.75" customHeight="1" x14ac:dyDescent="0.2">
      <c r="A377" s="303"/>
      <c r="B377" s="304"/>
      <c r="C377" s="597"/>
      <c r="D377" s="306"/>
      <c r="E377" s="307" t="s">
        <v>1008</v>
      </c>
      <c r="F377" s="347"/>
      <c r="G377" s="178"/>
      <c r="H377" s="179"/>
      <c r="I377" s="180"/>
      <c r="J377" s="180"/>
      <c r="K377" s="311"/>
    </row>
    <row r="378" spans="1:11" s="313" customFormat="1" ht="12.75" customHeight="1" x14ac:dyDescent="0.2">
      <c r="A378" s="303"/>
      <c r="B378" s="304"/>
      <c r="C378" s="597"/>
      <c r="D378" s="306"/>
      <c r="E378" s="307" t="s">
        <v>1009</v>
      </c>
      <c r="F378" s="347"/>
      <c r="G378" s="178"/>
      <c r="H378" s="179"/>
      <c r="I378" s="180"/>
      <c r="J378" s="180"/>
      <c r="K378" s="311"/>
    </row>
    <row r="379" spans="1:11" s="313" customFormat="1" ht="12.75" customHeight="1" x14ac:dyDescent="0.2">
      <c r="A379" s="303"/>
      <c r="B379" s="304"/>
      <c r="C379" s="597"/>
      <c r="D379" s="306"/>
      <c r="E379" s="307" t="s">
        <v>1010</v>
      </c>
      <c r="F379" s="347"/>
      <c r="G379" s="178"/>
      <c r="H379" s="179"/>
      <c r="I379" s="180"/>
      <c r="J379" s="180"/>
      <c r="K379" s="311"/>
    </row>
    <row r="380" spans="1:11" s="313" customFormat="1" ht="12.75" customHeight="1" x14ac:dyDescent="0.2">
      <c r="A380" s="303"/>
      <c r="B380" s="304"/>
      <c r="C380" s="597"/>
      <c r="D380" s="306"/>
      <c r="E380" s="307" t="s">
        <v>538</v>
      </c>
      <c r="F380" s="347"/>
      <c r="G380" s="178"/>
      <c r="H380" s="179"/>
      <c r="I380" s="180"/>
      <c r="J380" s="180"/>
      <c r="K380" s="311"/>
    </row>
    <row r="381" spans="1:11" s="313" customFormat="1" ht="12.75" customHeight="1" x14ac:dyDescent="0.2">
      <c r="A381" s="303"/>
      <c r="B381" s="304"/>
      <c r="C381" s="597"/>
      <c r="D381" s="306"/>
      <c r="E381" s="307" t="s">
        <v>1011</v>
      </c>
      <c r="F381" s="347"/>
      <c r="G381" s="178"/>
      <c r="H381" s="179"/>
      <c r="I381" s="180"/>
      <c r="J381" s="180"/>
      <c r="K381" s="311"/>
    </row>
    <row r="382" spans="1:11" s="313" customFormat="1" ht="12.75" customHeight="1" x14ac:dyDescent="0.2">
      <c r="A382" s="303"/>
      <c r="B382" s="304"/>
      <c r="C382" s="597"/>
      <c r="D382" s="306"/>
      <c r="E382" s="307" t="s">
        <v>1012</v>
      </c>
      <c r="F382" s="347"/>
      <c r="G382" s="178"/>
      <c r="H382" s="179"/>
      <c r="I382" s="180"/>
      <c r="J382" s="180"/>
      <c r="K382" s="311"/>
    </row>
    <row r="383" spans="1:11" s="313" customFormat="1" ht="12.75" customHeight="1" x14ac:dyDescent="0.2">
      <c r="A383" s="303"/>
      <c r="B383" s="304"/>
      <c r="C383" s="597"/>
      <c r="D383" s="306"/>
      <c r="E383" s="307" t="s">
        <v>1013</v>
      </c>
      <c r="F383" s="347"/>
      <c r="G383" s="178"/>
      <c r="H383" s="179"/>
      <c r="I383" s="180"/>
      <c r="J383" s="180"/>
      <c r="K383" s="311"/>
    </row>
    <row r="384" spans="1:11" s="313" customFormat="1" ht="12.75" customHeight="1" x14ac:dyDescent="0.2">
      <c r="A384" s="303"/>
      <c r="B384" s="304"/>
      <c r="C384" s="597"/>
      <c r="D384" s="306"/>
      <c r="E384" s="307" t="s">
        <v>1014</v>
      </c>
      <c r="F384" s="347"/>
      <c r="G384" s="178"/>
      <c r="H384" s="179"/>
      <c r="I384" s="180"/>
      <c r="J384" s="180"/>
      <c r="K384" s="311"/>
    </row>
    <row r="385" spans="1:11" s="313" customFormat="1" ht="12.75" customHeight="1" x14ac:dyDescent="0.2">
      <c r="A385" s="303"/>
      <c r="B385" s="304"/>
      <c r="C385" s="597"/>
      <c r="D385" s="306"/>
      <c r="E385" s="307" t="s">
        <v>1015</v>
      </c>
      <c r="F385" s="347"/>
      <c r="G385" s="178"/>
      <c r="H385" s="179"/>
      <c r="I385" s="180"/>
      <c r="J385" s="180"/>
      <c r="K385" s="311"/>
    </row>
    <row r="386" spans="1:11" s="313" customFormat="1" ht="12.75" customHeight="1" x14ac:dyDescent="0.2">
      <c r="A386" s="303"/>
      <c r="B386" s="304"/>
      <c r="C386" s="597"/>
      <c r="D386" s="306"/>
      <c r="E386" s="307" t="s">
        <v>544</v>
      </c>
      <c r="F386" s="347"/>
      <c r="G386" s="178"/>
      <c r="H386" s="179"/>
      <c r="I386" s="180"/>
      <c r="J386" s="180"/>
      <c r="K386" s="311"/>
    </row>
    <row r="387" spans="1:11" s="313" customFormat="1" ht="12.75" customHeight="1" x14ac:dyDescent="0.2">
      <c r="A387" s="303"/>
      <c r="B387" s="304"/>
      <c r="C387" s="597"/>
      <c r="D387" s="306"/>
      <c r="E387" s="307" t="s">
        <v>1016</v>
      </c>
      <c r="F387" s="347"/>
      <c r="G387" s="178"/>
      <c r="H387" s="179"/>
      <c r="I387" s="180"/>
      <c r="J387" s="180"/>
      <c r="K387" s="311"/>
    </row>
    <row r="388" spans="1:11" s="313" customFormat="1" ht="12.75" customHeight="1" x14ac:dyDescent="0.2">
      <c r="A388" s="303"/>
      <c r="B388" s="304"/>
      <c r="C388" s="597"/>
      <c r="D388" s="306"/>
      <c r="E388" s="307" t="s">
        <v>1017</v>
      </c>
      <c r="F388" s="347"/>
      <c r="G388" s="178"/>
      <c r="H388" s="179"/>
      <c r="I388" s="180"/>
      <c r="J388" s="180"/>
      <c r="K388" s="311"/>
    </row>
    <row r="389" spans="1:11" s="313" customFormat="1" ht="12.75" customHeight="1" x14ac:dyDescent="0.2">
      <c r="A389" s="303"/>
      <c r="B389" s="304"/>
      <c r="C389" s="597"/>
      <c r="D389" s="306"/>
      <c r="E389" s="307" t="s">
        <v>547</v>
      </c>
      <c r="F389" s="347"/>
      <c r="G389" s="178"/>
      <c r="H389" s="179"/>
      <c r="I389" s="180"/>
      <c r="J389" s="180"/>
      <c r="K389" s="311"/>
    </row>
    <row r="390" spans="1:11" s="313" customFormat="1" ht="12.75" customHeight="1" x14ac:dyDescent="0.2">
      <c r="A390" s="303"/>
      <c r="B390" s="304"/>
      <c r="C390" s="597"/>
      <c r="D390" s="306"/>
      <c r="E390" s="307" t="s">
        <v>1018</v>
      </c>
      <c r="F390" s="347"/>
      <c r="G390" s="178"/>
      <c r="H390" s="179"/>
      <c r="I390" s="180"/>
      <c r="J390" s="180"/>
      <c r="K390" s="311"/>
    </row>
    <row r="391" spans="1:11" s="313" customFormat="1" ht="12.75" customHeight="1" x14ac:dyDescent="0.2">
      <c r="A391" s="303"/>
      <c r="B391" s="304"/>
      <c r="C391" s="597"/>
      <c r="D391" s="306"/>
      <c r="E391" s="307" t="s">
        <v>1019</v>
      </c>
      <c r="F391" s="347"/>
      <c r="G391" s="178"/>
      <c r="H391" s="179"/>
      <c r="I391" s="180"/>
      <c r="J391" s="180"/>
      <c r="K391" s="311"/>
    </row>
    <row r="392" spans="1:11" s="313" customFormat="1" ht="12.75" customHeight="1" x14ac:dyDescent="0.2">
      <c r="A392" s="303"/>
      <c r="B392" s="304"/>
      <c r="C392" s="597"/>
      <c r="D392" s="306"/>
      <c r="E392" s="307" t="s">
        <v>1020</v>
      </c>
      <c r="F392" s="347"/>
      <c r="G392" s="178"/>
      <c r="H392" s="179"/>
      <c r="I392" s="180"/>
      <c r="J392" s="180"/>
      <c r="K392" s="311"/>
    </row>
    <row r="393" spans="1:11" s="313" customFormat="1" ht="12.75" customHeight="1" x14ac:dyDescent="0.2">
      <c r="A393" s="303"/>
      <c r="B393" s="304"/>
      <c r="C393" s="597"/>
      <c r="D393" s="306"/>
      <c r="E393" s="307" t="s">
        <v>551</v>
      </c>
      <c r="F393" s="347"/>
      <c r="G393" s="178"/>
      <c r="H393" s="179"/>
      <c r="I393" s="180"/>
      <c r="J393" s="180"/>
      <c r="K393" s="311"/>
    </row>
    <row r="394" spans="1:11" s="313" customFormat="1" ht="12.75" customHeight="1" x14ac:dyDescent="0.2">
      <c r="A394" s="303"/>
      <c r="B394" s="304"/>
      <c r="C394" s="597"/>
      <c r="D394" s="306"/>
      <c r="E394" s="307" t="s">
        <v>1021</v>
      </c>
      <c r="F394" s="347"/>
      <c r="G394" s="178"/>
      <c r="H394" s="179"/>
      <c r="I394" s="180"/>
      <c r="J394" s="180"/>
      <c r="K394" s="311"/>
    </row>
    <row r="395" spans="1:11" s="313" customFormat="1" ht="12.75" customHeight="1" x14ac:dyDescent="0.2">
      <c r="A395" s="303"/>
      <c r="B395" s="304"/>
      <c r="C395" s="597"/>
      <c r="D395" s="306"/>
      <c r="E395" s="307" t="s">
        <v>1022</v>
      </c>
      <c r="F395" s="347"/>
      <c r="G395" s="178"/>
      <c r="H395" s="179"/>
      <c r="I395" s="180"/>
      <c r="J395" s="180"/>
      <c r="K395" s="311"/>
    </row>
    <row r="396" spans="1:11" s="313" customFormat="1" ht="12.75" customHeight="1" x14ac:dyDescent="0.2">
      <c r="A396" s="303"/>
      <c r="B396" s="304"/>
      <c r="C396" s="597"/>
      <c r="D396" s="306"/>
      <c r="E396" s="307" t="s">
        <v>1023</v>
      </c>
      <c r="F396" s="347"/>
      <c r="G396" s="178"/>
      <c r="H396" s="179"/>
      <c r="I396" s="180"/>
      <c r="J396" s="180"/>
      <c r="K396" s="311"/>
    </row>
    <row r="397" spans="1:11" s="313" customFormat="1" ht="12.75" customHeight="1" x14ac:dyDescent="0.2">
      <c r="A397" s="303"/>
      <c r="B397" s="304"/>
      <c r="C397" s="597"/>
      <c r="D397" s="306"/>
      <c r="E397" s="307" t="s">
        <v>1024</v>
      </c>
      <c r="F397" s="347"/>
      <c r="G397" s="178"/>
      <c r="H397" s="179"/>
      <c r="I397" s="180"/>
      <c r="J397" s="180"/>
      <c r="K397" s="311"/>
    </row>
    <row r="398" spans="1:11" s="313" customFormat="1" ht="12.75" customHeight="1" x14ac:dyDescent="0.2">
      <c r="A398" s="303"/>
      <c r="B398" s="304"/>
      <c r="C398" s="597"/>
      <c r="D398" s="306"/>
      <c r="E398" s="307" t="s">
        <v>1025</v>
      </c>
      <c r="F398" s="347"/>
      <c r="G398" s="178"/>
      <c r="H398" s="179"/>
      <c r="I398" s="180"/>
      <c r="J398" s="180"/>
      <c r="K398" s="311"/>
    </row>
    <row r="399" spans="1:11" s="313" customFormat="1" ht="12.75" customHeight="1" x14ac:dyDescent="0.2">
      <c r="A399" s="303"/>
      <c r="B399" s="304"/>
      <c r="C399" s="597"/>
      <c r="D399" s="306"/>
      <c r="E399" s="307" t="s">
        <v>557</v>
      </c>
      <c r="F399" s="347"/>
      <c r="G399" s="178"/>
      <c r="H399" s="179"/>
      <c r="I399" s="180"/>
      <c r="J399" s="180"/>
      <c r="K399" s="311"/>
    </row>
    <row r="400" spans="1:11" s="313" customFormat="1" ht="12.75" customHeight="1" x14ac:dyDescent="0.2">
      <c r="A400" s="303"/>
      <c r="B400" s="304"/>
      <c r="C400" s="597"/>
      <c r="D400" s="306"/>
      <c r="E400" s="307" t="s">
        <v>1026</v>
      </c>
      <c r="F400" s="347"/>
      <c r="G400" s="178"/>
      <c r="H400" s="179"/>
      <c r="I400" s="180"/>
      <c r="J400" s="180"/>
      <c r="K400" s="311"/>
    </row>
    <row r="401" spans="1:11" s="313" customFormat="1" ht="12.75" customHeight="1" x14ac:dyDescent="0.2">
      <c r="A401" s="303"/>
      <c r="B401" s="304"/>
      <c r="C401" s="597"/>
      <c r="D401" s="306"/>
      <c r="E401" s="307" t="s">
        <v>559</v>
      </c>
      <c r="F401" s="347"/>
      <c r="G401" s="178"/>
      <c r="H401" s="179"/>
      <c r="I401" s="180"/>
      <c r="J401" s="180"/>
      <c r="K401" s="311"/>
    </row>
    <row r="402" spans="1:11" s="313" customFormat="1" ht="12.75" customHeight="1" x14ac:dyDescent="0.2">
      <c r="A402" s="303"/>
      <c r="B402" s="304"/>
      <c r="C402" s="597"/>
      <c r="D402" s="306"/>
      <c r="E402" s="307" t="s">
        <v>1027</v>
      </c>
      <c r="F402" s="347"/>
      <c r="G402" s="178"/>
      <c r="H402" s="179"/>
      <c r="I402" s="180"/>
      <c r="J402" s="180"/>
      <c r="K402" s="311"/>
    </row>
    <row r="403" spans="1:11" s="313" customFormat="1" ht="12.75" customHeight="1" x14ac:dyDescent="0.2">
      <c r="A403" s="303"/>
      <c r="B403" s="304"/>
      <c r="C403" s="597"/>
      <c r="D403" s="306"/>
      <c r="E403" s="307" t="s">
        <v>561</v>
      </c>
      <c r="F403" s="347"/>
      <c r="G403" s="178"/>
      <c r="H403" s="179"/>
      <c r="I403" s="180"/>
      <c r="J403" s="180"/>
      <c r="K403" s="311"/>
    </row>
    <row r="404" spans="1:11" s="313" customFormat="1" ht="12.75" customHeight="1" x14ac:dyDescent="0.2">
      <c r="A404" s="303"/>
      <c r="B404" s="304"/>
      <c r="C404" s="597"/>
      <c r="D404" s="306"/>
      <c r="E404" s="307" t="s">
        <v>562</v>
      </c>
      <c r="F404" s="347"/>
      <c r="G404" s="178"/>
      <c r="H404" s="179"/>
      <c r="I404" s="180"/>
      <c r="J404" s="180"/>
      <c r="K404" s="311"/>
    </row>
    <row r="405" spans="1:11" s="313" customFormat="1" ht="12.75" customHeight="1" x14ac:dyDescent="0.2">
      <c r="A405" s="303"/>
      <c r="B405" s="304"/>
      <c r="C405" s="597"/>
      <c r="D405" s="306"/>
      <c r="E405" s="307" t="s">
        <v>1028</v>
      </c>
      <c r="F405" s="347"/>
      <c r="G405" s="178"/>
      <c r="H405" s="179"/>
      <c r="I405" s="180"/>
      <c r="J405" s="180"/>
      <c r="K405" s="311"/>
    </row>
    <row r="406" spans="1:11" s="313" customFormat="1" ht="12.75" customHeight="1" x14ac:dyDescent="0.2">
      <c r="A406" s="303"/>
      <c r="B406" s="304"/>
      <c r="C406" s="597"/>
      <c r="D406" s="306"/>
      <c r="E406" s="307" t="s">
        <v>1029</v>
      </c>
      <c r="F406" s="347"/>
      <c r="G406" s="178"/>
      <c r="H406" s="179"/>
      <c r="I406" s="180"/>
      <c r="J406" s="180"/>
      <c r="K406" s="311"/>
    </row>
    <row r="407" spans="1:11" s="313" customFormat="1" ht="12.75" customHeight="1" x14ac:dyDescent="0.2">
      <c r="A407" s="303"/>
      <c r="B407" s="304"/>
      <c r="C407" s="597"/>
      <c r="D407" s="306"/>
      <c r="E407" s="307" t="s">
        <v>1030</v>
      </c>
      <c r="F407" s="347"/>
      <c r="G407" s="178"/>
      <c r="H407" s="179"/>
      <c r="I407" s="180"/>
      <c r="J407" s="180"/>
      <c r="K407" s="311"/>
    </row>
    <row r="408" spans="1:11" s="313" customFormat="1" ht="12.75" customHeight="1" x14ac:dyDescent="0.2">
      <c r="A408" s="303"/>
      <c r="B408" s="304"/>
      <c r="C408" s="597"/>
      <c r="D408" s="306"/>
      <c r="E408" s="307" t="s">
        <v>1031</v>
      </c>
      <c r="F408" s="347"/>
      <c r="G408" s="178"/>
      <c r="H408" s="179"/>
      <c r="I408" s="180"/>
      <c r="J408" s="180"/>
      <c r="K408" s="311"/>
    </row>
    <row r="409" spans="1:11" s="313" customFormat="1" ht="12.75" customHeight="1" x14ac:dyDescent="0.2">
      <c r="A409" s="303"/>
      <c r="B409" s="304"/>
      <c r="C409" s="597"/>
      <c r="D409" s="306"/>
      <c r="E409" s="307" t="s">
        <v>567</v>
      </c>
      <c r="F409" s="347"/>
      <c r="G409" s="178"/>
      <c r="H409" s="179"/>
      <c r="I409" s="180"/>
      <c r="J409" s="180"/>
      <c r="K409" s="311"/>
    </row>
    <row r="410" spans="1:11" s="313" customFormat="1" ht="12.75" customHeight="1" x14ac:dyDescent="0.2">
      <c r="A410" s="303"/>
      <c r="B410" s="304"/>
      <c r="C410" s="597"/>
      <c r="D410" s="306"/>
      <c r="E410" s="307" t="s">
        <v>568</v>
      </c>
      <c r="F410" s="347"/>
      <c r="G410" s="178"/>
      <c r="H410" s="179"/>
      <c r="I410" s="180"/>
      <c r="J410" s="180"/>
      <c r="K410" s="311"/>
    </row>
    <row r="411" spans="1:11" s="313" customFormat="1" ht="12.75" customHeight="1" x14ac:dyDescent="0.2">
      <c r="A411" s="303"/>
      <c r="B411" s="304"/>
      <c r="C411" s="597"/>
      <c r="D411" s="306"/>
      <c r="E411" s="307" t="s">
        <v>1032</v>
      </c>
      <c r="F411" s="347"/>
      <c r="G411" s="178"/>
      <c r="H411" s="179"/>
      <c r="I411" s="180"/>
      <c r="J411" s="180"/>
      <c r="K411" s="311"/>
    </row>
    <row r="412" spans="1:11" s="313" customFormat="1" ht="12.75" customHeight="1" x14ac:dyDescent="0.2">
      <c r="A412" s="303"/>
      <c r="B412" s="304"/>
      <c r="C412" s="597"/>
      <c r="D412" s="306"/>
      <c r="E412" s="307" t="s">
        <v>1033</v>
      </c>
      <c r="F412" s="347"/>
      <c r="G412" s="178"/>
      <c r="H412" s="179"/>
      <c r="I412" s="180"/>
      <c r="J412" s="180"/>
      <c r="K412" s="311"/>
    </row>
    <row r="413" spans="1:11" s="313" customFormat="1" ht="12.75" customHeight="1" x14ac:dyDescent="0.2">
      <c r="A413" s="303"/>
      <c r="B413" s="304"/>
      <c r="C413" s="597"/>
      <c r="D413" s="306"/>
      <c r="E413" s="307" t="s">
        <v>1034</v>
      </c>
      <c r="F413" s="347"/>
      <c r="G413" s="178"/>
      <c r="H413" s="179"/>
      <c r="I413" s="180"/>
      <c r="J413" s="180"/>
      <c r="K413" s="311"/>
    </row>
    <row r="414" spans="1:11" s="313" customFormat="1" ht="12.75" customHeight="1" x14ac:dyDescent="0.2">
      <c r="A414" s="303"/>
      <c r="B414" s="304"/>
      <c r="C414" s="597"/>
      <c r="D414" s="306"/>
      <c r="E414" s="307" t="s">
        <v>572</v>
      </c>
      <c r="F414" s="347"/>
      <c r="G414" s="178"/>
      <c r="H414" s="179"/>
      <c r="I414" s="180"/>
      <c r="J414" s="180"/>
      <c r="K414" s="311"/>
    </row>
    <row r="415" spans="1:11" s="313" customFormat="1" ht="12.75" customHeight="1" x14ac:dyDescent="0.2">
      <c r="A415" s="303"/>
      <c r="B415" s="304"/>
      <c r="C415" s="597"/>
      <c r="D415" s="306"/>
      <c r="E415" s="307" t="s">
        <v>1035</v>
      </c>
      <c r="F415" s="347"/>
      <c r="G415" s="178"/>
      <c r="H415" s="179"/>
      <c r="I415" s="180"/>
      <c r="J415" s="180"/>
      <c r="K415" s="311"/>
    </row>
    <row r="416" spans="1:11" s="313" customFormat="1" ht="12.75" customHeight="1" x14ac:dyDescent="0.2">
      <c r="A416" s="303"/>
      <c r="B416" s="304"/>
      <c r="C416" s="597"/>
      <c r="D416" s="306"/>
      <c r="E416" s="307" t="s">
        <v>1036</v>
      </c>
      <c r="F416" s="347"/>
      <c r="G416" s="178"/>
      <c r="H416" s="179"/>
      <c r="I416" s="180"/>
      <c r="J416" s="180"/>
      <c r="K416" s="311"/>
    </row>
    <row r="417" spans="1:11" s="313" customFormat="1" ht="12.75" customHeight="1" x14ac:dyDescent="0.2">
      <c r="A417" s="303"/>
      <c r="B417" s="304"/>
      <c r="C417" s="597"/>
      <c r="D417" s="306"/>
      <c r="E417" s="307" t="s">
        <v>575</v>
      </c>
      <c r="F417" s="347"/>
      <c r="G417" s="178"/>
      <c r="H417" s="179"/>
      <c r="I417" s="180"/>
      <c r="J417" s="180"/>
      <c r="K417" s="311"/>
    </row>
    <row r="418" spans="1:11" s="313" customFormat="1" ht="12.75" customHeight="1" x14ac:dyDescent="0.2">
      <c r="A418" s="303"/>
      <c r="B418" s="304"/>
      <c r="C418" s="597"/>
      <c r="D418" s="306"/>
      <c r="E418" s="307" t="s">
        <v>576</v>
      </c>
      <c r="F418" s="347"/>
      <c r="G418" s="178"/>
      <c r="H418" s="179"/>
      <c r="I418" s="180"/>
      <c r="J418" s="180"/>
      <c r="K418" s="311"/>
    </row>
    <row r="419" spans="1:11" s="313" customFormat="1" ht="12.75" customHeight="1" x14ac:dyDescent="0.2">
      <c r="A419" s="303"/>
      <c r="B419" s="304"/>
      <c r="C419" s="597"/>
      <c r="D419" s="306"/>
      <c r="E419" s="307" t="s">
        <v>1037</v>
      </c>
      <c r="F419" s="347"/>
      <c r="G419" s="178"/>
      <c r="H419" s="179"/>
      <c r="I419" s="180"/>
      <c r="J419" s="180"/>
      <c r="K419" s="311"/>
    </row>
    <row r="420" spans="1:11" s="313" customFormat="1" ht="12.75" customHeight="1" x14ac:dyDescent="0.2">
      <c r="A420" s="303"/>
      <c r="B420" s="304"/>
      <c r="C420" s="597"/>
      <c r="D420" s="306"/>
      <c r="E420" s="307" t="s">
        <v>578</v>
      </c>
      <c r="F420" s="347"/>
      <c r="G420" s="178"/>
      <c r="H420" s="179"/>
      <c r="I420" s="180"/>
      <c r="J420" s="180"/>
      <c r="K420" s="311"/>
    </row>
    <row r="421" spans="1:11" s="313" customFormat="1" ht="12.75" customHeight="1" x14ac:dyDescent="0.2">
      <c r="A421" s="303"/>
      <c r="B421" s="304"/>
      <c r="C421" s="597"/>
      <c r="D421" s="306"/>
      <c r="E421" s="307" t="s">
        <v>579</v>
      </c>
      <c r="F421" s="347"/>
      <c r="G421" s="178"/>
      <c r="H421" s="179"/>
      <c r="I421" s="180"/>
      <c r="J421" s="180"/>
      <c r="K421" s="311"/>
    </row>
    <row r="422" spans="1:11" s="313" customFormat="1" ht="12.75" customHeight="1" x14ac:dyDescent="0.2">
      <c r="A422" s="303"/>
      <c r="B422" s="304"/>
      <c r="C422" s="597"/>
      <c r="D422" s="306"/>
      <c r="E422" s="307" t="s">
        <v>1038</v>
      </c>
      <c r="F422" s="347"/>
      <c r="G422" s="178"/>
      <c r="H422" s="179"/>
      <c r="I422" s="180"/>
      <c r="J422" s="180"/>
      <c r="K422" s="311"/>
    </row>
    <row r="423" spans="1:11" s="313" customFormat="1" ht="12.75" customHeight="1" x14ac:dyDescent="0.2">
      <c r="A423" s="320"/>
      <c r="B423" s="321"/>
      <c r="C423" s="611"/>
      <c r="D423" s="322"/>
      <c r="E423" s="487" t="s">
        <v>808</v>
      </c>
      <c r="F423" s="348" t="s">
        <v>7</v>
      </c>
      <c r="G423" s="207"/>
      <c r="H423" s="208"/>
      <c r="I423" s="209"/>
      <c r="J423" s="209"/>
      <c r="K423" s="326"/>
    </row>
    <row r="424" spans="1:11" s="337" customFormat="1" ht="12.75" customHeight="1" thickBot="1" x14ac:dyDescent="0.25">
      <c r="A424" s="399" t="s">
        <v>704</v>
      </c>
      <c r="B424" s="400" t="s">
        <v>7</v>
      </c>
      <c r="C424" s="401" t="s">
        <v>610</v>
      </c>
      <c r="D424" s="401"/>
      <c r="E424" s="401"/>
      <c r="F424" s="402"/>
      <c r="G424" s="403" t="s">
        <v>22</v>
      </c>
      <c r="H424" s="404"/>
      <c r="I424" s="405" t="s">
        <v>4</v>
      </c>
      <c r="J424" s="405"/>
      <c r="K424" s="406" t="s">
        <v>581</v>
      </c>
    </row>
    <row r="425" spans="1:11" s="369" customFormat="1" x14ac:dyDescent="0.2">
      <c r="C425" s="364"/>
      <c r="D425" s="364"/>
      <c r="E425" s="365"/>
      <c r="F425" s="366"/>
      <c r="G425" s="367"/>
      <c r="H425" s="368"/>
      <c r="I425" s="368"/>
      <c r="J425" s="368"/>
      <c r="K425" s="366"/>
    </row>
    <row r="426" spans="1:11" s="369" customFormat="1" x14ac:dyDescent="0.2">
      <c r="C426" s="364"/>
      <c r="D426" s="364"/>
      <c r="E426" s="365"/>
      <c r="F426" s="366"/>
      <c r="G426" s="367"/>
      <c r="H426" s="368"/>
      <c r="I426" s="368"/>
      <c r="J426" s="368"/>
      <c r="K426" s="366"/>
    </row>
    <row r="427" spans="1:11" s="369" customFormat="1" x14ac:dyDescent="0.2">
      <c r="C427" s="364"/>
      <c r="D427" s="364"/>
      <c r="E427" s="365"/>
      <c r="F427" s="366"/>
      <c r="G427" s="367"/>
      <c r="H427" s="368"/>
      <c r="I427" s="368"/>
      <c r="J427" s="368"/>
      <c r="K427" s="366"/>
    </row>
    <row r="428" spans="1:11" s="369" customFormat="1" x14ac:dyDescent="0.2">
      <c r="C428" s="364"/>
      <c r="D428" s="364"/>
      <c r="E428" s="365"/>
      <c r="F428" s="366"/>
      <c r="G428" s="367"/>
      <c r="H428" s="368"/>
      <c r="I428" s="368"/>
      <c r="J428" s="368"/>
      <c r="K428" s="366"/>
    </row>
    <row r="429" spans="1:11" s="369" customFormat="1" x14ac:dyDescent="0.2">
      <c r="C429" s="364"/>
      <c r="D429" s="364"/>
      <c r="E429" s="365"/>
      <c r="F429" s="366"/>
      <c r="G429" s="367"/>
      <c r="H429" s="368"/>
      <c r="I429" s="368"/>
      <c r="J429" s="368"/>
      <c r="K429" s="366"/>
    </row>
    <row r="430" spans="1:11" s="369" customFormat="1" x14ac:dyDescent="0.2">
      <c r="C430" s="364"/>
      <c r="D430" s="364"/>
      <c r="E430" s="365"/>
      <c r="F430" s="366"/>
      <c r="G430" s="367"/>
      <c r="H430" s="368"/>
      <c r="I430" s="368"/>
      <c r="J430" s="368"/>
      <c r="K430" s="366"/>
    </row>
    <row r="431" spans="1:11" s="369" customFormat="1" x14ac:dyDescent="0.2">
      <c r="C431" s="364"/>
      <c r="D431" s="364"/>
      <c r="E431" s="365"/>
      <c r="F431" s="366"/>
      <c r="G431" s="367"/>
      <c r="H431" s="368"/>
      <c r="I431" s="368"/>
      <c r="J431" s="368"/>
      <c r="K431" s="366"/>
    </row>
    <row r="432" spans="1:11" s="369" customFormat="1" x14ac:dyDescent="0.2">
      <c r="C432" s="364"/>
      <c r="D432" s="364"/>
      <c r="E432" s="365"/>
      <c r="F432" s="366"/>
      <c r="G432" s="367"/>
      <c r="H432" s="368"/>
      <c r="I432" s="368"/>
      <c r="J432" s="368"/>
      <c r="K432" s="366"/>
    </row>
    <row r="433" spans="3:11" s="369" customFormat="1" x14ac:dyDescent="0.2">
      <c r="C433" s="364"/>
      <c r="D433" s="364"/>
      <c r="E433" s="365"/>
      <c r="F433" s="366"/>
      <c r="G433" s="367"/>
      <c r="H433" s="368"/>
      <c r="I433" s="368"/>
      <c r="J433" s="368"/>
      <c r="K433" s="366"/>
    </row>
    <row r="434" spans="3:11" s="369" customFormat="1" x14ac:dyDescent="0.2">
      <c r="C434" s="364"/>
      <c r="D434" s="364"/>
      <c r="E434" s="365"/>
      <c r="F434" s="366"/>
      <c r="G434" s="367"/>
      <c r="H434" s="368"/>
      <c r="I434" s="368"/>
      <c r="J434" s="368"/>
      <c r="K434" s="366"/>
    </row>
    <row r="435" spans="3:11" s="369" customFormat="1" x14ac:dyDescent="0.2">
      <c r="C435" s="364"/>
      <c r="D435" s="364"/>
      <c r="E435" s="365"/>
      <c r="F435" s="366"/>
      <c r="G435" s="367"/>
      <c r="H435" s="368"/>
      <c r="I435" s="368"/>
      <c r="J435" s="368"/>
      <c r="K435" s="366"/>
    </row>
    <row r="436" spans="3:11" s="369" customFormat="1" x14ac:dyDescent="0.2">
      <c r="C436" s="364"/>
      <c r="D436" s="364"/>
      <c r="E436" s="365"/>
      <c r="F436" s="366"/>
      <c r="G436" s="367"/>
      <c r="H436" s="368"/>
      <c r="I436" s="368"/>
      <c r="J436" s="368"/>
      <c r="K436" s="366"/>
    </row>
    <row r="437" spans="3:11" s="369" customFormat="1" x14ac:dyDescent="0.2">
      <c r="C437" s="364"/>
      <c r="D437" s="364"/>
      <c r="E437" s="365"/>
      <c r="F437" s="366"/>
      <c r="G437" s="367"/>
      <c r="H437" s="368"/>
      <c r="I437" s="368"/>
      <c r="J437" s="368"/>
      <c r="K437" s="366"/>
    </row>
    <row r="438" spans="3:11" s="369" customFormat="1" x14ac:dyDescent="0.2">
      <c r="C438" s="364"/>
      <c r="D438" s="364"/>
      <c r="E438" s="365"/>
      <c r="F438" s="366"/>
      <c r="G438" s="367"/>
      <c r="H438" s="368"/>
      <c r="I438" s="368"/>
      <c r="J438" s="368"/>
      <c r="K438" s="366"/>
    </row>
    <row r="439" spans="3:11" s="369" customFormat="1" x14ac:dyDescent="0.2">
      <c r="C439" s="364"/>
      <c r="D439" s="364"/>
      <c r="E439" s="365"/>
      <c r="F439" s="366"/>
      <c r="G439" s="367"/>
      <c r="H439" s="368"/>
      <c r="I439" s="368"/>
      <c r="J439" s="368"/>
      <c r="K439" s="366"/>
    </row>
    <row r="440" spans="3:11" s="369" customFormat="1" x14ac:dyDescent="0.2">
      <c r="C440" s="364"/>
      <c r="D440" s="364"/>
      <c r="E440" s="365"/>
      <c r="F440" s="366"/>
      <c r="G440" s="367"/>
      <c r="H440" s="368"/>
      <c r="I440" s="368"/>
      <c r="J440" s="368"/>
      <c r="K440" s="366"/>
    </row>
    <row r="441" spans="3:11" s="369" customFormat="1" x14ac:dyDescent="0.2">
      <c r="C441" s="364"/>
      <c r="D441" s="364"/>
      <c r="E441" s="365"/>
      <c r="F441" s="366"/>
      <c r="G441" s="367"/>
      <c r="H441" s="368"/>
      <c r="I441" s="368"/>
      <c r="J441" s="368"/>
      <c r="K441" s="366"/>
    </row>
    <row r="442" spans="3:11" s="369" customFormat="1" x14ac:dyDescent="0.2">
      <c r="C442" s="364"/>
      <c r="D442" s="364"/>
      <c r="E442" s="365"/>
      <c r="F442" s="366"/>
      <c r="G442" s="367"/>
      <c r="H442" s="368"/>
      <c r="I442" s="368"/>
      <c r="J442" s="368"/>
      <c r="K442" s="366"/>
    </row>
    <row r="443" spans="3:11" s="369" customFormat="1" x14ac:dyDescent="0.2">
      <c r="C443" s="364"/>
      <c r="D443" s="364"/>
      <c r="E443" s="365"/>
      <c r="F443" s="366"/>
      <c r="G443" s="367"/>
      <c r="H443" s="368"/>
      <c r="I443" s="368"/>
      <c r="J443" s="368"/>
      <c r="K443" s="366"/>
    </row>
    <row r="444" spans="3:11" s="369" customFormat="1" x14ac:dyDescent="0.2">
      <c r="C444" s="364"/>
      <c r="D444" s="364"/>
      <c r="E444" s="365"/>
      <c r="F444" s="366"/>
      <c r="G444" s="367"/>
      <c r="H444" s="368"/>
      <c r="I444" s="368"/>
      <c r="J444" s="368"/>
      <c r="K444" s="366"/>
    </row>
    <row r="445" spans="3:11" s="369" customFormat="1" x14ac:dyDescent="0.2">
      <c r="C445" s="364"/>
      <c r="D445" s="364"/>
      <c r="E445" s="365"/>
      <c r="F445" s="366"/>
      <c r="G445" s="367"/>
      <c r="H445" s="368"/>
      <c r="I445" s="368"/>
      <c r="J445" s="368"/>
      <c r="K445" s="366"/>
    </row>
    <row r="446" spans="3:11" s="369" customFormat="1" x14ac:dyDescent="0.2">
      <c r="C446" s="364"/>
      <c r="D446" s="364"/>
      <c r="E446" s="365"/>
      <c r="F446" s="366"/>
      <c r="G446" s="367"/>
      <c r="H446" s="368"/>
      <c r="I446" s="368"/>
      <c r="J446" s="368"/>
      <c r="K446" s="366"/>
    </row>
    <row r="447" spans="3:11" s="369" customFormat="1" x14ac:dyDescent="0.2">
      <c r="C447" s="364"/>
      <c r="D447" s="364"/>
      <c r="E447" s="365"/>
      <c r="F447" s="366"/>
      <c r="G447" s="367"/>
      <c r="H447" s="368"/>
      <c r="I447" s="368"/>
      <c r="J447" s="368"/>
      <c r="K447" s="366"/>
    </row>
    <row r="448" spans="3:11" s="369" customFormat="1" x14ac:dyDescent="0.2">
      <c r="C448" s="364"/>
      <c r="D448" s="364"/>
      <c r="E448" s="365"/>
      <c r="F448" s="366"/>
      <c r="G448" s="367"/>
      <c r="H448" s="368"/>
      <c r="I448" s="368"/>
      <c r="J448" s="368"/>
      <c r="K448" s="366"/>
    </row>
    <row r="449" spans="3:11" s="369" customFormat="1" x14ac:dyDescent="0.2">
      <c r="C449" s="364"/>
      <c r="D449" s="364"/>
      <c r="E449" s="365"/>
      <c r="F449" s="366"/>
      <c r="G449" s="367"/>
      <c r="H449" s="368"/>
      <c r="I449" s="368"/>
      <c r="J449" s="368"/>
      <c r="K449" s="366"/>
    </row>
    <row r="450" spans="3:11" s="369" customFormat="1" x14ac:dyDescent="0.2">
      <c r="C450" s="364"/>
      <c r="D450" s="364"/>
      <c r="E450" s="365"/>
      <c r="F450" s="366"/>
      <c r="G450" s="367"/>
      <c r="H450" s="368"/>
      <c r="I450" s="368"/>
      <c r="J450" s="368"/>
      <c r="K450" s="366"/>
    </row>
    <row r="451" spans="3:11" s="369" customFormat="1" x14ac:dyDescent="0.2">
      <c r="C451" s="364"/>
      <c r="D451" s="364"/>
      <c r="E451" s="365"/>
      <c r="F451" s="366"/>
      <c r="G451" s="367"/>
      <c r="H451" s="368"/>
      <c r="I451" s="368"/>
      <c r="J451" s="368"/>
      <c r="K451" s="366"/>
    </row>
    <row r="452" spans="3:11" s="369" customFormat="1" x14ac:dyDescent="0.2">
      <c r="C452" s="364"/>
      <c r="D452" s="364"/>
      <c r="E452" s="365"/>
      <c r="F452" s="366"/>
      <c r="G452" s="367"/>
      <c r="H452" s="368"/>
      <c r="I452" s="368"/>
      <c r="J452" s="368"/>
      <c r="K452" s="366"/>
    </row>
    <row r="453" spans="3:11" s="369" customFormat="1" x14ac:dyDescent="0.2">
      <c r="C453" s="364"/>
      <c r="D453" s="364"/>
      <c r="E453" s="365"/>
      <c r="F453" s="366"/>
      <c r="G453" s="367"/>
      <c r="H453" s="368"/>
      <c r="I453" s="368"/>
      <c r="J453" s="368"/>
      <c r="K453" s="366"/>
    </row>
    <row r="454" spans="3:11" s="369" customFormat="1" x14ac:dyDescent="0.2">
      <c r="C454" s="364"/>
      <c r="D454" s="364"/>
      <c r="E454" s="365"/>
      <c r="F454" s="366"/>
      <c r="G454" s="367"/>
      <c r="H454" s="368"/>
      <c r="I454" s="368"/>
      <c r="J454" s="368"/>
      <c r="K454" s="366"/>
    </row>
    <row r="455" spans="3:11" s="369" customFormat="1" x14ac:dyDescent="0.2">
      <c r="C455" s="364"/>
      <c r="D455" s="364"/>
      <c r="E455" s="365"/>
      <c r="F455" s="366"/>
      <c r="G455" s="367"/>
      <c r="H455" s="368"/>
      <c r="I455" s="368"/>
      <c r="J455" s="368"/>
      <c r="K455" s="366"/>
    </row>
    <row r="456" spans="3:11" s="369" customFormat="1" x14ac:dyDescent="0.2">
      <c r="C456" s="364"/>
      <c r="D456" s="364"/>
      <c r="E456" s="365"/>
      <c r="F456" s="366"/>
      <c r="G456" s="367"/>
      <c r="H456" s="368"/>
      <c r="I456" s="368"/>
      <c r="J456" s="368"/>
      <c r="K456" s="366"/>
    </row>
    <row r="457" spans="3:11" s="369" customFormat="1" x14ac:dyDescent="0.2">
      <c r="C457" s="364"/>
      <c r="D457" s="364"/>
      <c r="E457" s="365"/>
      <c r="F457" s="366"/>
      <c r="G457" s="367"/>
      <c r="H457" s="368"/>
      <c r="I457" s="368"/>
      <c r="J457" s="368"/>
      <c r="K457" s="366"/>
    </row>
    <row r="458" spans="3:11" s="369" customFormat="1" x14ac:dyDescent="0.2">
      <c r="C458" s="364"/>
      <c r="D458" s="364"/>
      <c r="E458" s="365"/>
      <c r="F458" s="366"/>
      <c r="G458" s="367"/>
      <c r="H458" s="368"/>
      <c r="I458" s="368"/>
      <c r="J458" s="368"/>
      <c r="K458" s="366"/>
    </row>
    <row r="459" spans="3:11" s="369" customFormat="1" x14ac:dyDescent="0.2">
      <c r="C459" s="364"/>
      <c r="D459" s="364"/>
      <c r="E459" s="365"/>
      <c r="F459" s="366"/>
      <c r="G459" s="367"/>
      <c r="H459" s="368"/>
      <c r="I459" s="368"/>
      <c r="J459" s="368"/>
      <c r="K459" s="366"/>
    </row>
    <row r="460" spans="3:11" s="369" customFormat="1" x14ac:dyDescent="0.2">
      <c r="C460" s="364"/>
      <c r="D460" s="364"/>
      <c r="E460" s="365"/>
      <c r="F460" s="366"/>
      <c r="G460" s="367"/>
      <c r="H460" s="368"/>
      <c r="I460" s="368"/>
      <c r="J460" s="368"/>
      <c r="K460" s="366"/>
    </row>
    <row r="461" spans="3:11" s="369" customFormat="1" x14ac:dyDescent="0.2">
      <c r="C461" s="364"/>
      <c r="D461" s="364"/>
      <c r="E461" s="365"/>
      <c r="F461" s="366"/>
      <c r="G461" s="367"/>
      <c r="H461" s="368"/>
      <c r="I461" s="368"/>
      <c r="J461" s="368"/>
      <c r="K461" s="366"/>
    </row>
    <row r="462" spans="3:11" s="369" customFormat="1" x14ac:dyDescent="0.2">
      <c r="C462" s="364"/>
      <c r="D462" s="364"/>
      <c r="E462" s="365"/>
      <c r="F462" s="366"/>
      <c r="G462" s="367"/>
      <c r="H462" s="368"/>
      <c r="I462" s="368"/>
      <c r="J462" s="368"/>
      <c r="K462" s="366"/>
    </row>
    <row r="463" spans="3:11" s="369" customFormat="1" x14ac:dyDescent="0.2">
      <c r="C463" s="364"/>
      <c r="D463" s="364"/>
      <c r="E463" s="365"/>
      <c r="F463" s="366"/>
      <c r="G463" s="367"/>
      <c r="H463" s="368"/>
      <c r="I463" s="368"/>
      <c r="J463" s="368"/>
      <c r="K463" s="366"/>
    </row>
    <row r="464" spans="3:11" s="369" customFormat="1" x14ac:dyDescent="0.2">
      <c r="C464" s="364"/>
      <c r="D464" s="364"/>
      <c r="E464" s="365"/>
      <c r="F464" s="366"/>
      <c r="G464" s="367"/>
      <c r="H464" s="368"/>
      <c r="I464" s="368"/>
      <c r="J464" s="368"/>
      <c r="K464" s="366"/>
    </row>
    <row r="465" spans="3:11" s="369" customFormat="1" x14ac:dyDescent="0.2">
      <c r="C465" s="364"/>
      <c r="D465" s="364"/>
      <c r="E465" s="365"/>
      <c r="F465" s="366"/>
      <c r="G465" s="367"/>
      <c r="H465" s="368"/>
      <c r="I465" s="368"/>
      <c r="J465" s="368"/>
      <c r="K465" s="366"/>
    </row>
    <row r="466" spans="3:11" s="369" customFormat="1" x14ac:dyDescent="0.2">
      <c r="C466" s="364"/>
      <c r="D466" s="364"/>
      <c r="E466" s="365"/>
      <c r="F466" s="366"/>
      <c r="G466" s="367"/>
      <c r="H466" s="368"/>
      <c r="I466" s="368"/>
      <c r="J466" s="368"/>
      <c r="K466" s="366"/>
    </row>
    <row r="467" spans="3:11" s="369" customFormat="1" x14ac:dyDescent="0.2">
      <c r="C467" s="364"/>
      <c r="D467" s="364"/>
      <c r="E467" s="365"/>
      <c r="F467" s="366"/>
      <c r="G467" s="367"/>
      <c r="H467" s="368"/>
      <c r="I467" s="368"/>
      <c r="J467" s="368"/>
      <c r="K467" s="366"/>
    </row>
    <row r="468" spans="3:11" s="369" customFormat="1" x14ac:dyDescent="0.2">
      <c r="C468" s="364"/>
      <c r="D468" s="364"/>
      <c r="E468" s="365"/>
      <c r="F468" s="366"/>
      <c r="G468" s="367"/>
      <c r="H468" s="368"/>
      <c r="I468" s="368"/>
      <c r="J468" s="368"/>
      <c r="K468" s="366"/>
    </row>
    <row r="469" spans="3:11" s="369" customFormat="1" x14ac:dyDescent="0.2">
      <c r="C469" s="364"/>
      <c r="D469" s="364"/>
      <c r="E469" s="365"/>
      <c r="F469" s="366"/>
      <c r="G469" s="367"/>
      <c r="H469" s="368"/>
      <c r="I469" s="368"/>
      <c r="J469" s="368"/>
      <c r="K469" s="366"/>
    </row>
    <row r="470" spans="3:11" s="369" customFormat="1" x14ac:dyDescent="0.2">
      <c r="C470" s="364"/>
      <c r="D470" s="364"/>
      <c r="E470" s="365"/>
      <c r="F470" s="366"/>
      <c r="G470" s="367"/>
      <c r="H470" s="368"/>
      <c r="I470" s="368"/>
      <c r="J470" s="368"/>
      <c r="K470" s="366"/>
    </row>
    <row r="471" spans="3:11" s="369" customFormat="1" x14ac:dyDescent="0.2">
      <c r="C471" s="364"/>
      <c r="D471" s="364"/>
      <c r="E471" s="365"/>
      <c r="F471" s="366"/>
      <c r="G471" s="367"/>
      <c r="H471" s="368"/>
      <c r="I471" s="368"/>
      <c r="J471" s="368"/>
      <c r="K471" s="366"/>
    </row>
    <row r="472" spans="3:11" s="369" customFormat="1" x14ac:dyDescent="0.2">
      <c r="C472" s="364"/>
      <c r="D472" s="364"/>
      <c r="E472" s="365"/>
      <c r="F472" s="366"/>
      <c r="G472" s="367"/>
      <c r="H472" s="368"/>
      <c r="I472" s="368"/>
      <c r="J472" s="368"/>
      <c r="K472" s="366"/>
    </row>
    <row r="473" spans="3:11" s="369" customFormat="1" x14ac:dyDescent="0.2">
      <c r="C473" s="364"/>
      <c r="D473" s="364"/>
      <c r="E473" s="365"/>
      <c r="F473" s="366"/>
      <c r="G473" s="367"/>
      <c r="H473" s="368"/>
      <c r="I473" s="368"/>
      <c r="J473" s="368"/>
      <c r="K473" s="366"/>
    </row>
    <row r="474" spans="3:11" s="369" customFormat="1" x14ac:dyDescent="0.2">
      <c r="C474" s="364"/>
      <c r="D474" s="364"/>
      <c r="E474" s="365"/>
      <c r="F474" s="366"/>
      <c r="G474" s="367"/>
      <c r="H474" s="368"/>
      <c r="I474" s="368"/>
      <c r="J474" s="368"/>
      <c r="K474" s="366"/>
    </row>
    <row r="475" spans="3:11" s="369" customFormat="1" x14ac:dyDescent="0.2">
      <c r="C475" s="364"/>
      <c r="D475" s="364"/>
      <c r="E475" s="365"/>
      <c r="F475" s="366"/>
      <c r="G475" s="367"/>
      <c r="H475" s="368"/>
      <c r="I475" s="368"/>
      <c r="J475" s="368"/>
      <c r="K475" s="366"/>
    </row>
    <row r="476" spans="3:11" s="369" customFormat="1" x14ac:dyDescent="0.2">
      <c r="C476" s="364"/>
      <c r="D476" s="364"/>
      <c r="E476" s="365"/>
      <c r="F476" s="366"/>
      <c r="G476" s="367"/>
      <c r="H476" s="368"/>
      <c r="I476" s="368"/>
      <c r="J476" s="368"/>
      <c r="K476" s="366"/>
    </row>
    <row r="477" spans="3:11" s="369" customFormat="1" x14ac:dyDescent="0.2">
      <c r="C477" s="364"/>
      <c r="D477" s="364"/>
      <c r="E477" s="365"/>
      <c r="F477" s="366"/>
      <c r="G477" s="367"/>
      <c r="H477" s="368"/>
      <c r="I477" s="368"/>
      <c r="J477" s="368"/>
      <c r="K477" s="366"/>
    </row>
    <row r="478" spans="3:11" s="369" customFormat="1" x14ac:dyDescent="0.2">
      <c r="C478" s="364"/>
      <c r="D478" s="364"/>
      <c r="E478" s="365"/>
      <c r="F478" s="366"/>
      <c r="G478" s="367"/>
      <c r="H478" s="368"/>
      <c r="I478" s="368"/>
      <c r="J478" s="368"/>
      <c r="K478" s="366"/>
    </row>
    <row r="479" spans="3:11" s="369" customFormat="1" x14ac:dyDescent="0.2">
      <c r="C479" s="364"/>
      <c r="D479" s="364"/>
      <c r="E479" s="365"/>
      <c r="F479" s="366"/>
      <c r="G479" s="367"/>
      <c r="H479" s="368"/>
      <c r="I479" s="368"/>
      <c r="J479" s="368"/>
      <c r="K479" s="366"/>
    </row>
    <row r="480" spans="3:11" s="369" customFormat="1" x14ac:dyDescent="0.2">
      <c r="C480" s="364"/>
      <c r="D480" s="364"/>
      <c r="E480" s="365"/>
      <c r="F480" s="366"/>
      <c r="G480" s="367"/>
      <c r="H480" s="368"/>
      <c r="I480" s="368"/>
      <c r="J480" s="368"/>
      <c r="K480" s="366"/>
    </row>
    <row r="481" spans="3:11" s="369" customFormat="1" x14ac:dyDescent="0.2">
      <c r="C481" s="364"/>
      <c r="D481" s="364"/>
      <c r="E481" s="365"/>
      <c r="F481" s="366"/>
      <c r="G481" s="367"/>
      <c r="H481" s="368"/>
      <c r="I481" s="368"/>
      <c r="J481" s="368"/>
      <c r="K481" s="366"/>
    </row>
    <row r="482" spans="3:11" s="369" customFormat="1" x14ac:dyDescent="0.2">
      <c r="C482" s="364"/>
      <c r="D482" s="364"/>
      <c r="E482" s="365"/>
      <c r="F482" s="366"/>
      <c r="G482" s="367"/>
      <c r="H482" s="368"/>
      <c r="I482" s="368"/>
      <c r="J482" s="368"/>
      <c r="K482" s="366"/>
    </row>
    <row r="483" spans="3:11" s="369" customFormat="1" x14ac:dyDescent="0.2">
      <c r="C483" s="364"/>
      <c r="D483" s="364"/>
      <c r="E483" s="365"/>
      <c r="F483" s="366"/>
      <c r="G483" s="367"/>
      <c r="H483" s="368"/>
      <c r="I483" s="368"/>
      <c r="J483" s="368"/>
      <c r="K483" s="366"/>
    </row>
    <row r="484" spans="3:11" s="369" customFormat="1" x14ac:dyDescent="0.2">
      <c r="C484" s="364"/>
      <c r="D484" s="364"/>
      <c r="E484" s="365"/>
      <c r="F484" s="366"/>
      <c r="G484" s="367"/>
      <c r="H484" s="368"/>
      <c r="I484" s="368"/>
      <c r="J484" s="368"/>
      <c r="K484" s="366"/>
    </row>
    <row r="485" spans="3:11" s="369" customFormat="1" x14ac:dyDescent="0.2">
      <c r="C485" s="364"/>
      <c r="D485" s="364"/>
      <c r="E485" s="365"/>
      <c r="F485" s="366"/>
      <c r="G485" s="367"/>
      <c r="H485" s="368"/>
      <c r="I485" s="368"/>
      <c r="J485" s="368"/>
      <c r="K485" s="366"/>
    </row>
    <row r="486" spans="3:11" s="369" customFormat="1" x14ac:dyDescent="0.2">
      <c r="C486" s="364"/>
      <c r="D486" s="364"/>
      <c r="E486" s="365"/>
      <c r="F486" s="366"/>
      <c r="G486" s="367"/>
      <c r="H486" s="368"/>
      <c r="I486" s="368"/>
      <c r="J486" s="368"/>
      <c r="K486" s="366"/>
    </row>
    <row r="487" spans="3:11" s="369" customFormat="1" x14ac:dyDescent="0.2">
      <c r="C487" s="364"/>
      <c r="D487" s="364"/>
      <c r="E487" s="365"/>
      <c r="F487" s="366"/>
      <c r="G487" s="367"/>
      <c r="H487" s="368"/>
      <c r="I487" s="368"/>
      <c r="J487" s="368"/>
      <c r="K487" s="366"/>
    </row>
    <row r="488" spans="3:11" s="369" customFormat="1" x14ac:dyDescent="0.2">
      <c r="C488" s="364"/>
      <c r="D488" s="364"/>
      <c r="E488" s="365"/>
      <c r="F488" s="366"/>
      <c r="G488" s="367"/>
      <c r="H488" s="368"/>
      <c r="I488" s="368"/>
      <c r="J488" s="368"/>
      <c r="K488" s="366"/>
    </row>
    <row r="489" spans="3:11" s="369" customFormat="1" x14ac:dyDescent="0.2">
      <c r="C489" s="364"/>
      <c r="D489" s="364"/>
      <c r="E489" s="365"/>
      <c r="F489" s="366"/>
      <c r="G489" s="367"/>
      <c r="H489" s="368"/>
      <c r="I489" s="368"/>
      <c r="J489" s="368"/>
      <c r="K489" s="366"/>
    </row>
    <row r="490" spans="3:11" s="369" customFormat="1" x14ac:dyDescent="0.2">
      <c r="C490" s="364"/>
      <c r="D490" s="364"/>
      <c r="E490" s="365"/>
      <c r="F490" s="366"/>
      <c r="G490" s="367"/>
      <c r="H490" s="368"/>
      <c r="I490" s="368"/>
      <c r="J490" s="368"/>
      <c r="K490" s="366"/>
    </row>
    <row r="491" spans="3:11" s="369" customFormat="1" x14ac:dyDescent="0.2">
      <c r="C491" s="364"/>
      <c r="D491" s="364"/>
      <c r="E491" s="365"/>
      <c r="F491" s="366"/>
      <c r="G491" s="367"/>
      <c r="H491" s="368"/>
      <c r="I491" s="368"/>
      <c r="J491" s="368"/>
      <c r="K491" s="366"/>
    </row>
    <row r="492" spans="3:11" s="369" customFormat="1" x14ac:dyDescent="0.2">
      <c r="C492" s="364"/>
      <c r="D492" s="364"/>
      <c r="E492" s="365"/>
      <c r="F492" s="366"/>
      <c r="G492" s="367"/>
      <c r="H492" s="368"/>
      <c r="I492" s="368"/>
      <c r="J492" s="368"/>
      <c r="K492" s="366"/>
    </row>
    <row r="493" spans="3:11" s="369" customFormat="1" x14ac:dyDescent="0.2">
      <c r="C493" s="364"/>
      <c r="D493" s="364"/>
      <c r="E493" s="365"/>
      <c r="F493" s="366"/>
      <c r="G493" s="367"/>
      <c r="H493" s="368"/>
      <c r="I493" s="368"/>
      <c r="J493" s="368"/>
      <c r="K493" s="366"/>
    </row>
    <row r="494" spans="3:11" s="369" customFormat="1" x14ac:dyDescent="0.2">
      <c r="C494" s="364"/>
      <c r="D494" s="364"/>
      <c r="E494" s="365"/>
      <c r="F494" s="366"/>
      <c r="G494" s="367"/>
      <c r="H494" s="368"/>
      <c r="I494" s="368"/>
      <c r="J494" s="368"/>
      <c r="K494" s="366"/>
    </row>
    <row r="495" spans="3:11" s="369" customFormat="1" x14ac:dyDescent="0.2">
      <c r="C495" s="364"/>
      <c r="D495" s="364"/>
      <c r="E495" s="365"/>
      <c r="F495" s="366"/>
      <c r="G495" s="367"/>
      <c r="H495" s="368"/>
      <c r="I495" s="368"/>
      <c r="J495" s="368"/>
      <c r="K495" s="366"/>
    </row>
    <row r="496" spans="3:11" s="369" customFormat="1" x14ac:dyDescent="0.2">
      <c r="C496" s="364"/>
      <c r="D496" s="364"/>
      <c r="E496" s="365"/>
      <c r="F496" s="366"/>
      <c r="G496" s="367"/>
      <c r="H496" s="368"/>
      <c r="I496" s="368"/>
      <c r="J496" s="368"/>
      <c r="K496" s="366"/>
    </row>
    <row r="497" spans="3:11" s="369" customFormat="1" x14ac:dyDescent="0.2">
      <c r="C497" s="364"/>
      <c r="D497" s="364"/>
      <c r="E497" s="365"/>
      <c r="F497" s="366"/>
      <c r="G497" s="367"/>
      <c r="H497" s="368"/>
      <c r="I497" s="368"/>
      <c r="J497" s="368"/>
      <c r="K497" s="366"/>
    </row>
    <row r="498" spans="3:11" s="369" customFormat="1" x14ac:dyDescent="0.2">
      <c r="C498" s="364"/>
      <c r="D498" s="364"/>
      <c r="E498" s="365"/>
      <c r="F498" s="366"/>
      <c r="G498" s="367"/>
      <c r="H498" s="368"/>
      <c r="I498" s="368"/>
      <c r="J498" s="368"/>
      <c r="K498" s="366"/>
    </row>
    <row r="499" spans="3:11" s="369" customFormat="1" x14ac:dyDescent="0.2">
      <c r="C499" s="364"/>
      <c r="D499" s="364"/>
      <c r="E499" s="365"/>
      <c r="F499" s="366"/>
      <c r="G499" s="367"/>
      <c r="H499" s="368"/>
      <c r="I499" s="368"/>
      <c r="J499" s="368"/>
      <c r="K499" s="366"/>
    </row>
    <row r="500" spans="3:11" s="369" customFormat="1" x14ac:dyDescent="0.2">
      <c r="C500" s="364"/>
      <c r="D500" s="364"/>
      <c r="E500" s="365"/>
      <c r="F500" s="366"/>
      <c r="G500" s="367"/>
      <c r="H500" s="368"/>
      <c r="I500" s="368"/>
      <c r="J500" s="368"/>
      <c r="K500" s="366"/>
    </row>
    <row r="501" spans="3:11" s="369" customFormat="1" x14ac:dyDescent="0.2">
      <c r="C501" s="364"/>
      <c r="D501" s="364"/>
      <c r="E501" s="365"/>
      <c r="F501" s="366"/>
      <c r="G501" s="367"/>
      <c r="H501" s="368"/>
      <c r="I501" s="368"/>
      <c r="J501" s="368"/>
      <c r="K501" s="366"/>
    </row>
    <row r="502" spans="3:11" s="369" customFormat="1" x14ac:dyDescent="0.2">
      <c r="C502" s="364"/>
      <c r="D502" s="364"/>
      <c r="E502" s="365"/>
      <c r="F502" s="366"/>
      <c r="G502" s="367"/>
      <c r="H502" s="368"/>
      <c r="I502" s="368"/>
      <c r="J502" s="368"/>
      <c r="K502" s="366"/>
    </row>
    <row r="503" spans="3:11" s="369" customFormat="1" x14ac:dyDescent="0.2">
      <c r="C503" s="364"/>
      <c r="D503" s="364"/>
      <c r="E503" s="365"/>
      <c r="F503" s="366"/>
      <c r="G503" s="367"/>
      <c r="H503" s="368"/>
      <c r="I503" s="368"/>
      <c r="J503" s="368"/>
      <c r="K503" s="366"/>
    </row>
    <row r="504" spans="3:11" s="369" customFormat="1" x14ac:dyDescent="0.2">
      <c r="C504" s="364"/>
      <c r="D504" s="364"/>
      <c r="E504" s="365"/>
      <c r="F504" s="366"/>
      <c r="G504" s="367"/>
      <c r="H504" s="368"/>
      <c r="I504" s="368"/>
      <c r="J504" s="368"/>
      <c r="K504" s="366"/>
    </row>
    <row r="505" spans="3:11" s="369" customFormat="1" x14ac:dyDescent="0.2">
      <c r="C505" s="364"/>
      <c r="D505" s="364"/>
      <c r="E505" s="365"/>
      <c r="F505" s="366"/>
      <c r="G505" s="367"/>
      <c r="H505" s="368"/>
      <c r="I505" s="368"/>
      <c r="J505" s="368"/>
      <c r="K505" s="366"/>
    </row>
    <row r="506" spans="3:11" s="369" customFormat="1" x14ac:dyDescent="0.2">
      <c r="C506" s="364"/>
      <c r="D506" s="364"/>
      <c r="E506" s="365"/>
      <c r="F506" s="366"/>
      <c r="G506" s="367"/>
      <c r="H506" s="368"/>
      <c r="I506" s="368"/>
      <c r="J506" s="368"/>
      <c r="K506" s="366"/>
    </row>
    <row r="507" spans="3:11" s="369" customFormat="1" x14ac:dyDescent="0.2">
      <c r="C507" s="364"/>
      <c r="D507" s="364"/>
      <c r="E507" s="365"/>
      <c r="F507" s="366"/>
      <c r="G507" s="367"/>
      <c r="H507" s="368"/>
      <c r="I507" s="368"/>
      <c r="J507" s="368"/>
      <c r="K507" s="366"/>
    </row>
    <row r="508" spans="3:11" s="369" customFormat="1" x14ac:dyDescent="0.2">
      <c r="C508" s="364"/>
      <c r="D508" s="364"/>
      <c r="E508" s="365"/>
      <c r="F508" s="366"/>
      <c r="G508" s="367"/>
      <c r="H508" s="368"/>
      <c r="I508" s="368"/>
      <c r="J508" s="368"/>
      <c r="K508" s="366"/>
    </row>
    <row r="509" spans="3:11" s="369" customFormat="1" x14ac:dyDescent="0.2">
      <c r="C509" s="364"/>
      <c r="D509" s="364"/>
      <c r="E509" s="365"/>
      <c r="F509" s="366"/>
      <c r="G509" s="367"/>
      <c r="H509" s="368"/>
      <c r="I509" s="368"/>
      <c r="J509" s="368"/>
      <c r="K509" s="366"/>
    </row>
    <row r="510" spans="3:11" s="369" customFormat="1" x14ac:dyDescent="0.2">
      <c r="C510" s="364"/>
      <c r="D510" s="364"/>
      <c r="E510" s="365"/>
      <c r="F510" s="366"/>
      <c r="G510" s="367"/>
      <c r="H510" s="368"/>
      <c r="I510" s="368"/>
      <c r="J510" s="368"/>
      <c r="K510" s="366"/>
    </row>
    <row r="511" spans="3:11" s="369" customFormat="1" x14ac:dyDescent="0.2">
      <c r="C511" s="364"/>
      <c r="D511" s="364"/>
      <c r="E511" s="365"/>
      <c r="F511" s="366"/>
      <c r="G511" s="367"/>
      <c r="H511" s="368"/>
      <c r="I511" s="368"/>
      <c r="J511" s="368"/>
      <c r="K511" s="366"/>
    </row>
    <row r="512" spans="3:11" s="369" customFormat="1" x14ac:dyDescent="0.2">
      <c r="C512" s="364"/>
      <c r="D512" s="364"/>
      <c r="E512" s="365"/>
      <c r="F512" s="366"/>
      <c r="G512" s="367"/>
      <c r="H512" s="368"/>
      <c r="I512" s="368"/>
      <c r="J512" s="368"/>
      <c r="K512" s="366"/>
    </row>
    <row r="513" spans="3:11" s="369" customFormat="1" x14ac:dyDescent="0.2">
      <c r="C513" s="364"/>
      <c r="D513" s="364"/>
      <c r="E513" s="365"/>
      <c r="F513" s="366"/>
      <c r="G513" s="367"/>
      <c r="H513" s="368"/>
      <c r="I513" s="368"/>
      <c r="J513" s="368"/>
      <c r="K513" s="366"/>
    </row>
    <row r="514" spans="3:11" s="369" customFormat="1" x14ac:dyDescent="0.2">
      <c r="C514" s="364"/>
      <c r="D514" s="364"/>
      <c r="E514" s="365"/>
      <c r="F514" s="366"/>
      <c r="G514" s="367"/>
      <c r="H514" s="368"/>
      <c r="I514" s="368"/>
      <c r="J514" s="368"/>
      <c r="K514" s="366"/>
    </row>
    <row r="515" spans="3:11" s="369" customFormat="1" x14ac:dyDescent="0.2">
      <c r="C515" s="364"/>
      <c r="D515" s="364"/>
      <c r="E515" s="365"/>
      <c r="F515" s="366"/>
      <c r="G515" s="367"/>
      <c r="H515" s="368"/>
      <c r="I515" s="368"/>
      <c r="J515" s="368"/>
      <c r="K515" s="366"/>
    </row>
    <row r="516" spans="3:11" s="369" customFormat="1" x14ac:dyDescent="0.2">
      <c r="C516" s="364"/>
      <c r="D516" s="364"/>
      <c r="E516" s="365"/>
      <c r="F516" s="366"/>
      <c r="G516" s="367"/>
      <c r="H516" s="368"/>
      <c r="I516" s="368"/>
      <c r="J516" s="368"/>
      <c r="K516" s="366"/>
    </row>
    <row r="517" spans="3:11" s="369" customFormat="1" x14ac:dyDescent="0.2">
      <c r="C517" s="364"/>
      <c r="D517" s="364"/>
      <c r="E517" s="365"/>
      <c r="F517" s="366"/>
      <c r="G517" s="367"/>
      <c r="H517" s="368"/>
      <c r="I517" s="368"/>
      <c r="J517" s="368"/>
      <c r="K517" s="366"/>
    </row>
    <row r="518" spans="3:11" s="369" customFormat="1" x14ac:dyDescent="0.2">
      <c r="C518" s="364"/>
      <c r="D518" s="364"/>
      <c r="E518" s="365"/>
      <c r="F518" s="366"/>
      <c r="G518" s="367"/>
      <c r="H518" s="368"/>
      <c r="I518" s="368"/>
      <c r="J518" s="368"/>
      <c r="K518" s="366"/>
    </row>
    <row r="519" spans="3:11" s="369" customFormat="1" x14ac:dyDescent="0.2">
      <c r="C519" s="364"/>
      <c r="D519" s="364"/>
      <c r="E519" s="365"/>
      <c r="F519" s="366"/>
      <c r="G519" s="367"/>
      <c r="H519" s="368"/>
      <c r="I519" s="368"/>
      <c r="J519" s="368"/>
      <c r="K519" s="366"/>
    </row>
    <row r="520" spans="3:11" s="369" customFormat="1" x14ac:dyDescent="0.2">
      <c r="C520" s="364"/>
      <c r="D520" s="364"/>
      <c r="E520" s="365"/>
      <c r="F520" s="366"/>
      <c r="G520" s="367"/>
      <c r="H520" s="368"/>
      <c r="I520" s="368"/>
      <c r="J520" s="368"/>
      <c r="K520" s="366"/>
    </row>
    <row r="521" spans="3:11" s="369" customFormat="1" x14ac:dyDescent="0.2">
      <c r="C521" s="364"/>
      <c r="D521" s="364"/>
      <c r="E521" s="365"/>
      <c r="F521" s="366"/>
      <c r="G521" s="367"/>
      <c r="H521" s="368"/>
      <c r="I521" s="368"/>
      <c r="J521" s="368"/>
      <c r="K521" s="366"/>
    </row>
    <row r="522" spans="3:11" s="369" customFormat="1" x14ac:dyDescent="0.2">
      <c r="C522" s="364"/>
      <c r="D522" s="364"/>
      <c r="E522" s="365"/>
      <c r="F522" s="366"/>
      <c r="G522" s="367"/>
      <c r="H522" s="368"/>
      <c r="I522" s="368"/>
      <c r="J522" s="368"/>
      <c r="K522" s="366"/>
    </row>
    <row r="523" spans="3:11" s="369" customFormat="1" x14ac:dyDescent="0.2">
      <c r="C523" s="364"/>
      <c r="D523" s="364"/>
      <c r="E523" s="365"/>
      <c r="F523" s="366"/>
      <c r="G523" s="367"/>
      <c r="H523" s="368"/>
      <c r="I523" s="368"/>
      <c r="J523" s="368"/>
      <c r="K523" s="366"/>
    </row>
    <row r="524" spans="3:11" s="369" customFormat="1" x14ac:dyDescent="0.2">
      <c r="C524" s="364"/>
      <c r="D524" s="364"/>
      <c r="E524" s="365"/>
      <c r="F524" s="366"/>
      <c r="G524" s="367"/>
      <c r="H524" s="368"/>
      <c r="I524" s="368"/>
      <c r="J524" s="368"/>
      <c r="K524" s="366"/>
    </row>
    <row r="525" spans="3:11" s="369" customFormat="1" x14ac:dyDescent="0.2">
      <c r="C525" s="364"/>
      <c r="D525" s="364"/>
      <c r="E525" s="365"/>
      <c r="F525" s="366"/>
      <c r="G525" s="367"/>
      <c r="H525" s="368"/>
      <c r="I525" s="368"/>
      <c r="J525" s="368"/>
      <c r="K525" s="366"/>
    </row>
    <row r="526" spans="3:11" s="369" customFormat="1" x14ac:dyDescent="0.2">
      <c r="C526" s="364"/>
      <c r="D526" s="364"/>
      <c r="E526" s="365"/>
      <c r="F526" s="366"/>
      <c r="G526" s="367"/>
      <c r="H526" s="368"/>
      <c r="I526" s="368"/>
      <c r="J526" s="368"/>
      <c r="K526" s="366"/>
    </row>
    <row r="527" spans="3:11" s="369" customFormat="1" x14ac:dyDescent="0.2">
      <c r="C527" s="364"/>
      <c r="D527" s="364"/>
      <c r="E527" s="365"/>
      <c r="F527" s="366"/>
      <c r="G527" s="367"/>
      <c r="H527" s="368"/>
      <c r="I527" s="368"/>
      <c r="J527" s="368"/>
      <c r="K527" s="366"/>
    </row>
    <row r="528" spans="3:11" s="369" customFormat="1" x14ac:dyDescent="0.2">
      <c r="C528" s="364"/>
      <c r="D528" s="364"/>
      <c r="E528" s="365"/>
      <c r="F528" s="366"/>
      <c r="G528" s="367"/>
      <c r="H528" s="368"/>
      <c r="I528" s="368"/>
      <c r="J528" s="368"/>
      <c r="K528" s="366"/>
    </row>
    <row r="529" spans="3:11" s="369" customFormat="1" x14ac:dyDescent="0.2">
      <c r="C529" s="364"/>
      <c r="D529" s="364"/>
      <c r="E529" s="365"/>
      <c r="F529" s="366"/>
      <c r="G529" s="367"/>
      <c r="H529" s="368"/>
      <c r="I529" s="368"/>
      <c r="J529" s="368"/>
      <c r="K529" s="366"/>
    </row>
    <row r="530" spans="3:11" s="369" customFormat="1" x14ac:dyDescent="0.2">
      <c r="C530" s="364"/>
      <c r="D530" s="364"/>
      <c r="E530" s="365"/>
      <c r="F530" s="366"/>
      <c r="G530" s="367"/>
      <c r="H530" s="368"/>
      <c r="I530" s="368"/>
      <c r="J530" s="368"/>
      <c r="K530" s="366"/>
    </row>
    <row r="531" spans="3:11" s="369" customFormat="1" x14ac:dyDescent="0.2">
      <c r="C531" s="364"/>
      <c r="D531" s="364"/>
      <c r="E531" s="365"/>
      <c r="F531" s="366"/>
      <c r="G531" s="367"/>
      <c r="H531" s="368"/>
      <c r="I531" s="368"/>
      <c r="J531" s="368"/>
      <c r="K531" s="366"/>
    </row>
    <row r="532" spans="3:11" s="369" customFormat="1" x14ac:dyDescent="0.2">
      <c r="C532" s="364"/>
      <c r="D532" s="364"/>
      <c r="E532" s="365"/>
      <c r="F532" s="366"/>
      <c r="G532" s="367"/>
      <c r="H532" s="368"/>
      <c r="I532" s="368"/>
      <c r="J532" s="368"/>
      <c r="K532" s="366"/>
    </row>
    <row r="533" spans="3:11" s="369" customFormat="1" x14ac:dyDescent="0.2">
      <c r="C533" s="364"/>
      <c r="D533" s="364"/>
      <c r="E533" s="365"/>
      <c r="F533" s="366"/>
      <c r="G533" s="367"/>
      <c r="H533" s="368"/>
      <c r="I533" s="368"/>
      <c r="J533" s="368"/>
      <c r="K533" s="366"/>
    </row>
    <row r="534" spans="3:11" s="369" customFormat="1" x14ac:dyDescent="0.2">
      <c r="C534" s="364"/>
      <c r="D534" s="364"/>
      <c r="E534" s="365"/>
      <c r="F534" s="366"/>
      <c r="G534" s="367"/>
      <c r="H534" s="368"/>
      <c r="I534" s="368"/>
      <c r="J534" s="368"/>
      <c r="K534" s="366"/>
    </row>
    <row r="535" spans="3:11" s="369" customFormat="1" x14ac:dyDescent="0.2">
      <c r="C535" s="364"/>
      <c r="D535" s="364"/>
      <c r="E535" s="365"/>
      <c r="F535" s="366"/>
      <c r="G535" s="367"/>
      <c r="H535" s="368"/>
      <c r="I535" s="368"/>
      <c r="J535" s="368"/>
      <c r="K535" s="366"/>
    </row>
    <row r="536" spans="3:11" s="369" customFormat="1" x14ac:dyDescent="0.2">
      <c r="C536" s="364"/>
      <c r="D536" s="364"/>
      <c r="E536" s="365"/>
      <c r="F536" s="366"/>
      <c r="G536" s="367"/>
      <c r="H536" s="368"/>
      <c r="I536" s="368"/>
      <c r="J536" s="368"/>
      <c r="K536" s="366"/>
    </row>
    <row r="537" spans="3:11" s="369" customFormat="1" x14ac:dyDescent="0.2">
      <c r="C537" s="364"/>
      <c r="D537" s="364"/>
      <c r="E537" s="365"/>
      <c r="F537" s="366"/>
      <c r="G537" s="367"/>
      <c r="H537" s="368"/>
      <c r="I537" s="368"/>
      <c r="J537" s="368"/>
      <c r="K537" s="366"/>
    </row>
    <row r="538" spans="3:11" s="369" customFormat="1" x14ac:dyDescent="0.2">
      <c r="C538" s="364"/>
      <c r="D538" s="364"/>
      <c r="E538" s="365"/>
      <c r="F538" s="366"/>
      <c r="G538" s="367"/>
      <c r="H538" s="368"/>
      <c r="I538" s="368"/>
      <c r="J538" s="368"/>
      <c r="K538" s="366"/>
    </row>
    <row r="539" spans="3:11" s="369" customFormat="1" x14ac:dyDescent="0.2">
      <c r="C539" s="364"/>
      <c r="D539" s="364"/>
      <c r="E539" s="365"/>
      <c r="F539" s="366"/>
      <c r="G539" s="367"/>
      <c r="H539" s="368"/>
      <c r="I539" s="368"/>
      <c r="J539" s="368"/>
      <c r="K539" s="366"/>
    </row>
    <row r="540" spans="3:11" s="369" customFormat="1" x14ac:dyDescent="0.2">
      <c r="C540" s="364"/>
      <c r="D540" s="364"/>
      <c r="E540" s="365"/>
      <c r="F540" s="366"/>
      <c r="G540" s="367"/>
      <c r="H540" s="368"/>
      <c r="I540" s="368"/>
      <c r="J540" s="368"/>
      <c r="K540" s="366"/>
    </row>
    <row r="541" spans="3:11" s="369" customFormat="1" x14ac:dyDescent="0.2">
      <c r="C541" s="364"/>
      <c r="D541" s="364"/>
      <c r="E541" s="365"/>
      <c r="F541" s="366"/>
      <c r="G541" s="367"/>
      <c r="H541" s="368"/>
      <c r="I541" s="368"/>
      <c r="J541" s="368"/>
      <c r="K541" s="366"/>
    </row>
    <row r="542" spans="3:11" s="369" customFormat="1" x14ac:dyDescent="0.2">
      <c r="C542" s="364"/>
      <c r="D542" s="364"/>
      <c r="E542" s="365"/>
      <c r="F542" s="366"/>
      <c r="G542" s="367"/>
      <c r="H542" s="368"/>
      <c r="I542" s="368"/>
      <c r="J542" s="368"/>
      <c r="K542" s="366"/>
    </row>
    <row r="543" spans="3:11" x14ac:dyDescent="0.2">
      <c r="G543" s="95"/>
    </row>
    <row r="544" spans="3:11" x14ac:dyDescent="0.2">
      <c r="G544" s="95"/>
    </row>
    <row r="545" spans="1:18" x14ac:dyDescent="0.2">
      <c r="G545" s="95"/>
    </row>
    <row r="546" spans="1:18" x14ac:dyDescent="0.2">
      <c r="G546" s="95"/>
    </row>
    <row r="547" spans="1:18" x14ac:dyDescent="0.2">
      <c r="G547" s="95"/>
    </row>
    <row r="548" spans="1:18" x14ac:dyDescent="0.2">
      <c r="G548" s="95"/>
    </row>
    <row r="549" spans="1:18" x14ac:dyDescent="0.2">
      <c r="G549" s="95"/>
    </row>
    <row r="550" spans="1:18" x14ac:dyDescent="0.2">
      <c r="G550" s="95"/>
    </row>
    <row r="551" spans="1:18" x14ac:dyDescent="0.2">
      <c r="G551" s="95"/>
    </row>
    <row r="552" spans="1:18" x14ac:dyDescent="0.2">
      <c r="G552" s="95"/>
    </row>
    <row r="553" spans="1:18" x14ac:dyDescent="0.2">
      <c r="G553" s="95"/>
    </row>
    <row r="554" spans="1:18" x14ac:dyDescent="0.2">
      <c r="G554" s="95"/>
    </row>
    <row r="555" spans="1:18" x14ac:dyDescent="0.2">
      <c r="G555" s="95"/>
    </row>
    <row r="556" spans="1:18" x14ac:dyDescent="0.2">
      <c r="G556" s="95"/>
    </row>
    <row r="557" spans="1:18" s="70" customFormat="1" x14ac:dyDescent="0.2">
      <c r="A557" s="72"/>
      <c r="B557" s="72"/>
      <c r="C557" s="200"/>
      <c r="D557" s="200"/>
      <c r="E557" s="201"/>
      <c r="F557" s="71"/>
      <c r="G557" s="95"/>
      <c r="K557" s="71"/>
      <c r="L557" s="72"/>
      <c r="M557" s="72"/>
      <c r="N557" s="72"/>
      <c r="O557" s="72"/>
      <c r="P557" s="72"/>
      <c r="Q557" s="72"/>
      <c r="R557" s="72"/>
    </row>
    <row r="558" spans="1:18" s="70" customFormat="1" x14ac:dyDescent="0.2">
      <c r="A558" s="72"/>
      <c r="B558" s="72"/>
      <c r="C558" s="200"/>
      <c r="D558" s="200"/>
      <c r="E558" s="201"/>
      <c r="F558" s="71"/>
      <c r="G558" s="95"/>
      <c r="K558" s="71"/>
      <c r="L558" s="72"/>
      <c r="M558" s="72"/>
      <c r="N558" s="72"/>
      <c r="O558" s="72"/>
      <c r="P558" s="72"/>
      <c r="Q558" s="72"/>
      <c r="R558" s="72"/>
    </row>
    <row r="559" spans="1:18" s="70" customFormat="1" x14ac:dyDescent="0.2">
      <c r="A559" s="72"/>
      <c r="B559" s="72"/>
      <c r="C559" s="200"/>
      <c r="D559" s="200"/>
      <c r="E559" s="201"/>
      <c r="F559" s="71"/>
      <c r="G559" s="95"/>
      <c r="K559" s="71"/>
      <c r="L559" s="72"/>
      <c r="M559" s="72"/>
      <c r="N559" s="72"/>
      <c r="O559" s="72"/>
      <c r="P559" s="72"/>
      <c r="Q559" s="72"/>
      <c r="R559" s="72"/>
    </row>
    <row r="560" spans="1:18" s="70" customFormat="1" x14ac:dyDescent="0.2">
      <c r="A560" s="72"/>
      <c r="B560" s="72"/>
      <c r="C560" s="200"/>
      <c r="D560" s="200"/>
      <c r="E560" s="201"/>
      <c r="F560" s="71"/>
      <c r="G560" s="95"/>
      <c r="K560" s="71"/>
      <c r="L560" s="72"/>
      <c r="M560" s="72"/>
      <c r="N560" s="72"/>
      <c r="O560" s="72"/>
      <c r="P560" s="72"/>
      <c r="Q560" s="72"/>
      <c r="R560" s="72"/>
    </row>
    <row r="561" spans="1:18" s="70" customFormat="1" x14ac:dyDescent="0.2">
      <c r="A561" s="72"/>
      <c r="B561" s="72"/>
      <c r="C561" s="200"/>
      <c r="D561" s="200"/>
      <c r="E561" s="201"/>
      <c r="F561" s="71"/>
      <c r="G561" s="95"/>
      <c r="K561" s="71"/>
      <c r="L561" s="72"/>
      <c r="M561" s="72"/>
      <c r="N561" s="72"/>
      <c r="O561" s="72"/>
      <c r="P561" s="72"/>
      <c r="Q561" s="72"/>
      <c r="R561" s="72"/>
    </row>
    <row r="562" spans="1:18" s="70" customFormat="1" x14ac:dyDescent="0.2">
      <c r="A562" s="72"/>
      <c r="B562" s="72"/>
      <c r="C562" s="200"/>
      <c r="D562" s="200"/>
      <c r="E562" s="201"/>
      <c r="F562" s="71"/>
      <c r="G562" s="95"/>
      <c r="K562" s="71"/>
      <c r="L562" s="72"/>
      <c r="M562" s="72"/>
      <c r="N562" s="72"/>
      <c r="O562" s="72"/>
      <c r="P562" s="72"/>
      <c r="Q562" s="72"/>
      <c r="R562" s="72"/>
    </row>
    <row r="563" spans="1:18" s="70" customFormat="1" x14ac:dyDescent="0.2">
      <c r="A563" s="72"/>
      <c r="B563" s="72"/>
      <c r="C563" s="200"/>
      <c r="D563" s="200"/>
      <c r="E563" s="201"/>
      <c r="F563" s="71"/>
      <c r="G563" s="95"/>
      <c r="K563" s="71"/>
      <c r="L563" s="72"/>
      <c r="M563" s="72"/>
      <c r="N563" s="72"/>
      <c r="O563" s="72"/>
      <c r="P563" s="72"/>
      <c r="Q563" s="72"/>
      <c r="R563" s="72"/>
    </row>
    <row r="564" spans="1:18" s="70" customFormat="1" x14ac:dyDescent="0.2">
      <c r="A564" s="72"/>
      <c r="B564" s="72"/>
      <c r="C564" s="200"/>
      <c r="D564" s="200"/>
      <c r="E564" s="201"/>
      <c r="F564" s="71"/>
      <c r="G564" s="95"/>
      <c r="K564" s="71"/>
      <c r="L564" s="72"/>
      <c r="M564" s="72"/>
      <c r="N564" s="72"/>
      <c r="O564" s="72"/>
      <c r="P564" s="72"/>
      <c r="Q564" s="72"/>
      <c r="R564" s="72"/>
    </row>
    <row r="565" spans="1:18" s="70" customFormat="1" x14ac:dyDescent="0.2">
      <c r="A565" s="72"/>
      <c r="B565" s="72"/>
      <c r="C565" s="200"/>
      <c r="D565" s="200"/>
      <c r="E565" s="201"/>
      <c r="F565" s="71"/>
      <c r="G565" s="95"/>
      <c r="K565" s="71"/>
      <c r="L565" s="72"/>
      <c r="M565" s="72"/>
      <c r="N565" s="72"/>
      <c r="O565" s="72"/>
      <c r="P565" s="72"/>
      <c r="Q565" s="72"/>
      <c r="R565" s="72"/>
    </row>
    <row r="566" spans="1:18" s="70" customFormat="1" x14ac:dyDescent="0.2">
      <c r="A566" s="72"/>
      <c r="B566" s="72"/>
      <c r="C566" s="200"/>
      <c r="D566" s="200"/>
      <c r="E566" s="201"/>
      <c r="F566" s="71"/>
      <c r="G566" s="95"/>
      <c r="K566" s="71"/>
      <c r="L566" s="72"/>
      <c r="M566" s="72"/>
      <c r="N566" s="72"/>
      <c r="O566" s="72"/>
      <c r="P566" s="72"/>
      <c r="Q566" s="72"/>
      <c r="R566" s="72"/>
    </row>
    <row r="567" spans="1:18" s="70" customFormat="1" x14ac:dyDescent="0.2">
      <c r="A567" s="72"/>
      <c r="B567" s="72"/>
      <c r="C567" s="200"/>
      <c r="D567" s="200"/>
      <c r="E567" s="201"/>
      <c r="F567" s="71"/>
      <c r="G567" s="95"/>
      <c r="K567" s="71"/>
      <c r="L567" s="72"/>
      <c r="M567" s="72"/>
      <c r="N567" s="72"/>
      <c r="O567" s="72"/>
      <c r="P567" s="72"/>
      <c r="Q567" s="72"/>
      <c r="R567" s="72"/>
    </row>
    <row r="568" spans="1:18" s="70" customFormat="1" x14ac:dyDescent="0.2">
      <c r="A568" s="72"/>
      <c r="B568" s="72"/>
      <c r="C568" s="200"/>
      <c r="D568" s="200"/>
      <c r="E568" s="201"/>
      <c r="F568" s="71"/>
      <c r="G568" s="95"/>
      <c r="K568" s="71"/>
      <c r="L568" s="72"/>
      <c r="M568" s="72"/>
      <c r="N568" s="72"/>
      <c r="O568" s="72"/>
      <c r="P568" s="72"/>
      <c r="Q568" s="72"/>
      <c r="R568" s="72"/>
    </row>
    <row r="569" spans="1:18" s="70" customFormat="1" x14ac:dyDescent="0.2">
      <c r="A569" s="72"/>
      <c r="B569" s="72"/>
      <c r="C569" s="200"/>
      <c r="D569" s="200"/>
      <c r="E569" s="201"/>
      <c r="F569" s="71"/>
      <c r="G569" s="95"/>
      <c r="K569" s="71"/>
      <c r="L569" s="72"/>
      <c r="M569" s="72"/>
      <c r="N569" s="72"/>
      <c r="O569" s="72"/>
      <c r="P569" s="72"/>
      <c r="Q569" s="72"/>
      <c r="R569" s="72"/>
    </row>
    <row r="570" spans="1:18" s="70" customFormat="1" x14ac:dyDescent="0.2">
      <c r="A570" s="72"/>
      <c r="B570" s="72"/>
      <c r="C570" s="200"/>
      <c r="D570" s="200"/>
      <c r="E570" s="201"/>
      <c r="F570" s="71"/>
      <c r="G570" s="95"/>
      <c r="K570" s="71"/>
      <c r="L570" s="72"/>
      <c r="M570" s="72"/>
      <c r="N570" s="72"/>
      <c r="O570" s="72"/>
      <c r="P570" s="72"/>
      <c r="Q570" s="72"/>
      <c r="R570" s="72"/>
    </row>
    <row r="571" spans="1:18" s="70" customFormat="1" x14ac:dyDescent="0.2">
      <c r="A571" s="72"/>
      <c r="B571" s="72"/>
      <c r="C571" s="200"/>
      <c r="D571" s="200"/>
      <c r="E571" s="201"/>
      <c r="F571" s="71"/>
      <c r="G571" s="95"/>
      <c r="K571" s="71"/>
      <c r="L571" s="72"/>
      <c r="M571" s="72"/>
      <c r="N571" s="72"/>
      <c r="O571" s="72"/>
      <c r="P571" s="72"/>
      <c r="Q571" s="72"/>
      <c r="R571" s="72"/>
    </row>
    <row r="572" spans="1:18" s="70" customFormat="1" x14ac:dyDescent="0.2">
      <c r="A572" s="72"/>
      <c r="B572" s="72"/>
      <c r="C572" s="200"/>
      <c r="D572" s="200"/>
      <c r="E572" s="201"/>
      <c r="F572" s="71"/>
      <c r="G572" s="95"/>
      <c r="K572" s="71"/>
      <c r="L572" s="72"/>
      <c r="M572" s="72"/>
      <c r="N572" s="72"/>
      <c r="O572" s="72"/>
      <c r="P572" s="72"/>
      <c r="Q572" s="72"/>
      <c r="R572" s="72"/>
    </row>
    <row r="573" spans="1:18" s="70" customFormat="1" x14ac:dyDescent="0.2">
      <c r="A573" s="72"/>
      <c r="B573" s="72"/>
      <c r="C573" s="200"/>
      <c r="D573" s="200"/>
      <c r="E573" s="201"/>
      <c r="F573" s="71"/>
      <c r="G573" s="95"/>
      <c r="K573" s="71"/>
      <c r="L573" s="72"/>
      <c r="M573" s="72"/>
      <c r="N573" s="72"/>
      <c r="O573" s="72"/>
      <c r="P573" s="72"/>
      <c r="Q573" s="72"/>
      <c r="R573" s="72"/>
    </row>
    <row r="574" spans="1:18" s="70" customFormat="1" x14ac:dyDescent="0.2">
      <c r="A574" s="72"/>
      <c r="B574" s="72"/>
      <c r="C574" s="200"/>
      <c r="D574" s="200"/>
      <c r="E574" s="201"/>
      <c r="F574" s="71"/>
      <c r="G574" s="95"/>
      <c r="K574" s="71"/>
      <c r="L574" s="72"/>
      <c r="M574" s="72"/>
      <c r="N574" s="72"/>
      <c r="O574" s="72"/>
      <c r="P574" s="72"/>
      <c r="Q574" s="72"/>
      <c r="R574" s="72"/>
    </row>
    <row r="575" spans="1:18" s="70" customFormat="1" x14ac:dyDescent="0.2">
      <c r="A575" s="72"/>
      <c r="B575" s="72"/>
      <c r="C575" s="200"/>
      <c r="D575" s="200"/>
      <c r="E575" s="201"/>
      <c r="F575" s="71"/>
      <c r="G575" s="95"/>
      <c r="K575" s="71"/>
      <c r="L575" s="72"/>
      <c r="M575" s="72"/>
      <c r="N575" s="72"/>
      <c r="O575" s="72"/>
      <c r="P575" s="72"/>
      <c r="Q575" s="72"/>
      <c r="R575" s="72"/>
    </row>
  </sheetData>
  <mergeCells count="33">
    <mergeCell ref="C201:C208"/>
    <mergeCell ref="C209:C220"/>
    <mergeCell ref="C222:C423"/>
    <mergeCell ref="C179:C181"/>
    <mergeCell ref="C183:C185"/>
    <mergeCell ref="K183:K185"/>
    <mergeCell ref="C187:C191"/>
    <mergeCell ref="C192:C196"/>
    <mergeCell ref="C198:C200"/>
    <mergeCell ref="K135:K146"/>
    <mergeCell ref="C149:C160"/>
    <mergeCell ref="K149:K160"/>
    <mergeCell ref="C162:C165"/>
    <mergeCell ref="C168:C173"/>
    <mergeCell ref="C175:C177"/>
    <mergeCell ref="C135:C146"/>
    <mergeCell ref="C87:C95"/>
    <mergeCell ref="C97:C111"/>
    <mergeCell ref="C113:C121"/>
    <mergeCell ref="C122:C126"/>
    <mergeCell ref="C127:C134"/>
    <mergeCell ref="C58:C85"/>
    <mergeCell ref="A1:C1"/>
    <mergeCell ref="A2:C2"/>
    <mergeCell ref="A3:C3"/>
    <mergeCell ref="A4:C4"/>
    <mergeCell ref="A6:J6"/>
    <mergeCell ref="C8:C13"/>
    <mergeCell ref="C14:C17"/>
    <mergeCell ref="C18:C23"/>
    <mergeCell ref="C24:C25"/>
    <mergeCell ref="C26:C40"/>
    <mergeCell ref="C42:C56"/>
  </mergeCells>
  <pageMargins left="0.25" right="0.25" top="0.5" bottom="0.5" header="0.25" footer="0.25"/>
  <pageSetup scale="70" orientation="landscape" r:id="rId1"/>
  <headerFooter alignWithMargins="0">
    <oddFooter>&amp;RForeSee Results - Confidential and Proprietary</oddFooter>
  </headerFooter>
  <rowBreaks count="1" manualBreakCount="1">
    <brk id="37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2" sqref="A2"/>
    </sheetView>
  </sheetViews>
  <sheetFormatPr defaultRowHeight="12.75" x14ac:dyDescent="0.2"/>
  <cols>
    <col min="1" max="1" width="32.42578125" bestFit="1" customWidth="1"/>
    <col min="3" max="3" width="10.5703125" customWidth="1"/>
  </cols>
  <sheetData>
    <row r="1" spans="1:3" x14ac:dyDescent="0.2">
      <c r="A1" s="12" t="s">
        <v>8</v>
      </c>
      <c r="C1" s="31" t="s">
        <v>33</v>
      </c>
    </row>
    <row r="2" spans="1:3" x14ac:dyDescent="0.2">
      <c r="A2" s="1" t="s">
        <v>22</v>
      </c>
      <c r="C2" t="s">
        <v>34</v>
      </c>
    </row>
    <row r="3" spans="1:3" x14ac:dyDescent="0.2">
      <c r="A3" s="1" t="s">
        <v>21</v>
      </c>
      <c r="C3" t="s">
        <v>37</v>
      </c>
    </row>
    <row r="4" spans="1:3" x14ac:dyDescent="0.2">
      <c r="A4" s="1" t="s">
        <v>23</v>
      </c>
      <c r="C4" t="s">
        <v>43</v>
      </c>
    </row>
    <row r="5" spans="1:3" x14ac:dyDescent="0.2">
      <c r="A5" s="1" t="s">
        <v>24</v>
      </c>
      <c r="C5" t="s">
        <v>42</v>
      </c>
    </row>
    <row r="6" spans="1:3" x14ac:dyDescent="0.2">
      <c r="A6" s="1" t="s">
        <v>25</v>
      </c>
      <c r="C6" t="s">
        <v>40</v>
      </c>
    </row>
    <row r="7" spans="1:3" x14ac:dyDescent="0.2">
      <c r="A7" s="1" t="s">
        <v>26</v>
      </c>
      <c r="C7" t="s">
        <v>41</v>
      </c>
    </row>
    <row r="8" spans="1:3" x14ac:dyDescent="0.2">
      <c r="A8" s="1" t="s">
        <v>27</v>
      </c>
      <c r="C8" t="s">
        <v>38</v>
      </c>
    </row>
    <row r="9" spans="1:3" x14ac:dyDescent="0.2">
      <c r="A9" s="1" t="s">
        <v>36</v>
      </c>
      <c r="C9" t="s">
        <v>39</v>
      </c>
    </row>
    <row r="10" spans="1:3" x14ac:dyDescent="0.2">
      <c r="A10" s="1" t="s">
        <v>28</v>
      </c>
      <c r="C10" t="s">
        <v>48</v>
      </c>
    </row>
    <row r="11" spans="1:3" x14ac:dyDescent="0.2">
      <c r="A11" s="1" t="s">
        <v>29</v>
      </c>
      <c r="C11" t="s">
        <v>45</v>
      </c>
    </row>
    <row r="12" spans="1:3" x14ac:dyDescent="0.2">
      <c r="A12" s="1" t="s">
        <v>30</v>
      </c>
      <c r="C12" t="s">
        <v>49</v>
      </c>
    </row>
    <row r="14" spans="1:3" x14ac:dyDescent="0.2">
      <c r="A14" s="1"/>
    </row>
    <row r="15" spans="1:3" x14ac:dyDescent="0.2">
      <c r="A15" s="1"/>
    </row>
    <row r="16" spans="1:3" x14ac:dyDescent="0.2">
      <c r="A16" s="1"/>
    </row>
  </sheetData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1"/>
  <sheetViews>
    <sheetView showGridLines="0" zoomScale="75" zoomScaleNormal="100" workbookViewId="0">
      <selection activeCell="B45" sqref="B45"/>
    </sheetView>
  </sheetViews>
  <sheetFormatPr defaultRowHeight="12" customHeight="1" x14ac:dyDescent="0.2"/>
  <cols>
    <col min="1" max="1" width="6.85546875" style="4" customWidth="1"/>
    <col min="2" max="2" width="50.7109375" style="4" customWidth="1"/>
    <col min="3" max="3" width="4.42578125" style="7" bestFit="1" customWidth="1"/>
    <col min="4" max="4" width="50.7109375" style="4" customWidth="1"/>
    <col min="5" max="5" width="4.42578125" style="7" bestFit="1" customWidth="1"/>
    <col min="6" max="6" width="50.7109375" style="4" customWidth="1"/>
    <col min="7" max="16384" width="9.140625" style="4"/>
  </cols>
  <sheetData>
    <row r="1" spans="1:6" ht="15.75" x14ac:dyDescent="0.2">
      <c r="A1" s="14" t="s">
        <v>12</v>
      </c>
      <c r="B1" s="15"/>
      <c r="C1" s="2"/>
      <c r="D1" s="3"/>
      <c r="E1" s="3"/>
      <c r="F1" s="3"/>
    </row>
    <row r="2" spans="1:6" ht="15.75" x14ac:dyDescent="0.2">
      <c r="A2" s="14" t="s">
        <v>68</v>
      </c>
      <c r="B2" s="15"/>
      <c r="C2" s="2"/>
      <c r="D2" s="3"/>
      <c r="E2" s="3"/>
      <c r="F2" s="3"/>
    </row>
    <row r="3" spans="1:6" ht="31.5" x14ac:dyDescent="0.2">
      <c r="A3" s="14" t="s">
        <v>11</v>
      </c>
      <c r="B3" s="202" t="s">
        <v>611</v>
      </c>
      <c r="C3" s="2"/>
      <c r="D3" s="3"/>
      <c r="E3" s="3"/>
      <c r="F3" s="3"/>
    </row>
    <row r="4" spans="1:6" ht="16.5" thickBot="1" x14ac:dyDescent="0.25">
      <c r="A4" s="13" t="s">
        <v>10</v>
      </c>
      <c r="B4" s="586">
        <v>40147</v>
      </c>
      <c r="C4" s="586"/>
      <c r="D4" s="3"/>
      <c r="E4" s="3"/>
      <c r="F4" s="3"/>
    </row>
    <row r="5" spans="1:6" ht="15.75" x14ac:dyDescent="0.2">
      <c r="A5" s="583" t="s">
        <v>68</v>
      </c>
      <c r="B5" s="584"/>
      <c r="C5" s="584"/>
      <c r="D5" s="584"/>
      <c r="E5" s="584"/>
      <c r="F5" s="585"/>
    </row>
    <row r="6" spans="1:6" ht="16.5" thickBot="1" x14ac:dyDescent="0.25">
      <c r="A6" s="587" t="s">
        <v>13</v>
      </c>
      <c r="B6" s="588"/>
      <c r="C6" s="588"/>
      <c r="D6" s="588"/>
      <c r="E6" s="588"/>
      <c r="F6" s="589"/>
    </row>
    <row r="7" spans="1:6" ht="12" customHeight="1" x14ac:dyDescent="0.2">
      <c r="A7" s="11"/>
      <c r="B7" s="8" t="s">
        <v>134</v>
      </c>
      <c r="C7" s="11"/>
      <c r="D7" s="8" t="s">
        <v>129</v>
      </c>
      <c r="E7" s="11"/>
      <c r="F7" s="8" t="s">
        <v>130</v>
      </c>
    </row>
    <row r="8" spans="1:6" x14ac:dyDescent="0.2">
      <c r="A8" s="5"/>
      <c r="B8" s="47"/>
      <c r="C8" s="37"/>
      <c r="D8" s="45"/>
      <c r="E8" s="5"/>
      <c r="F8" s="45"/>
    </row>
    <row r="9" spans="1:6" x14ac:dyDescent="0.2">
      <c r="A9" s="34"/>
      <c r="B9" s="40" t="s">
        <v>135</v>
      </c>
      <c r="C9" s="34"/>
      <c r="D9" s="44" t="s">
        <v>136</v>
      </c>
      <c r="E9" s="33"/>
      <c r="F9" s="46" t="s">
        <v>137</v>
      </c>
    </row>
    <row r="10" spans="1:6" x14ac:dyDescent="0.2">
      <c r="A10" s="34">
        <v>1</v>
      </c>
      <c r="B10" s="10" t="s">
        <v>138</v>
      </c>
      <c r="C10" s="34">
        <v>24</v>
      </c>
      <c r="D10" s="9" t="s">
        <v>139</v>
      </c>
      <c r="E10" s="34">
        <v>27</v>
      </c>
      <c r="F10" s="9" t="s">
        <v>140</v>
      </c>
    </row>
    <row r="11" spans="1:6" x14ac:dyDescent="0.2">
      <c r="A11" s="34">
        <v>2</v>
      </c>
      <c r="B11" s="10" t="s">
        <v>141</v>
      </c>
      <c r="C11" s="34">
        <v>25</v>
      </c>
      <c r="D11" s="9" t="s">
        <v>142</v>
      </c>
      <c r="E11" s="34"/>
      <c r="F11" s="46" t="s">
        <v>143</v>
      </c>
    </row>
    <row r="12" spans="1:6" ht="24" x14ac:dyDescent="0.2">
      <c r="A12" s="34">
        <v>3</v>
      </c>
      <c r="B12" s="10" t="s">
        <v>144</v>
      </c>
      <c r="C12" s="34">
        <v>26</v>
      </c>
      <c r="D12" s="9" t="s">
        <v>145</v>
      </c>
      <c r="E12" s="34">
        <v>28</v>
      </c>
      <c r="F12" s="9" t="s">
        <v>146</v>
      </c>
    </row>
    <row r="13" spans="1:6" x14ac:dyDescent="0.2">
      <c r="A13" s="34"/>
      <c r="B13" s="40" t="s">
        <v>147</v>
      </c>
      <c r="C13" s="6"/>
      <c r="D13" s="9"/>
      <c r="E13" s="34"/>
      <c r="F13" s="46" t="s">
        <v>148</v>
      </c>
    </row>
    <row r="14" spans="1:6" ht="24" x14ac:dyDescent="0.2">
      <c r="A14" s="34">
        <v>4</v>
      </c>
      <c r="B14" s="10" t="s">
        <v>149</v>
      </c>
      <c r="D14" s="9"/>
      <c r="E14" s="34">
        <v>29</v>
      </c>
      <c r="F14" s="10" t="s">
        <v>150</v>
      </c>
    </row>
    <row r="15" spans="1:6" x14ac:dyDescent="0.2">
      <c r="A15" s="34">
        <v>5</v>
      </c>
      <c r="B15" s="10" t="s">
        <v>151</v>
      </c>
      <c r="D15" s="9"/>
      <c r="E15" s="34"/>
      <c r="F15" s="46" t="s">
        <v>152</v>
      </c>
    </row>
    <row r="16" spans="1:6" x14ac:dyDescent="0.2">
      <c r="A16" s="34">
        <v>6</v>
      </c>
      <c r="B16" s="10" t="s">
        <v>153</v>
      </c>
      <c r="D16" s="9"/>
      <c r="E16" s="34">
        <v>30</v>
      </c>
      <c r="F16" s="9" t="s">
        <v>154</v>
      </c>
    </row>
    <row r="17" spans="1:6" x14ac:dyDescent="0.2">
      <c r="A17" s="34"/>
      <c r="B17" s="40" t="s">
        <v>155</v>
      </c>
      <c r="C17" s="6"/>
      <c r="D17" s="9"/>
      <c r="E17" s="6">
        <v>31</v>
      </c>
      <c r="F17" s="9" t="s">
        <v>156</v>
      </c>
    </row>
    <row r="18" spans="1:6" x14ac:dyDescent="0.2">
      <c r="A18" s="34">
        <v>7</v>
      </c>
      <c r="B18" s="9" t="s">
        <v>157</v>
      </c>
      <c r="D18" s="9"/>
      <c r="E18" s="6">
        <v>32</v>
      </c>
      <c r="F18" s="9" t="s">
        <v>158</v>
      </c>
    </row>
    <row r="19" spans="1:6" x14ac:dyDescent="0.2">
      <c r="A19" s="34">
        <v>8</v>
      </c>
      <c r="B19" s="41" t="s">
        <v>159</v>
      </c>
      <c r="D19" s="9"/>
      <c r="F19" s="46" t="s">
        <v>160</v>
      </c>
    </row>
    <row r="20" spans="1:6" ht="24" x14ac:dyDescent="0.2">
      <c r="A20" s="34">
        <v>9</v>
      </c>
      <c r="B20" s="10" t="s">
        <v>161</v>
      </c>
      <c r="D20" s="9"/>
      <c r="E20" s="6">
        <v>33</v>
      </c>
      <c r="F20" s="9" t="s">
        <v>162</v>
      </c>
    </row>
    <row r="21" spans="1:6" x14ac:dyDescent="0.2">
      <c r="A21" s="34"/>
      <c r="B21" s="40" t="s">
        <v>163</v>
      </c>
      <c r="C21" s="6"/>
      <c r="D21" s="9"/>
      <c r="F21" s="10"/>
    </row>
    <row r="22" spans="1:6" x14ac:dyDescent="0.2">
      <c r="A22" s="34">
        <v>10</v>
      </c>
      <c r="B22" s="10" t="s">
        <v>164</v>
      </c>
      <c r="D22" s="9"/>
      <c r="F22" s="9"/>
    </row>
    <row r="23" spans="1:6" x14ac:dyDescent="0.2">
      <c r="A23" s="34">
        <v>11</v>
      </c>
      <c r="B23" s="10" t="s">
        <v>165</v>
      </c>
      <c r="D23" s="9"/>
      <c r="F23" s="9"/>
    </row>
    <row r="24" spans="1:6" ht="24" x14ac:dyDescent="0.2">
      <c r="A24" s="34">
        <v>12</v>
      </c>
      <c r="B24" s="10" t="s">
        <v>166</v>
      </c>
      <c r="D24" s="9"/>
      <c r="F24" s="9"/>
    </row>
    <row r="25" spans="1:6" ht="24" x14ac:dyDescent="0.2">
      <c r="A25" s="34">
        <v>13</v>
      </c>
      <c r="B25" s="10" t="s">
        <v>167</v>
      </c>
      <c r="D25" s="9"/>
      <c r="F25" s="9"/>
    </row>
    <row r="26" spans="1:6" x14ac:dyDescent="0.2">
      <c r="A26" s="34"/>
      <c r="B26" s="40" t="s">
        <v>168</v>
      </c>
      <c r="C26" s="6"/>
      <c r="D26" s="9"/>
      <c r="F26" s="9"/>
    </row>
    <row r="27" spans="1:6" x14ac:dyDescent="0.2">
      <c r="A27" s="34">
        <v>14</v>
      </c>
      <c r="B27" s="9" t="s">
        <v>169</v>
      </c>
      <c r="C27" s="6"/>
      <c r="D27" s="9"/>
      <c r="F27" s="9"/>
    </row>
    <row r="28" spans="1:6" x14ac:dyDescent="0.2">
      <c r="A28" s="34">
        <v>15</v>
      </c>
      <c r="B28" s="9" t="s">
        <v>170</v>
      </c>
      <c r="C28" s="6"/>
      <c r="D28" s="9"/>
      <c r="F28" s="9"/>
    </row>
    <row r="29" spans="1:6" ht="24" x14ac:dyDescent="0.2">
      <c r="A29" s="34">
        <v>16</v>
      </c>
      <c r="B29" s="41" t="s">
        <v>171</v>
      </c>
      <c r="C29" s="6"/>
      <c r="D29" s="9"/>
      <c r="F29" s="9"/>
    </row>
    <row r="30" spans="1:6" ht="24" x14ac:dyDescent="0.2">
      <c r="A30" s="34">
        <v>17</v>
      </c>
      <c r="B30" s="9" t="s">
        <v>172</v>
      </c>
      <c r="C30" s="6"/>
      <c r="D30" s="9"/>
      <c r="F30" s="9"/>
    </row>
    <row r="31" spans="1:6" x14ac:dyDescent="0.2">
      <c r="A31" s="34"/>
      <c r="B31" s="40" t="s">
        <v>173</v>
      </c>
      <c r="C31" s="6"/>
      <c r="D31" s="9"/>
      <c r="F31" s="9"/>
    </row>
    <row r="32" spans="1:6" x14ac:dyDescent="0.2">
      <c r="A32" s="34">
        <v>18</v>
      </c>
      <c r="B32" s="9" t="s">
        <v>174</v>
      </c>
      <c r="C32" s="6"/>
      <c r="D32" s="9"/>
      <c r="F32" s="9"/>
    </row>
    <row r="33" spans="1:6" ht="24" x14ac:dyDescent="0.2">
      <c r="A33" s="34">
        <v>19</v>
      </c>
      <c r="B33" s="9" t="s">
        <v>175</v>
      </c>
      <c r="C33" s="6"/>
      <c r="D33" s="9"/>
      <c r="F33" s="10"/>
    </row>
    <row r="34" spans="1:6" ht="24" x14ac:dyDescent="0.2">
      <c r="A34" s="34">
        <v>20</v>
      </c>
      <c r="B34" s="9" t="s">
        <v>176</v>
      </c>
      <c r="C34" s="6"/>
      <c r="D34" s="9"/>
      <c r="F34" s="10"/>
    </row>
    <row r="35" spans="1:6" ht="24" customHeight="1" x14ac:dyDescent="0.2">
      <c r="A35" s="34"/>
      <c r="B35" s="40" t="s">
        <v>177</v>
      </c>
      <c r="C35" s="6"/>
      <c r="D35" s="9"/>
      <c r="F35" s="32"/>
    </row>
    <row r="36" spans="1:6" ht="24" x14ac:dyDescent="0.2">
      <c r="A36" s="34">
        <v>21</v>
      </c>
      <c r="B36" s="9" t="s">
        <v>178</v>
      </c>
      <c r="C36" s="6"/>
      <c r="D36" s="9"/>
      <c r="F36" s="10"/>
    </row>
    <row r="37" spans="1:6" ht="24" x14ac:dyDescent="0.2">
      <c r="A37" s="34">
        <v>22</v>
      </c>
      <c r="B37" s="9" t="s">
        <v>179</v>
      </c>
      <c r="C37" s="6"/>
      <c r="D37" s="9"/>
      <c r="F37" s="10"/>
    </row>
    <row r="38" spans="1:6" ht="24.75" thickBot="1" x14ac:dyDescent="0.25">
      <c r="A38" s="38">
        <v>23</v>
      </c>
      <c r="B38" s="42" t="s">
        <v>180</v>
      </c>
      <c r="C38" s="43"/>
      <c r="D38" s="42"/>
      <c r="E38" s="35"/>
      <c r="F38" s="36"/>
    </row>
    <row r="39" spans="1:6" s="3" customFormat="1" x14ac:dyDescent="0.2"/>
    <row r="40" spans="1:6" s="3" customFormat="1" x14ac:dyDescent="0.2">
      <c r="F40" s="4"/>
    </row>
    <row r="41" spans="1:6" s="3" customFormat="1" x14ac:dyDescent="0.2">
      <c r="F41" s="4"/>
    </row>
    <row r="42" spans="1:6" s="3" customFormat="1" x14ac:dyDescent="0.2">
      <c r="F42" s="4"/>
    </row>
    <row r="43" spans="1:6" s="3" customFormat="1" x14ac:dyDescent="0.2">
      <c r="F43" s="4"/>
    </row>
    <row r="44" spans="1:6" s="3" customFormat="1" x14ac:dyDescent="0.2">
      <c r="F44" s="4"/>
    </row>
    <row r="45" spans="1:6" s="3" customFormat="1" x14ac:dyDescent="0.2">
      <c r="F45" s="4"/>
    </row>
    <row r="46" spans="1:6" s="3" customFormat="1" x14ac:dyDescent="0.2"/>
    <row r="47" spans="1:6" s="3" customFormat="1" x14ac:dyDescent="0.2"/>
    <row r="48" spans="1:6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ht="12" customHeight="1" x14ac:dyDescent="0.2"/>
    <row r="58" s="3" customFormat="1" ht="12" customHeight="1" x14ac:dyDescent="0.2"/>
    <row r="59" s="3" customFormat="1" ht="12" customHeight="1" x14ac:dyDescent="0.2"/>
    <row r="60" s="3" customFormat="1" ht="12" customHeight="1" x14ac:dyDescent="0.2"/>
    <row r="61" s="3" customFormat="1" ht="12" customHeight="1" x14ac:dyDescent="0.2"/>
    <row r="62" s="3" customFormat="1" ht="12" customHeight="1" x14ac:dyDescent="0.2"/>
    <row r="63" s="3" customFormat="1" ht="12" customHeight="1" x14ac:dyDescent="0.2"/>
    <row r="64" s="3" customFormat="1" ht="12" customHeight="1" x14ac:dyDescent="0.2"/>
    <row r="65" s="3" customFormat="1" ht="12" customHeight="1" x14ac:dyDescent="0.2"/>
    <row r="66" s="3" customFormat="1" ht="12" customHeight="1" x14ac:dyDescent="0.2"/>
    <row r="67" s="3" customFormat="1" ht="12" customHeight="1" x14ac:dyDescent="0.2"/>
    <row r="68" s="3" customFormat="1" ht="12" customHeight="1" x14ac:dyDescent="0.2"/>
    <row r="69" s="3" customFormat="1" ht="12" customHeight="1" x14ac:dyDescent="0.2"/>
    <row r="70" s="3" customFormat="1" ht="12" customHeight="1" x14ac:dyDescent="0.2"/>
    <row r="71" s="3" customFormat="1" ht="12" customHeight="1" x14ac:dyDescent="0.2"/>
    <row r="72" s="3" customFormat="1" ht="12" customHeight="1" x14ac:dyDescent="0.2"/>
    <row r="73" s="3" customFormat="1" ht="12" customHeight="1" x14ac:dyDescent="0.2"/>
    <row r="74" s="3" customFormat="1" ht="12" customHeight="1" x14ac:dyDescent="0.2"/>
    <row r="75" s="3" customFormat="1" ht="12" customHeight="1" x14ac:dyDescent="0.2"/>
    <row r="76" s="3" customFormat="1" ht="12" customHeight="1" x14ac:dyDescent="0.2"/>
    <row r="77" s="3" customFormat="1" ht="12" customHeight="1" x14ac:dyDescent="0.2"/>
    <row r="78" s="3" customFormat="1" ht="12" customHeight="1" x14ac:dyDescent="0.2"/>
    <row r="79" s="3" customFormat="1" ht="12" customHeight="1" x14ac:dyDescent="0.2"/>
    <row r="80" s="3" customFormat="1" ht="12" customHeight="1" x14ac:dyDescent="0.2"/>
    <row r="81" s="3" customFormat="1" ht="12" customHeight="1" x14ac:dyDescent="0.2"/>
    <row r="82" s="3" customFormat="1" ht="12" customHeight="1" x14ac:dyDescent="0.2"/>
    <row r="83" s="3" customFormat="1" ht="12" customHeight="1" x14ac:dyDescent="0.2"/>
    <row r="84" s="3" customFormat="1" ht="12" customHeight="1" x14ac:dyDescent="0.2"/>
    <row r="85" s="3" customFormat="1" ht="12" customHeight="1" x14ac:dyDescent="0.2"/>
    <row r="86" s="3" customFormat="1" ht="12" customHeight="1" x14ac:dyDescent="0.2"/>
    <row r="87" s="3" customFormat="1" ht="12" customHeight="1" x14ac:dyDescent="0.2"/>
    <row r="88" s="3" customFormat="1" ht="12" customHeight="1" x14ac:dyDescent="0.2"/>
    <row r="89" s="3" customFormat="1" ht="12" customHeight="1" x14ac:dyDescent="0.2"/>
    <row r="90" s="3" customFormat="1" ht="12" customHeight="1" x14ac:dyDescent="0.2"/>
    <row r="91" s="3" customFormat="1" ht="12" customHeight="1" x14ac:dyDescent="0.2"/>
    <row r="92" s="3" customFormat="1" ht="12" customHeight="1" x14ac:dyDescent="0.2"/>
    <row r="93" s="3" customFormat="1" ht="12" customHeight="1" x14ac:dyDescent="0.2"/>
    <row r="94" s="3" customFormat="1" ht="12" customHeight="1" x14ac:dyDescent="0.2"/>
    <row r="95" s="3" customFormat="1" ht="12" customHeight="1" x14ac:dyDescent="0.2"/>
    <row r="96" s="3" customFormat="1" ht="12" customHeight="1" x14ac:dyDescent="0.2"/>
    <row r="97" s="3" customFormat="1" ht="12" customHeight="1" x14ac:dyDescent="0.2"/>
    <row r="98" s="3" customFormat="1" ht="12" customHeight="1" x14ac:dyDescent="0.2"/>
    <row r="99" s="3" customFormat="1" ht="12" customHeight="1" x14ac:dyDescent="0.2"/>
    <row r="100" s="3" customFormat="1" ht="12" customHeight="1" x14ac:dyDescent="0.2"/>
    <row r="101" s="3" customFormat="1" ht="12" customHeight="1" x14ac:dyDescent="0.2"/>
    <row r="102" s="3" customFormat="1" ht="12" customHeight="1" x14ac:dyDescent="0.2"/>
    <row r="103" s="3" customFormat="1" ht="12" customHeight="1" x14ac:dyDescent="0.2"/>
    <row r="104" s="3" customFormat="1" ht="12" customHeight="1" x14ac:dyDescent="0.2"/>
    <row r="105" s="3" customFormat="1" ht="12" customHeight="1" x14ac:dyDescent="0.2"/>
    <row r="106" s="3" customFormat="1" ht="12" customHeight="1" x14ac:dyDescent="0.2"/>
    <row r="107" s="3" customFormat="1" ht="12" customHeight="1" x14ac:dyDescent="0.2"/>
    <row r="108" s="3" customFormat="1" ht="12" customHeight="1" x14ac:dyDescent="0.2"/>
    <row r="109" s="3" customFormat="1" ht="12" customHeight="1" x14ac:dyDescent="0.2"/>
    <row r="110" s="3" customFormat="1" ht="12" customHeight="1" x14ac:dyDescent="0.2"/>
    <row r="111" s="3" customFormat="1" ht="12" customHeight="1" x14ac:dyDescent="0.2"/>
    <row r="112" s="3" customFormat="1" ht="12" customHeight="1" x14ac:dyDescent="0.2"/>
    <row r="113" s="3" customFormat="1" ht="12" customHeight="1" x14ac:dyDescent="0.2"/>
    <row r="114" s="3" customFormat="1" ht="12" customHeight="1" x14ac:dyDescent="0.2"/>
    <row r="115" s="3" customFormat="1" ht="12" customHeight="1" x14ac:dyDescent="0.2"/>
    <row r="116" s="3" customFormat="1" ht="12" customHeight="1" x14ac:dyDescent="0.2"/>
    <row r="117" s="3" customFormat="1" ht="12" customHeight="1" x14ac:dyDescent="0.2"/>
    <row r="118" s="3" customFormat="1" ht="12" customHeight="1" x14ac:dyDescent="0.2"/>
    <row r="119" s="3" customFormat="1" ht="12" customHeight="1" x14ac:dyDescent="0.2"/>
    <row r="120" s="3" customFormat="1" ht="12" customHeight="1" x14ac:dyDescent="0.2"/>
    <row r="121" s="3" customFormat="1" ht="12" customHeight="1" x14ac:dyDescent="0.2"/>
    <row r="122" s="3" customFormat="1" ht="12" customHeight="1" x14ac:dyDescent="0.2"/>
    <row r="123" s="3" customFormat="1" ht="12" customHeight="1" x14ac:dyDescent="0.2"/>
    <row r="124" s="3" customFormat="1" ht="12" customHeight="1" x14ac:dyDescent="0.2"/>
    <row r="125" s="3" customFormat="1" ht="12" customHeight="1" x14ac:dyDescent="0.2"/>
    <row r="126" s="3" customFormat="1" ht="12" customHeight="1" x14ac:dyDescent="0.2"/>
    <row r="127" s="3" customFormat="1" ht="12" customHeight="1" x14ac:dyDescent="0.2"/>
    <row r="128" s="3" customFormat="1" ht="12" customHeight="1" x14ac:dyDescent="0.2"/>
    <row r="129" s="3" customFormat="1" ht="12" customHeight="1" x14ac:dyDescent="0.2"/>
    <row r="130" s="3" customFormat="1" ht="12" customHeight="1" x14ac:dyDescent="0.2"/>
    <row r="131" s="3" customFormat="1" ht="12" customHeight="1" x14ac:dyDescent="0.2"/>
    <row r="132" s="3" customFormat="1" ht="12" customHeight="1" x14ac:dyDescent="0.2"/>
    <row r="133" s="3" customFormat="1" ht="12" customHeight="1" x14ac:dyDescent="0.2"/>
    <row r="134" s="3" customFormat="1" ht="12" customHeight="1" x14ac:dyDescent="0.2"/>
    <row r="135" s="3" customFormat="1" ht="12" customHeight="1" x14ac:dyDescent="0.2"/>
    <row r="136" s="3" customFormat="1" ht="12" customHeight="1" x14ac:dyDescent="0.2"/>
    <row r="137" s="3" customFormat="1" ht="12" customHeight="1" x14ac:dyDescent="0.2"/>
    <row r="138" s="3" customFormat="1" ht="12" customHeight="1" x14ac:dyDescent="0.2"/>
    <row r="139" s="3" customFormat="1" ht="12" customHeight="1" x14ac:dyDescent="0.2"/>
    <row r="140" s="3" customFormat="1" ht="12" customHeight="1" x14ac:dyDescent="0.2"/>
    <row r="141" s="3" customFormat="1" ht="12" customHeight="1" x14ac:dyDescent="0.2"/>
    <row r="142" s="3" customFormat="1" ht="12" customHeight="1" x14ac:dyDescent="0.2"/>
    <row r="143" s="3" customFormat="1" ht="12" customHeight="1" x14ac:dyDescent="0.2"/>
    <row r="144" s="3" customFormat="1" ht="12" customHeight="1" x14ac:dyDescent="0.2"/>
    <row r="145" s="3" customFormat="1" ht="12" customHeight="1" x14ac:dyDescent="0.2"/>
    <row r="146" s="3" customFormat="1" ht="12" customHeight="1" x14ac:dyDescent="0.2"/>
    <row r="147" s="3" customFormat="1" ht="12" customHeight="1" x14ac:dyDescent="0.2"/>
    <row r="148" s="3" customFormat="1" ht="12" customHeight="1" x14ac:dyDescent="0.2"/>
    <row r="149" s="3" customFormat="1" ht="12" customHeight="1" x14ac:dyDescent="0.2"/>
    <row r="150" s="3" customFormat="1" ht="12" customHeight="1" x14ac:dyDescent="0.2"/>
    <row r="151" s="3" customFormat="1" ht="12" customHeight="1" x14ac:dyDescent="0.2"/>
    <row r="152" s="3" customFormat="1" ht="12" customHeight="1" x14ac:dyDescent="0.2"/>
    <row r="153" s="3" customFormat="1" ht="12" customHeight="1" x14ac:dyDescent="0.2"/>
    <row r="154" s="3" customFormat="1" ht="12" customHeight="1" x14ac:dyDescent="0.2"/>
    <row r="155" s="3" customFormat="1" ht="12" customHeight="1" x14ac:dyDescent="0.2"/>
    <row r="156" s="3" customFormat="1" ht="12" customHeight="1" x14ac:dyDescent="0.2"/>
    <row r="157" s="3" customFormat="1" ht="12" customHeight="1" x14ac:dyDescent="0.2"/>
    <row r="158" s="3" customFormat="1" ht="12" customHeight="1" x14ac:dyDescent="0.2"/>
    <row r="159" s="3" customFormat="1" ht="12" customHeight="1" x14ac:dyDescent="0.2"/>
    <row r="160" s="3" customFormat="1" ht="12" customHeight="1" x14ac:dyDescent="0.2"/>
    <row r="161" s="3" customFormat="1" ht="12" customHeight="1" x14ac:dyDescent="0.2"/>
    <row r="162" s="3" customFormat="1" ht="12" customHeight="1" x14ac:dyDescent="0.2"/>
    <row r="163" s="3" customFormat="1" ht="12" customHeight="1" x14ac:dyDescent="0.2"/>
    <row r="164" s="3" customFormat="1" ht="12" customHeight="1" x14ac:dyDescent="0.2"/>
    <row r="165" s="3" customFormat="1" ht="12" customHeight="1" x14ac:dyDescent="0.2"/>
    <row r="166" s="3" customFormat="1" ht="12" customHeight="1" x14ac:dyDescent="0.2"/>
    <row r="167" s="3" customFormat="1" ht="12" customHeight="1" x14ac:dyDescent="0.2"/>
    <row r="168" s="3" customFormat="1" ht="12" customHeight="1" x14ac:dyDescent="0.2"/>
    <row r="169" s="3" customFormat="1" ht="12" customHeight="1" x14ac:dyDescent="0.2"/>
    <row r="170" s="3" customFormat="1" ht="12" customHeight="1" x14ac:dyDescent="0.2"/>
    <row r="171" s="3" customFormat="1" ht="12" customHeight="1" x14ac:dyDescent="0.2"/>
    <row r="172" s="3" customFormat="1" ht="12" customHeight="1" x14ac:dyDescent="0.2"/>
    <row r="173" s="3" customFormat="1" ht="12" customHeight="1" x14ac:dyDescent="0.2"/>
    <row r="174" s="3" customFormat="1" ht="12" customHeight="1" x14ac:dyDescent="0.2"/>
    <row r="175" s="3" customFormat="1" ht="12" customHeight="1" x14ac:dyDescent="0.2"/>
    <row r="176" s="3" customFormat="1" ht="12" customHeight="1" x14ac:dyDescent="0.2"/>
    <row r="177" s="3" customFormat="1" ht="12" customHeight="1" x14ac:dyDescent="0.2"/>
    <row r="178" s="3" customFormat="1" ht="12" customHeight="1" x14ac:dyDescent="0.2"/>
    <row r="179" s="3" customFormat="1" ht="12" customHeight="1" x14ac:dyDescent="0.2"/>
    <row r="180" s="3" customFormat="1" ht="12" customHeight="1" x14ac:dyDescent="0.2"/>
    <row r="181" s="3" customFormat="1" ht="12" customHeight="1" x14ac:dyDescent="0.2"/>
    <row r="182" s="3" customFormat="1" ht="12" customHeight="1" x14ac:dyDescent="0.2"/>
    <row r="183" s="3" customFormat="1" ht="12" customHeight="1" x14ac:dyDescent="0.2"/>
    <row r="184" s="3" customFormat="1" ht="12" customHeight="1" x14ac:dyDescent="0.2"/>
    <row r="185" s="3" customFormat="1" ht="12" customHeight="1" x14ac:dyDescent="0.2"/>
    <row r="186" s="3" customFormat="1" ht="12" customHeight="1" x14ac:dyDescent="0.2"/>
    <row r="187" s="3" customFormat="1" ht="12" customHeight="1" x14ac:dyDescent="0.2"/>
    <row r="188" s="3" customFormat="1" ht="12" customHeight="1" x14ac:dyDescent="0.2"/>
    <row r="189" s="3" customFormat="1" ht="12" customHeight="1" x14ac:dyDescent="0.2"/>
    <row r="190" s="3" customFormat="1" ht="12" customHeight="1" x14ac:dyDescent="0.2"/>
    <row r="191" s="3" customFormat="1" ht="12" customHeight="1" x14ac:dyDescent="0.2"/>
    <row r="192" s="3" customFormat="1" ht="12" customHeight="1" x14ac:dyDescent="0.2"/>
    <row r="193" s="3" customFormat="1" ht="12" customHeight="1" x14ac:dyDescent="0.2"/>
    <row r="194" s="3" customFormat="1" ht="12" customHeight="1" x14ac:dyDescent="0.2"/>
    <row r="195" s="3" customFormat="1" ht="12" customHeight="1" x14ac:dyDescent="0.2"/>
    <row r="196" s="3" customFormat="1" ht="12" customHeight="1" x14ac:dyDescent="0.2"/>
    <row r="197" s="3" customFormat="1" ht="12" customHeight="1" x14ac:dyDescent="0.2"/>
    <row r="198" s="3" customFormat="1" ht="12" customHeight="1" x14ac:dyDescent="0.2"/>
    <row r="199" s="3" customFormat="1" ht="12" customHeight="1" x14ac:dyDescent="0.2"/>
    <row r="200" s="3" customFormat="1" ht="12" customHeight="1" x14ac:dyDescent="0.2"/>
    <row r="201" s="3" customFormat="1" ht="12" customHeight="1" x14ac:dyDescent="0.2"/>
    <row r="202" s="3" customFormat="1" ht="12" customHeight="1" x14ac:dyDescent="0.2"/>
    <row r="203" s="3" customFormat="1" ht="12" customHeight="1" x14ac:dyDescent="0.2"/>
    <row r="204" s="3" customFormat="1" ht="12" customHeight="1" x14ac:dyDescent="0.2"/>
    <row r="205" s="3" customFormat="1" ht="12" customHeight="1" x14ac:dyDescent="0.2"/>
    <row r="206" s="3" customFormat="1" ht="12" customHeight="1" x14ac:dyDescent="0.2"/>
    <row r="207" s="3" customFormat="1" ht="12" customHeight="1" x14ac:dyDescent="0.2"/>
    <row r="208" s="3" customFormat="1" ht="12" customHeight="1" x14ac:dyDescent="0.2"/>
    <row r="209" s="3" customFormat="1" ht="12" customHeight="1" x14ac:dyDescent="0.2"/>
    <row r="210" s="3" customFormat="1" ht="12" customHeight="1" x14ac:dyDescent="0.2"/>
    <row r="211" s="3" customFormat="1" ht="12" customHeight="1" x14ac:dyDescent="0.2"/>
    <row r="212" s="3" customFormat="1" ht="12" customHeight="1" x14ac:dyDescent="0.2"/>
    <row r="213" s="3" customFormat="1" ht="12" customHeight="1" x14ac:dyDescent="0.2"/>
    <row r="214" s="3" customFormat="1" ht="12" customHeight="1" x14ac:dyDescent="0.2"/>
    <row r="215" s="3" customFormat="1" ht="12" customHeight="1" x14ac:dyDescent="0.2"/>
    <row r="216" s="3" customFormat="1" ht="12" customHeight="1" x14ac:dyDescent="0.2"/>
    <row r="217" s="3" customFormat="1" ht="12" customHeight="1" x14ac:dyDescent="0.2"/>
    <row r="218" s="3" customFormat="1" ht="12" customHeight="1" x14ac:dyDescent="0.2"/>
    <row r="219" s="3" customFormat="1" ht="12" customHeight="1" x14ac:dyDescent="0.2"/>
    <row r="220" s="3" customFormat="1" ht="12" customHeight="1" x14ac:dyDescent="0.2"/>
    <row r="221" s="3" customFormat="1" ht="12" customHeight="1" x14ac:dyDescent="0.2"/>
    <row r="222" s="3" customFormat="1" ht="12" customHeight="1" x14ac:dyDescent="0.2"/>
    <row r="223" s="3" customFormat="1" ht="12" customHeight="1" x14ac:dyDescent="0.2"/>
    <row r="224" s="3" customFormat="1" ht="12" customHeight="1" x14ac:dyDescent="0.2"/>
    <row r="225" s="3" customFormat="1" ht="12" customHeight="1" x14ac:dyDescent="0.2"/>
    <row r="226" s="3" customFormat="1" ht="12" customHeight="1" x14ac:dyDescent="0.2"/>
    <row r="227" s="3" customFormat="1" ht="12" customHeight="1" x14ac:dyDescent="0.2"/>
    <row r="228" s="3" customFormat="1" ht="12" customHeight="1" x14ac:dyDescent="0.2"/>
    <row r="229" s="3" customFormat="1" ht="12" customHeight="1" x14ac:dyDescent="0.2"/>
    <row r="230" s="3" customFormat="1" ht="12" customHeight="1" x14ac:dyDescent="0.2"/>
    <row r="231" s="3" customFormat="1" ht="12" customHeight="1" x14ac:dyDescent="0.2"/>
    <row r="232" s="3" customFormat="1" ht="12" customHeight="1" x14ac:dyDescent="0.2"/>
    <row r="233" s="3" customFormat="1" ht="12" customHeight="1" x14ac:dyDescent="0.2"/>
    <row r="234" s="3" customFormat="1" ht="12" customHeight="1" x14ac:dyDescent="0.2"/>
    <row r="235" s="3" customFormat="1" ht="12" customHeight="1" x14ac:dyDescent="0.2"/>
    <row r="236" s="3" customFormat="1" ht="12" customHeight="1" x14ac:dyDescent="0.2"/>
    <row r="237" s="3" customFormat="1" ht="12" customHeight="1" x14ac:dyDescent="0.2"/>
    <row r="238" s="3" customFormat="1" ht="12" customHeight="1" x14ac:dyDescent="0.2"/>
    <row r="239" s="3" customFormat="1" ht="12" customHeight="1" x14ac:dyDescent="0.2"/>
    <row r="240" s="3" customFormat="1" ht="12" customHeight="1" x14ac:dyDescent="0.2"/>
    <row r="241" s="3" customFormat="1" ht="12" customHeight="1" x14ac:dyDescent="0.2"/>
    <row r="242" s="3" customFormat="1" ht="12" customHeight="1" x14ac:dyDescent="0.2"/>
    <row r="243" s="3" customFormat="1" ht="12" customHeight="1" x14ac:dyDescent="0.2"/>
    <row r="244" s="3" customFormat="1" ht="12" customHeight="1" x14ac:dyDescent="0.2"/>
    <row r="245" s="3" customFormat="1" ht="12" customHeight="1" x14ac:dyDescent="0.2"/>
    <row r="246" s="3" customFormat="1" ht="12" customHeight="1" x14ac:dyDescent="0.2"/>
    <row r="247" s="3" customFormat="1" ht="12" customHeight="1" x14ac:dyDescent="0.2"/>
    <row r="248" s="3" customFormat="1" ht="12" customHeight="1" x14ac:dyDescent="0.2"/>
    <row r="249" s="3" customFormat="1" ht="12" customHeight="1" x14ac:dyDescent="0.2"/>
    <row r="250" s="3" customFormat="1" ht="12" customHeight="1" x14ac:dyDescent="0.2"/>
    <row r="251" s="3" customFormat="1" ht="12" customHeight="1" x14ac:dyDescent="0.2"/>
    <row r="252" s="3" customFormat="1" ht="12" customHeight="1" x14ac:dyDescent="0.2"/>
    <row r="253" s="3" customFormat="1" ht="12" customHeight="1" x14ac:dyDescent="0.2"/>
    <row r="254" s="3" customFormat="1" ht="12" customHeight="1" x14ac:dyDescent="0.2"/>
    <row r="255" s="3" customFormat="1" ht="12" customHeight="1" x14ac:dyDescent="0.2"/>
    <row r="256" s="3" customFormat="1" ht="12" customHeight="1" x14ac:dyDescent="0.2"/>
    <row r="257" s="3" customFormat="1" ht="12" customHeight="1" x14ac:dyDescent="0.2"/>
    <row r="258" s="3" customFormat="1" ht="12" customHeight="1" x14ac:dyDescent="0.2"/>
    <row r="259" s="3" customFormat="1" ht="12" customHeight="1" x14ac:dyDescent="0.2"/>
    <row r="260" s="3" customFormat="1" ht="12" customHeight="1" x14ac:dyDescent="0.2"/>
    <row r="261" s="3" customFormat="1" ht="12" customHeight="1" x14ac:dyDescent="0.2"/>
    <row r="262" s="3" customFormat="1" ht="12" customHeight="1" x14ac:dyDescent="0.2"/>
    <row r="263" s="3" customFormat="1" ht="12" customHeight="1" x14ac:dyDescent="0.2"/>
    <row r="264" s="3" customFormat="1" ht="12" customHeight="1" x14ac:dyDescent="0.2"/>
    <row r="265" s="3" customFormat="1" ht="12" customHeight="1" x14ac:dyDescent="0.2"/>
    <row r="266" s="3" customFormat="1" ht="12" customHeight="1" x14ac:dyDescent="0.2"/>
    <row r="267" s="3" customFormat="1" ht="12" customHeight="1" x14ac:dyDescent="0.2"/>
    <row r="268" s="3" customFormat="1" ht="12" customHeight="1" x14ac:dyDescent="0.2"/>
    <row r="269" s="3" customFormat="1" ht="12" customHeight="1" x14ac:dyDescent="0.2"/>
    <row r="270" s="3" customFormat="1" ht="12" customHeight="1" x14ac:dyDescent="0.2"/>
    <row r="271" s="3" customFormat="1" ht="12" customHeight="1" x14ac:dyDescent="0.2"/>
    <row r="272" s="3" customFormat="1" ht="12" customHeight="1" x14ac:dyDescent="0.2"/>
    <row r="273" s="3" customFormat="1" ht="12" customHeight="1" x14ac:dyDescent="0.2"/>
    <row r="274" s="3" customFormat="1" ht="12" customHeight="1" x14ac:dyDescent="0.2"/>
    <row r="275" s="3" customFormat="1" ht="12" customHeight="1" x14ac:dyDescent="0.2"/>
    <row r="276" s="3" customFormat="1" ht="12" customHeight="1" x14ac:dyDescent="0.2"/>
    <row r="277" s="3" customFormat="1" ht="12" customHeight="1" x14ac:dyDescent="0.2"/>
    <row r="278" s="3" customFormat="1" ht="12" customHeight="1" x14ac:dyDescent="0.2"/>
    <row r="279" s="3" customFormat="1" ht="12" customHeight="1" x14ac:dyDescent="0.2"/>
    <row r="280" s="3" customFormat="1" ht="12" customHeight="1" x14ac:dyDescent="0.2"/>
    <row r="281" s="3" customFormat="1" ht="12" customHeight="1" x14ac:dyDescent="0.2"/>
    <row r="282" s="3" customFormat="1" ht="12" customHeight="1" x14ac:dyDescent="0.2"/>
    <row r="283" s="3" customFormat="1" ht="12" customHeight="1" x14ac:dyDescent="0.2"/>
    <row r="284" s="3" customFormat="1" ht="12" customHeight="1" x14ac:dyDescent="0.2"/>
    <row r="285" s="3" customFormat="1" ht="12" customHeight="1" x14ac:dyDescent="0.2"/>
    <row r="286" s="3" customFormat="1" ht="12" customHeight="1" x14ac:dyDescent="0.2"/>
    <row r="287" s="3" customFormat="1" ht="12" customHeight="1" x14ac:dyDescent="0.2"/>
    <row r="288" s="3" customFormat="1" ht="12" customHeight="1" x14ac:dyDescent="0.2"/>
    <row r="289" s="3" customFormat="1" ht="12" customHeight="1" x14ac:dyDescent="0.2"/>
    <row r="290" s="3" customFormat="1" ht="12" customHeight="1" x14ac:dyDescent="0.2"/>
    <row r="291" s="3" customFormat="1" ht="12" customHeight="1" x14ac:dyDescent="0.2"/>
    <row r="292" s="3" customFormat="1" ht="12" customHeight="1" x14ac:dyDescent="0.2"/>
    <row r="293" s="3" customFormat="1" ht="12" customHeight="1" x14ac:dyDescent="0.2"/>
    <row r="294" s="3" customFormat="1" ht="12" customHeight="1" x14ac:dyDescent="0.2"/>
    <row r="295" s="3" customFormat="1" ht="12" customHeight="1" x14ac:dyDescent="0.2"/>
    <row r="296" s="3" customFormat="1" ht="12" customHeight="1" x14ac:dyDescent="0.2"/>
    <row r="297" s="3" customFormat="1" ht="12" customHeight="1" x14ac:dyDescent="0.2"/>
    <row r="298" s="3" customFormat="1" ht="12" customHeight="1" x14ac:dyDescent="0.2"/>
    <row r="299" s="3" customFormat="1" ht="12" customHeight="1" x14ac:dyDescent="0.2"/>
    <row r="300" s="3" customFormat="1" ht="12" customHeight="1" x14ac:dyDescent="0.2"/>
    <row r="301" s="3" customFormat="1" ht="12" customHeight="1" x14ac:dyDescent="0.2"/>
    <row r="302" s="3" customFormat="1" ht="12" customHeight="1" x14ac:dyDescent="0.2"/>
    <row r="303" s="3" customFormat="1" ht="12" customHeight="1" x14ac:dyDescent="0.2"/>
    <row r="304" s="3" customFormat="1" ht="12" customHeight="1" x14ac:dyDescent="0.2"/>
    <row r="305" s="3" customFormat="1" ht="12" customHeight="1" x14ac:dyDescent="0.2"/>
    <row r="306" s="3" customFormat="1" ht="12" customHeight="1" x14ac:dyDescent="0.2"/>
    <row r="307" s="3" customFormat="1" ht="12" customHeight="1" x14ac:dyDescent="0.2"/>
    <row r="308" s="3" customFormat="1" ht="12" customHeight="1" x14ac:dyDescent="0.2"/>
    <row r="309" s="3" customFormat="1" ht="12" customHeight="1" x14ac:dyDescent="0.2"/>
    <row r="310" s="3" customFormat="1" ht="12" customHeight="1" x14ac:dyDescent="0.2"/>
    <row r="311" s="3" customFormat="1" ht="12" customHeight="1" x14ac:dyDescent="0.2"/>
    <row r="312" s="3" customFormat="1" ht="12" customHeight="1" x14ac:dyDescent="0.2"/>
    <row r="313" s="3" customFormat="1" ht="12" customHeight="1" x14ac:dyDescent="0.2"/>
    <row r="314" s="3" customFormat="1" ht="12" customHeight="1" x14ac:dyDescent="0.2"/>
    <row r="315" s="3" customFormat="1" ht="12" customHeight="1" x14ac:dyDescent="0.2"/>
    <row r="316" s="3" customFormat="1" ht="12" customHeight="1" x14ac:dyDescent="0.2"/>
    <row r="317" s="3" customFormat="1" ht="12" customHeight="1" x14ac:dyDescent="0.2"/>
    <row r="318" s="3" customFormat="1" ht="12" customHeight="1" x14ac:dyDescent="0.2"/>
    <row r="319" s="3" customFormat="1" ht="12" customHeight="1" x14ac:dyDescent="0.2"/>
    <row r="320" s="3" customFormat="1" ht="12" customHeight="1" x14ac:dyDescent="0.2"/>
    <row r="321" s="3" customFormat="1" ht="12" customHeight="1" x14ac:dyDescent="0.2"/>
    <row r="322" s="3" customFormat="1" ht="12" customHeight="1" x14ac:dyDescent="0.2"/>
    <row r="323" s="3" customFormat="1" ht="12" customHeight="1" x14ac:dyDescent="0.2"/>
    <row r="324" s="3" customFormat="1" ht="12" customHeight="1" x14ac:dyDescent="0.2"/>
    <row r="325" s="3" customFormat="1" ht="12" customHeight="1" x14ac:dyDescent="0.2"/>
    <row r="326" s="3" customFormat="1" ht="12" customHeight="1" x14ac:dyDescent="0.2"/>
    <row r="327" s="3" customFormat="1" ht="12" customHeight="1" x14ac:dyDescent="0.2"/>
    <row r="328" s="3" customFormat="1" ht="12" customHeight="1" x14ac:dyDescent="0.2"/>
    <row r="329" s="3" customFormat="1" ht="12" customHeight="1" x14ac:dyDescent="0.2"/>
    <row r="330" s="3" customFormat="1" ht="12" customHeight="1" x14ac:dyDescent="0.2"/>
    <row r="331" s="3" customFormat="1" ht="12" customHeight="1" x14ac:dyDescent="0.2"/>
    <row r="332" s="3" customFormat="1" ht="12" customHeight="1" x14ac:dyDescent="0.2"/>
    <row r="333" s="3" customFormat="1" ht="12" customHeight="1" x14ac:dyDescent="0.2"/>
    <row r="334" s="3" customFormat="1" ht="12" customHeight="1" x14ac:dyDescent="0.2"/>
    <row r="335" s="3" customFormat="1" ht="12" customHeight="1" x14ac:dyDescent="0.2"/>
    <row r="336" s="3" customFormat="1" ht="12" customHeight="1" x14ac:dyDescent="0.2"/>
    <row r="337" s="3" customFormat="1" ht="12" customHeight="1" x14ac:dyDescent="0.2"/>
    <row r="338" s="3" customFormat="1" ht="12" customHeight="1" x14ac:dyDescent="0.2"/>
    <row r="339" s="3" customFormat="1" ht="12" customHeight="1" x14ac:dyDescent="0.2"/>
    <row r="340" s="3" customFormat="1" ht="12" customHeight="1" x14ac:dyDescent="0.2"/>
    <row r="341" s="3" customFormat="1" ht="12" customHeight="1" x14ac:dyDescent="0.2"/>
    <row r="342" s="3" customFormat="1" ht="12" customHeight="1" x14ac:dyDescent="0.2"/>
    <row r="343" s="3" customFormat="1" ht="12" customHeight="1" x14ac:dyDescent="0.2"/>
    <row r="344" s="3" customFormat="1" ht="12" customHeight="1" x14ac:dyDescent="0.2"/>
    <row r="345" s="3" customFormat="1" ht="12" customHeight="1" x14ac:dyDescent="0.2"/>
    <row r="346" s="3" customFormat="1" ht="12" customHeight="1" x14ac:dyDescent="0.2"/>
    <row r="347" s="3" customFormat="1" ht="12" customHeight="1" x14ac:dyDescent="0.2"/>
    <row r="348" s="3" customFormat="1" ht="12" customHeight="1" x14ac:dyDescent="0.2"/>
    <row r="349" s="3" customFormat="1" ht="12" customHeight="1" x14ac:dyDescent="0.2"/>
    <row r="350" s="3" customFormat="1" ht="12" customHeight="1" x14ac:dyDescent="0.2"/>
    <row r="351" s="3" customFormat="1" ht="12" customHeight="1" x14ac:dyDescent="0.2"/>
    <row r="352" s="3" customFormat="1" ht="12" customHeight="1" x14ac:dyDescent="0.2"/>
    <row r="353" s="3" customFormat="1" ht="12" customHeight="1" x14ac:dyDescent="0.2"/>
    <row r="354" s="3" customFormat="1" ht="12" customHeight="1" x14ac:dyDescent="0.2"/>
    <row r="355" s="3" customFormat="1" ht="12" customHeight="1" x14ac:dyDescent="0.2"/>
    <row r="356" s="3" customFormat="1" ht="12" customHeight="1" x14ac:dyDescent="0.2"/>
    <row r="357" s="3" customFormat="1" ht="12" customHeight="1" x14ac:dyDescent="0.2"/>
    <row r="358" s="3" customFormat="1" ht="12" customHeight="1" x14ac:dyDescent="0.2"/>
    <row r="359" s="3" customFormat="1" ht="12" customHeight="1" x14ac:dyDescent="0.2"/>
    <row r="360" s="3" customFormat="1" ht="12" customHeight="1" x14ac:dyDescent="0.2"/>
    <row r="361" s="3" customFormat="1" ht="12" customHeight="1" x14ac:dyDescent="0.2"/>
    <row r="362" s="3" customFormat="1" ht="12" customHeight="1" x14ac:dyDescent="0.2"/>
    <row r="363" s="3" customFormat="1" ht="12" customHeight="1" x14ac:dyDescent="0.2"/>
    <row r="364" s="3" customFormat="1" ht="12" customHeight="1" x14ac:dyDescent="0.2"/>
    <row r="365" s="3" customFormat="1" ht="12" customHeight="1" x14ac:dyDescent="0.2"/>
    <row r="366" s="3" customFormat="1" ht="12" customHeight="1" x14ac:dyDescent="0.2"/>
    <row r="367" s="3" customFormat="1" ht="12" customHeight="1" x14ac:dyDescent="0.2"/>
    <row r="368" s="3" customFormat="1" ht="12" customHeight="1" x14ac:dyDescent="0.2"/>
    <row r="369" s="3" customFormat="1" ht="12" customHeight="1" x14ac:dyDescent="0.2"/>
    <row r="370" s="3" customFormat="1" ht="12" customHeight="1" x14ac:dyDescent="0.2"/>
    <row r="371" s="3" customFormat="1" ht="12" customHeight="1" x14ac:dyDescent="0.2"/>
    <row r="372" s="3" customFormat="1" ht="12" customHeight="1" x14ac:dyDescent="0.2"/>
    <row r="373" s="3" customFormat="1" ht="12" customHeight="1" x14ac:dyDescent="0.2"/>
    <row r="374" s="3" customFormat="1" ht="12" customHeight="1" x14ac:dyDescent="0.2"/>
    <row r="375" s="3" customFormat="1" ht="12" customHeight="1" x14ac:dyDescent="0.2"/>
    <row r="376" s="3" customFormat="1" ht="12" customHeight="1" x14ac:dyDescent="0.2"/>
    <row r="377" s="3" customFormat="1" ht="12" customHeight="1" x14ac:dyDescent="0.2"/>
    <row r="378" s="3" customFormat="1" ht="12" customHeight="1" x14ac:dyDescent="0.2"/>
    <row r="379" s="3" customFormat="1" ht="12" customHeight="1" x14ac:dyDescent="0.2"/>
    <row r="380" s="3" customFormat="1" ht="12" customHeight="1" x14ac:dyDescent="0.2"/>
    <row r="381" s="3" customFormat="1" ht="12" customHeight="1" x14ac:dyDescent="0.2"/>
    <row r="382" s="3" customFormat="1" ht="12" customHeight="1" x14ac:dyDescent="0.2"/>
    <row r="383" s="3" customFormat="1" ht="12" customHeight="1" x14ac:dyDescent="0.2"/>
    <row r="384" s="3" customFormat="1" ht="12" customHeight="1" x14ac:dyDescent="0.2"/>
    <row r="385" s="3" customFormat="1" ht="12" customHeight="1" x14ac:dyDescent="0.2"/>
    <row r="386" s="3" customFormat="1" ht="12" customHeight="1" x14ac:dyDescent="0.2"/>
    <row r="387" s="3" customFormat="1" ht="12" customHeight="1" x14ac:dyDescent="0.2"/>
    <row r="388" s="3" customFormat="1" ht="12" customHeight="1" x14ac:dyDescent="0.2"/>
    <row r="389" s="3" customFormat="1" ht="12" customHeight="1" x14ac:dyDescent="0.2"/>
    <row r="390" s="3" customFormat="1" ht="12" customHeight="1" x14ac:dyDescent="0.2"/>
    <row r="391" s="3" customFormat="1" ht="12" customHeight="1" x14ac:dyDescent="0.2"/>
    <row r="392" s="3" customFormat="1" ht="12" customHeight="1" x14ac:dyDescent="0.2"/>
    <row r="393" s="3" customFormat="1" ht="12" customHeight="1" x14ac:dyDescent="0.2"/>
    <row r="394" s="3" customFormat="1" ht="12" customHeight="1" x14ac:dyDescent="0.2"/>
    <row r="395" s="3" customFormat="1" ht="12" customHeight="1" x14ac:dyDescent="0.2"/>
    <row r="396" s="3" customFormat="1" ht="12" customHeight="1" x14ac:dyDescent="0.2"/>
    <row r="397" s="3" customFormat="1" ht="12" customHeight="1" x14ac:dyDescent="0.2"/>
    <row r="398" s="3" customFormat="1" ht="12" customHeight="1" x14ac:dyDescent="0.2"/>
    <row r="399" s="3" customFormat="1" ht="12" customHeight="1" x14ac:dyDescent="0.2"/>
    <row r="400" s="3" customFormat="1" ht="12" customHeight="1" x14ac:dyDescent="0.2"/>
    <row r="401" s="3" customFormat="1" ht="12" customHeight="1" x14ac:dyDescent="0.2"/>
    <row r="402" s="3" customFormat="1" ht="12" customHeight="1" x14ac:dyDescent="0.2"/>
    <row r="403" s="3" customFormat="1" ht="12" customHeight="1" x14ac:dyDescent="0.2"/>
    <row r="404" s="3" customFormat="1" ht="12" customHeight="1" x14ac:dyDescent="0.2"/>
    <row r="405" s="3" customFormat="1" ht="12" customHeight="1" x14ac:dyDescent="0.2"/>
    <row r="406" s="3" customFormat="1" ht="12" customHeight="1" x14ac:dyDescent="0.2"/>
    <row r="407" s="3" customFormat="1" ht="12" customHeight="1" x14ac:dyDescent="0.2"/>
    <row r="408" s="3" customFormat="1" ht="12" customHeight="1" x14ac:dyDescent="0.2"/>
    <row r="409" s="3" customFormat="1" ht="12" customHeight="1" x14ac:dyDescent="0.2"/>
    <row r="410" s="3" customFormat="1" ht="12" customHeight="1" x14ac:dyDescent="0.2"/>
    <row r="411" s="3" customFormat="1" ht="12" customHeight="1" x14ac:dyDescent="0.2"/>
    <row r="412" s="3" customFormat="1" ht="12" customHeight="1" x14ac:dyDescent="0.2"/>
    <row r="413" s="3" customFormat="1" ht="12" customHeight="1" x14ac:dyDescent="0.2"/>
    <row r="414" s="3" customFormat="1" ht="12" customHeight="1" x14ac:dyDescent="0.2"/>
    <row r="415" s="3" customFormat="1" ht="12" customHeight="1" x14ac:dyDescent="0.2"/>
    <row r="416" s="3" customFormat="1" ht="12" customHeight="1" x14ac:dyDescent="0.2"/>
    <row r="417" s="3" customFormat="1" ht="12" customHeight="1" x14ac:dyDescent="0.2"/>
    <row r="418" s="3" customFormat="1" ht="12" customHeight="1" x14ac:dyDescent="0.2"/>
    <row r="419" s="3" customFormat="1" ht="12" customHeight="1" x14ac:dyDescent="0.2"/>
    <row r="420" s="3" customFormat="1" ht="12" customHeight="1" x14ac:dyDescent="0.2"/>
    <row r="421" s="3" customFormat="1" ht="12" customHeight="1" x14ac:dyDescent="0.2"/>
    <row r="422" s="3" customFormat="1" ht="12" customHeight="1" x14ac:dyDescent="0.2"/>
    <row r="423" s="3" customFormat="1" ht="12" customHeight="1" x14ac:dyDescent="0.2"/>
    <row r="424" s="3" customFormat="1" ht="12" customHeight="1" x14ac:dyDescent="0.2"/>
    <row r="425" s="3" customFormat="1" ht="12" customHeight="1" x14ac:dyDescent="0.2"/>
    <row r="426" s="3" customFormat="1" ht="12" customHeight="1" x14ac:dyDescent="0.2"/>
    <row r="427" s="3" customFormat="1" ht="12" customHeight="1" x14ac:dyDescent="0.2"/>
    <row r="428" s="3" customFormat="1" ht="12" customHeight="1" x14ac:dyDescent="0.2"/>
    <row r="429" s="3" customFormat="1" ht="12" customHeight="1" x14ac:dyDescent="0.2"/>
    <row r="430" s="3" customFormat="1" ht="12" customHeight="1" x14ac:dyDescent="0.2"/>
    <row r="431" s="3" customFormat="1" ht="12" customHeight="1" x14ac:dyDescent="0.2"/>
    <row r="432" s="3" customFormat="1" ht="12" customHeight="1" x14ac:dyDescent="0.2"/>
    <row r="433" s="3" customFormat="1" ht="12" customHeight="1" x14ac:dyDescent="0.2"/>
    <row r="434" s="3" customFormat="1" ht="12" customHeight="1" x14ac:dyDescent="0.2"/>
    <row r="435" s="3" customFormat="1" ht="12" customHeight="1" x14ac:dyDescent="0.2"/>
    <row r="436" s="3" customFormat="1" ht="12" customHeight="1" x14ac:dyDescent="0.2"/>
    <row r="437" s="3" customFormat="1" ht="12" customHeight="1" x14ac:dyDescent="0.2"/>
    <row r="438" s="3" customFormat="1" ht="12" customHeight="1" x14ac:dyDescent="0.2"/>
    <row r="439" s="3" customFormat="1" ht="12" customHeight="1" x14ac:dyDescent="0.2"/>
    <row r="440" s="3" customFormat="1" ht="12" customHeight="1" x14ac:dyDescent="0.2"/>
    <row r="441" s="3" customFormat="1" ht="12" customHeight="1" x14ac:dyDescent="0.2"/>
    <row r="442" s="3" customFormat="1" ht="12" customHeight="1" x14ac:dyDescent="0.2"/>
    <row r="443" s="3" customFormat="1" ht="12" customHeight="1" x14ac:dyDescent="0.2"/>
    <row r="444" s="3" customFormat="1" ht="12" customHeight="1" x14ac:dyDescent="0.2"/>
    <row r="445" s="3" customFormat="1" ht="12" customHeight="1" x14ac:dyDescent="0.2"/>
    <row r="446" s="3" customFormat="1" ht="12" customHeight="1" x14ac:dyDescent="0.2"/>
    <row r="447" s="3" customFormat="1" ht="12" customHeight="1" x14ac:dyDescent="0.2"/>
    <row r="448" s="3" customFormat="1" ht="12" customHeight="1" x14ac:dyDescent="0.2"/>
    <row r="449" s="3" customFormat="1" ht="12" customHeight="1" x14ac:dyDescent="0.2"/>
    <row r="450" s="3" customFormat="1" ht="12" customHeight="1" x14ac:dyDescent="0.2"/>
    <row r="451" s="3" customFormat="1" ht="12" customHeight="1" x14ac:dyDescent="0.2"/>
    <row r="452" s="3" customFormat="1" ht="12" customHeight="1" x14ac:dyDescent="0.2"/>
    <row r="453" s="3" customFormat="1" ht="12" customHeight="1" x14ac:dyDescent="0.2"/>
    <row r="454" s="3" customFormat="1" ht="12" customHeight="1" x14ac:dyDescent="0.2"/>
    <row r="455" s="3" customFormat="1" ht="12" customHeight="1" x14ac:dyDescent="0.2"/>
    <row r="456" s="3" customFormat="1" ht="12" customHeight="1" x14ac:dyDescent="0.2"/>
    <row r="457" s="3" customFormat="1" ht="12" customHeight="1" x14ac:dyDescent="0.2"/>
    <row r="458" s="3" customFormat="1" ht="12" customHeight="1" x14ac:dyDescent="0.2"/>
    <row r="459" s="3" customFormat="1" ht="12" customHeight="1" x14ac:dyDescent="0.2"/>
    <row r="460" s="3" customFormat="1" ht="12" customHeight="1" x14ac:dyDescent="0.2"/>
    <row r="461" s="3" customFormat="1" ht="12" customHeight="1" x14ac:dyDescent="0.2"/>
    <row r="462" s="3" customFormat="1" ht="12" customHeight="1" x14ac:dyDescent="0.2"/>
    <row r="463" s="3" customFormat="1" ht="12" customHeight="1" x14ac:dyDescent="0.2"/>
    <row r="464" s="3" customFormat="1" ht="12" customHeight="1" x14ac:dyDescent="0.2"/>
    <row r="465" s="3" customFormat="1" ht="12" customHeight="1" x14ac:dyDescent="0.2"/>
    <row r="466" s="3" customFormat="1" ht="12" customHeight="1" x14ac:dyDescent="0.2"/>
    <row r="467" s="3" customFormat="1" ht="12" customHeight="1" x14ac:dyDescent="0.2"/>
    <row r="468" s="3" customFormat="1" ht="12" customHeight="1" x14ac:dyDescent="0.2"/>
    <row r="469" s="3" customFormat="1" ht="12" customHeight="1" x14ac:dyDescent="0.2"/>
    <row r="470" s="3" customFormat="1" ht="12" customHeight="1" x14ac:dyDescent="0.2"/>
    <row r="471" s="3" customFormat="1" ht="12" customHeight="1" x14ac:dyDescent="0.2"/>
    <row r="472" s="3" customFormat="1" ht="12" customHeight="1" x14ac:dyDescent="0.2"/>
    <row r="473" s="3" customFormat="1" ht="12" customHeight="1" x14ac:dyDescent="0.2"/>
    <row r="474" s="3" customFormat="1" ht="12" customHeight="1" x14ac:dyDescent="0.2"/>
    <row r="475" s="3" customFormat="1" ht="12" customHeight="1" x14ac:dyDescent="0.2"/>
    <row r="476" s="3" customFormat="1" ht="12" customHeight="1" x14ac:dyDescent="0.2"/>
    <row r="477" s="3" customFormat="1" ht="12" customHeight="1" x14ac:dyDescent="0.2"/>
    <row r="478" s="3" customFormat="1" ht="12" customHeight="1" x14ac:dyDescent="0.2"/>
    <row r="479" s="3" customFormat="1" ht="12" customHeight="1" x14ac:dyDescent="0.2"/>
    <row r="480" s="3" customFormat="1" ht="12" customHeight="1" x14ac:dyDescent="0.2"/>
    <row r="481" s="3" customFormat="1" ht="12" customHeight="1" x14ac:dyDescent="0.2"/>
    <row r="482" s="3" customFormat="1" ht="12" customHeight="1" x14ac:dyDescent="0.2"/>
    <row r="483" s="3" customFormat="1" ht="12" customHeight="1" x14ac:dyDescent="0.2"/>
    <row r="484" s="3" customFormat="1" ht="12" customHeight="1" x14ac:dyDescent="0.2"/>
    <row r="485" s="3" customFormat="1" ht="12" customHeight="1" x14ac:dyDescent="0.2"/>
    <row r="486" s="3" customFormat="1" ht="12" customHeight="1" x14ac:dyDescent="0.2"/>
    <row r="487" s="3" customFormat="1" ht="12" customHeight="1" x14ac:dyDescent="0.2"/>
    <row r="488" s="3" customFormat="1" ht="12" customHeight="1" x14ac:dyDescent="0.2"/>
    <row r="489" s="3" customFormat="1" ht="12" customHeight="1" x14ac:dyDescent="0.2"/>
    <row r="490" s="3" customFormat="1" ht="12" customHeight="1" x14ac:dyDescent="0.2"/>
    <row r="491" s="3" customFormat="1" ht="12" customHeight="1" x14ac:dyDescent="0.2"/>
    <row r="492" s="3" customFormat="1" ht="12" customHeight="1" x14ac:dyDescent="0.2"/>
    <row r="493" s="3" customFormat="1" ht="12" customHeight="1" x14ac:dyDescent="0.2"/>
    <row r="494" s="3" customFormat="1" ht="12" customHeight="1" x14ac:dyDescent="0.2"/>
    <row r="495" s="3" customFormat="1" ht="12" customHeight="1" x14ac:dyDescent="0.2"/>
    <row r="496" s="3" customFormat="1" ht="12" customHeight="1" x14ac:dyDescent="0.2"/>
    <row r="497" s="3" customFormat="1" ht="12" customHeight="1" x14ac:dyDescent="0.2"/>
    <row r="498" s="3" customFormat="1" ht="12" customHeight="1" x14ac:dyDescent="0.2"/>
    <row r="499" s="3" customFormat="1" ht="12" customHeight="1" x14ac:dyDescent="0.2"/>
    <row r="500" s="3" customFormat="1" ht="12" customHeight="1" x14ac:dyDescent="0.2"/>
    <row r="501" s="3" customFormat="1" ht="12" customHeight="1" x14ac:dyDescent="0.2"/>
    <row r="502" s="3" customFormat="1" ht="12" customHeight="1" x14ac:dyDescent="0.2"/>
    <row r="503" s="3" customFormat="1" ht="12" customHeight="1" x14ac:dyDescent="0.2"/>
    <row r="504" s="3" customFormat="1" ht="12" customHeight="1" x14ac:dyDescent="0.2"/>
    <row r="505" s="3" customFormat="1" ht="12" customHeight="1" x14ac:dyDescent="0.2"/>
    <row r="506" s="3" customFormat="1" ht="12" customHeight="1" x14ac:dyDescent="0.2"/>
    <row r="507" s="3" customFormat="1" ht="12" customHeight="1" x14ac:dyDescent="0.2"/>
    <row r="508" s="3" customFormat="1" ht="12" customHeight="1" x14ac:dyDescent="0.2"/>
    <row r="509" s="3" customFormat="1" ht="12" customHeight="1" x14ac:dyDescent="0.2"/>
    <row r="510" s="3" customFormat="1" ht="12" customHeight="1" x14ac:dyDescent="0.2"/>
    <row r="511" s="3" customFormat="1" ht="12" customHeight="1" x14ac:dyDescent="0.2"/>
    <row r="512" s="3" customFormat="1" ht="12" customHeight="1" x14ac:dyDescent="0.2"/>
    <row r="513" s="3" customFormat="1" ht="12" customHeight="1" x14ac:dyDescent="0.2"/>
    <row r="514" s="3" customFormat="1" ht="12" customHeight="1" x14ac:dyDescent="0.2"/>
    <row r="515" s="3" customFormat="1" ht="12" customHeight="1" x14ac:dyDescent="0.2"/>
    <row r="516" s="3" customFormat="1" ht="12" customHeight="1" x14ac:dyDescent="0.2"/>
    <row r="517" s="3" customFormat="1" ht="12" customHeight="1" x14ac:dyDescent="0.2"/>
    <row r="518" s="3" customFormat="1" ht="12" customHeight="1" x14ac:dyDescent="0.2"/>
    <row r="519" s="3" customFormat="1" ht="12" customHeight="1" x14ac:dyDescent="0.2"/>
    <row r="520" s="3" customFormat="1" ht="12" customHeight="1" x14ac:dyDescent="0.2"/>
    <row r="521" s="3" customFormat="1" ht="12" customHeight="1" x14ac:dyDescent="0.2"/>
    <row r="522" s="3" customFormat="1" ht="12" customHeight="1" x14ac:dyDescent="0.2"/>
    <row r="523" s="3" customFormat="1" ht="12" customHeight="1" x14ac:dyDescent="0.2"/>
    <row r="524" s="3" customFormat="1" ht="12" customHeight="1" x14ac:dyDescent="0.2"/>
    <row r="525" s="3" customFormat="1" ht="12" customHeight="1" x14ac:dyDescent="0.2"/>
    <row r="526" s="3" customFormat="1" ht="12" customHeight="1" x14ac:dyDescent="0.2"/>
    <row r="527" s="3" customFormat="1" ht="12" customHeight="1" x14ac:dyDescent="0.2"/>
    <row r="528" s="3" customFormat="1" ht="12" customHeight="1" x14ac:dyDescent="0.2"/>
    <row r="529" s="3" customFormat="1" ht="12" customHeight="1" x14ac:dyDescent="0.2"/>
    <row r="530" s="3" customFormat="1" ht="12" customHeight="1" x14ac:dyDescent="0.2"/>
    <row r="531" s="3" customFormat="1" ht="12" customHeight="1" x14ac:dyDescent="0.2"/>
    <row r="532" s="3" customFormat="1" ht="12" customHeight="1" x14ac:dyDescent="0.2"/>
    <row r="533" s="3" customFormat="1" ht="12" customHeight="1" x14ac:dyDescent="0.2"/>
    <row r="534" s="3" customFormat="1" ht="12" customHeight="1" x14ac:dyDescent="0.2"/>
    <row r="535" s="3" customFormat="1" ht="12" customHeight="1" x14ac:dyDescent="0.2"/>
    <row r="536" s="3" customFormat="1" ht="12" customHeight="1" x14ac:dyDescent="0.2"/>
    <row r="537" s="3" customFormat="1" ht="12" customHeight="1" x14ac:dyDescent="0.2"/>
    <row r="538" s="3" customFormat="1" ht="12" customHeight="1" x14ac:dyDescent="0.2"/>
    <row r="539" s="3" customFormat="1" ht="12" customHeight="1" x14ac:dyDescent="0.2"/>
    <row r="540" s="3" customFormat="1" ht="12" customHeight="1" x14ac:dyDescent="0.2"/>
    <row r="541" s="3" customFormat="1" ht="12" customHeight="1" x14ac:dyDescent="0.2"/>
    <row r="542" s="3" customFormat="1" ht="12" customHeight="1" x14ac:dyDescent="0.2"/>
    <row r="543" s="3" customFormat="1" ht="12" customHeight="1" x14ac:dyDescent="0.2"/>
    <row r="544" s="3" customFormat="1" ht="12" customHeight="1" x14ac:dyDescent="0.2"/>
    <row r="545" s="3" customFormat="1" ht="12" customHeight="1" x14ac:dyDescent="0.2"/>
    <row r="546" s="3" customFormat="1" ht="12" customHeight="1" x14ac:dyDescent="0.2"/>
    <row r="547" s="3" customFormat="1" ht="12" customHeight="1" x14ac:dyDescent="0.2"/>
    <row r="548" s="3" customFormat="1" ht="12" customHeight="1" x14ac:dyDescent="0.2"/>
    <row r="549" s="3" customFormat="1" ht="12" customHeight="1" x14ac:dyDescent="0.2"/>
    <row r="550" s="3" customFormat="1" ht="12" customHeight="1" x14ac:dyDescent="0.2"/>
    <row r="551" s="3" customFormat="1" ht="12" customHeight="1" x14ac:dyDescent="0.2"/>
    <row r="552" s="3" customFormat="1" ht="12" customHeight="1" x14ac:dyDescent="0.2"/>
    <row r="553" s="3" customFormat="1" ht="12" customHeight="1" x14ac:dyDescent="0.2"/>
    <row r="554" s="3" customFormat="1" ht="12" customHeight="1" x14ac:dyDescent="0.2"/>
    <row r="555" s="3" customFormat="1" ht="12" customHeight="1" x14ac:dyDescent="0.2"/>
    <row r="556" s="3" customFormat="1" ht="12" customHeight="1" x14ac:dyDescent="0.2"/>
    <row r="557" s="3" customFormat="1" ht="12" customHeight="1" x14ac:dyDescent="0.2"/>
    <row r="558" s="3" customFormat="1" ht="12" customHeight="1" x14ac:dyDescent="0.2"/>
    <row r="559" s="3" customFormat="1" ht="12" customHeight="1" x14ac:dyDescent="0.2"/>
    <row r="560" s="3" customFormat="1" ht="12" customHeight="1" x14ac:dyDescent="0.2"/>
    <row r="561" s="3" customFormat="1" ht="12" customHeight="1" x14ac:dyDescent="0.2"/>
    <row r="562" s="3" customFormat="1" ht="12" customHeight="1" x14ac:dyDescent="0.2"/>
    <row r="563" s="3" customFormat="1" ht="12" customHeight="1" x14ac:dyDescent="0.2"/>
    <row r="564" s="3" customFormat="1" ht="12" customHeight="1" x14ac:dyDescent="0.2"/>
    <row r="565" s="3" customFormat="1" ht="12" customHeight="1" x14ac:dyDescent="0.2"/>
    <row r="566" s="3" customFormat="1" ht="12" customHeight="1" x14ac:dyDescent="0.2"/>
    <row r="567" s="3" customFormat="1" ht="12" customHeight="1" x14ac:dyDescent="0.2"/>
    <row r="568" s="3" customFormat="1" ht="12" customHeight="1" x14ac:dyDescent="0.2"/>
    <row r="569" s="3" customFormat="1" ht="12" customHeight="1" x14ac:dyDescent="0.2"/>
    <row r="570" s="3" customFormat="1" ht="12" customHeight="1" x14ac:dyDescent="0.2"/>
    <row r="571" s="3" customFormat="1" ht="12" customHeight="1" x14ac:dyDescent="0.2"/>
    <row r="572" s="3" customFormat="1" ht="12" customHeight="1" x14ac:dyDescent="0.2"/>
    <row r="573" s="3" customFormat="1" ht="12" customHeight="1" x14ac:dyDescent="0.2"/>
    <row r="574" s="3" customFormat="1" ht="12" customHeight="1" x14ac:dyDescent="0.2"/>
    <row r="575" s="3" customFormat="1" ht="12" customHeight="1" x14ac:dyDescent="0.2"/>
    <row r="576" s="3" customFormat="1" ht="12" customHeight="1" x14ac:dyDescent="0.2"/>
    <row r="577" s="3" customFormat="1" ht="12" customHeight="1" x14ac:dyDescent="0.2"/>
    <row r="578" s="3" customFormat="1" ht="12" customHeight="1" x14ac:dyDescent="0.2"/>
    <row r="579" s="3" customFormat="1" ht="12" customHeight="1" x14ac:dyDescent="0.2"/>
    <row r="580" s="3" customFormat="1" ht="12" customHeight="1" x14ac:dyDescent="0.2"/>
    <row r="581" s="3" customFormat="1" ht="12" customHeight="1" x14ac:dyDescent="0.2"/>
    <row r="582" s="3" customFormat="1" ht="12" customHeight="1" x14ac:dyDescent="0.2"/>
    <row r="583" s="3" customFormat="1" ht="12" customHeight="1" x14ac:dyDescent="0.2"/>
    <row r="584" s="3" customFormat="1" ht="12" customHeight="1" x14ac:dyDescent="0.2"/>
    <row r="585" s="3" customFormat="1" ht="12" customHeight="1" x14ac:dyDescent="0.2"/>
    <row r="586" s="3" customFormat="1" ht="12" customHeight="1" x14ac:dyDescent="0.2"/>
    <row r="587" s="3" customFormat="1" ht="12" customHeight="1" x14ac:dyDescent="0.2"/>
    <row r="588" s="3" customFormat="1" ht="12" customHeight="1" x14ac:dyDescent="0.2"/>
    <row r="589" s="3" customFormat="1" ht="12" customHeight="1" x14ac:dyDescent="0.2"/>
    <row r="590" s="3" customFormat="1" ht="12" customHeight="1" x14ac:dyDescent="0.2"/>
    <row r="591" s="3" customFormat="1" ht="12" customHeight="1" x14ac:dyDescent="0.2"/>
    <row r="592" s="3" customFormat="1" ht="12" customHeight="1" x14ac:dyDescent="0.2"/>
    <row r="593" s="3" customFormat="1" ht="12" customHeight="1" x14ac:dyDescent="0.2"/>
    <row r="594" s="3" customFormat="1" ht="12" customHeight="1" x14ac:dyDescent="0.2"/>
    <row r="595" s="3" customFormat="1" ht="12" customHeight="1" x14ac:dyDescent="0.2"/>
    <row r="596" s="3" customFormat="1" ht="12" customHeight="1" x14ac:dyDescent="0.2"/>
    <row r="597" s="3" customFormat="1" ht="12" customHeight="1" x14ac:dyDescent="0.2"/>
    <row r="598" s="3" customFormat="1" ht="12" customHeight="1" x14ac:dyDescent="0.2"/>
    <row r="599" s="3" customFormat="1" ht="12" customHeight="1" x14ac:dyDescent="0.2"/>
    <row r="600" s="3" customFormat="1" ht="12" customHeight="1" x14ac:dyDescent="0.2"/>
    <row r="601" s="3" customFormat="1" ht="12" customHeight="1" x14ac:dyDescent="0.2"/>
    <row r="602" s="3" customFormat="1" ht="12" customHeight="1" x14ac:dyDescent="0.2"/>
    <row r="603" s="3" customFormat="1" ht="12" customHeight="1" x14ac:dyDescent="0.2"/>
    <row r="604" s="3" customFormat="1" ht="12" customHeight="1" x14ac:dyDescent="0.2"/>
    <row r="605" s="3" customFormat="1" ht="12" customHeight="1" x14ac:dyDescent="0.2"/>
    <row r="606" s="3" customFormat="1" ht="12" customHeight="1" x14ac:dyDescent="0.2"/>
    <row r="607" s="3" customFormat="1" ht="12" customHeight="1" x14ac:dyDescent="0.2"/>
    <row r="608" s="3" customFormat="1" ht="12" customHeight="1" x14ac:dyDescent="0.2"/>
    <row r="609" s="3" customFormat="1" ht="12" customHeight="1" x14ac:dyDescent="0.2"/>
    <row r="610" s="3" customFormat="1" ht="12" customHeight="1" x14ac:dyDescent="0.2"/>
    <row r="611" s="3" customFormat="1" ht="12" customHeight="1" x14ac:dyDescent="0.2"/>
    <row r="612" s="3" customFormat="1" ht="12" customHeight="1" x14ac:dyDescent="0.2"/>
    <row r="613" s="3" customFormat="1" ht="12" customHeight="1" x14ac:dyDescent="0.2"/>
    <row r="614" s="3" customFormat="1" ht="12" customHeight="1" x14ac:dyDescent="0.2"/>
    <row r="615" s="3" customFormat="1" ht="12" customHeight="1" x14ac:dyDescent="0.2"/>
    <row r="616" s="3" customFormat="1" ht="12" customHeight="1" x14ac:dyDescent="0.2"/>
    <row r="617" s="3" customFormat="1" ht="12" customHeight="1" x14ac:dyDescent="0.2"/>
    <row r="618" s="3" customFormat="1" ht="12" customHeight="1" x14ac:dyDescent="0.2"/>
    <row r="619" s="3" customFormat="1" ht="12" customHeight="1" x14ac:dyDescent="0.2"/>
    <row r="620" s="3" customFormat="1" ht="12" customHeight="1" x14ac:dyDescent="0.2"/>
    <row r="621" s="3" customFormat="1" ht="12" customHeight="1" x14ac:dyDescent="0.2"/>
    <row r="622" s="3" customFormat="1" ht="12" customHeight="1" x14ac:dyDescent="0.2"/>
    <row r="623" s="3" customFormat="1" ht="12" customHeight="1" x14ac:dyDescent="0.2"/>
    <row r="624" s="3" customFormat="1" ht="12" customHeight="1" x14ac:dyDescent="0.2"/>
    <row r="625" s="3" customFormat="1" ht="12" customHeight="1" x14ac:dyDescent="0.2"/>
    <row r="626" s="3" customFormat="1" ht="12" customHeight="1" x14ac:dyDescent="0.2"/>
    <row r="627" s="3" customFormat="1" ht="12" customHeight="1" x14ac:dyDescent="0.2"/>
    <row r="628" s="3" customFormat="1" ht="12" customHeight="1" x14ac:dyDescent="0.2"/>
    <row r="629" s="3" customFormat="1" ht="12" customHeight="1" x14ac:dyDescent="0.2"/>
    <row r="630" s="3" customFormat="1" ht="12" customHeight="1" x14ac:dyDescent="0.2"/>
    <row r="631" s="3" customFormat="1" ht="12" customHeight="1" x14ac:dyDescent="0.2"/>
    <row r="632" s="3" customFormat="1" ht="12" customHeight="1" x14ac:dyDescent="0.2"/>
    <row r="633" s="3" customFormat="1" ht="12" customHeight="1" x14ac:dyDescent="0.2"/>
    <row r="634" s="3" customFormat="1" ht="12" customHeight="1" x14ac:dyDescent="0.2"/>
    <row r="635" s="3" customFormat="1" ht="12" customHeight="1" x14ac:dyDescent="0.2"/>
    <row r="636" s="3" customFormat="1" ht="12" customHeight="1" x14ac:dyDescent="0.2"/>
    <row r="637" s="3" customFormat="1" ht="12" customHeight="1" x14ac:dyDescent="0.2"/>
    <row r="638" s="3" customFormat="1" ht="12" customHeight="1" x14ac:dyDescent="0.2"/>
    <row r="639" s="3" customFormat="1" ht="12" customHeight="1" x14ac:dyDescent="0.2"/>
    <row r="640" s="3" customFormat="1" ht="12" customHeight="1" x14ac:dyDescent="0.2"/>
    <row r="641" s="3" customFormat="1" ht="12" customHeight="1" x14ac:dyDescent="0.2"/>
    <row r="642" s="3" customFormat="1" ht="12" customHeight="1" x14ac:dyDescent="0.2"/>
    <row r="643" s="3" customFormat="1" ht="12" customHeight="1" x14ac:dyDescent="0.2"/>
    <row r="644" s="3" customFormat="1" ht="12" customHeight="1" x14ac:dyDescent="0.2"/>
    <row r="645" s="3" customFormat="1" ht="12" customHeight="1" x14ac:dyDescent="0.2"/>
    <row r="646" s="3" customFormat="1" ht="12" customHeight="1" x14ac:dyDescent="0.2"/>
    <row r="647" s="3" customFormat="1" ht="12" customHeight="1" x14ac:dyDescent="0.2"/>
    <row r="648" s="3" customFormat="1" ht="12" customHeight="1" x14ac:dyDescent="0.2"/>
    <row r="649" s="3" customFormat="1" ht="12" customHeight="1" x14ac:dyDescent="0.2"/>
    <row r="650" s="3" customFormat="1" ht="12" customHeight="1" x14ac:dyDescent="0.2"/>
    <row r="651" s="3" customFormat="1" ht="12" customHeight="1" x14ac:dyDescent="0.2"/>
    <row r="652" s="3" customFormat="1" ht="12" customHeight="1" x14ac:dyDescent="0.2"/>
    <row r="653" s="3" customFormat="1" ht="12" customHeight="1" x14ac:dyDescent="0.2"/>
    <row r="654" s="3" customFormat="1" ht="12" customHeight="1" x14ac:dyDescent="0.2"/>
    <row r="655" s="3" customFormat="1" ht="12" customHeight="1" x14ac:dyDescent="0.2"/>
    <row r="656" s="3" customFormat="1" ht="12" customHeight="1" x14ac:dyDescent="0.2"/>
    <row r="657" s="3" customFormat="1" ht="12" customHeight="1" x14ac:dyDescent="0.2"/>
    <row r="658" s="3" customFormat="1" ht="12" customHeight="1" x14ac:dyDescent="0.2"/>
    <row r="659" s="3" customFormat="1" ht="12" customHeight="1" x14ac:dyDescent="0.2"/>
    <row r="660" s="3" customFormat="1" ht="12" customHeight="1" x14ac:dyDescent="0.2"/>
    <row r="661" s="3" customFormat="1" ht="12" customHeight="1" x14ac:dyDescent="0.2"/>
    <row r="662" s="3" customFormat="1" ht="12" customHeight="1" x14ac:dyDescent="0.2"/>
    <row r="663" s="3" customFormat="1" ht="12" customHeight="1" x14ac:dyDescent="0.2"/>
    <row r="664" s="3" customFormat="1" ht="12" customHeight="1" x14ac:dyDescent="0.2"/>
    <row r="665" s="3" customFormat="1" ht="12" customHeight="1" x14ac:dyDescent="0.2"/>
    <row r="666" s="3" customFormat="1" ht="12" customHeight="1" x14ac:dyDescent="0.2"/>
    <row r="667" s="3" customFormat="1" ht="12" customHeight="1" x14ac:dyDescent="0.2"/>
    <row r="668" s="3" customFormat="1" ht="12" customHeight="1" x14ac:dyDescent="0.2"/>
    <row r="669" s="3" customFormat="1" ht="12" customHeight="1" x14ac:dyDescent="0.2"/>
    <row r="670" s="3" customFormat="1" ht="12" customHeight="1" x14ac:dyDescent="0.2"/>
    <row r="671" s="3" customFormat="1" ht="12" customHeight="1" x14ac:dyDescent="0.2"/>
    <row r="672" s="3" customFormat="1" ht="12" customHeight="1" x14ac:dyDescent="0.2"/>
    <row r="673" s="3" customFormat="1" ht="12" customHeight="1" x14ac:dyDescent="0.2"/>
    <row r="674" s="3" customFormat="1" ht="12" customHeight="1" x14ac:dyDescent="0.2"/>
    <row r="675" s="3" customFormat="1" ht="12" customHeight="1" x14ac:dyDescent="0.2"/>
    <row r="676" s="3" customFormat="1" ht="12" customHeight="1" x14ac:dyDescent="0.2"/>
    <row r="677" s="3" customFormat="1" ht="12" customHeight="1" x14ac:dyDescent="0.2"/>
    <row r="678" s="3" customFormat="1" ht="12" customHeight="1" x14ac:dyDescent="0.2"/>
    <row r="679" s="3" customFormat="1" ht="12" customHeight="1" x14ac:dyDescent="0.2"/>
    <row r="680" s="3" customFormat="1" ht="12" customHeight="1" x14ac:dyDescent="0.2"/>
    <row r="681" s="3" customFormat="1" ht="12" customHeight="1" x14ac:dyDescent="0.2"/>
    <row r="682" s="3" customFormat="1" ht="12" customHeight="1" x14ac:dyDescent="0.2"/>
    <row r="683" s="3" customFormat="1" ht="12" customHeight="1" x14ac:dyDescent="0.2"/>
    <row r="684" s="3" customFormat="1" ht="12" customHeight="1" x14ac:dyDescent="0.2"/>
    <row r="685" s="3" customFormat="1" ht="12" customHeight="1" x14ac:dyDescent="0.2"/>
    <row r="686" s="3" customFormat="1" ht="12" customHeight="1" x14ac:dyDescent="0.2"/>
    <row r="687" s="3" customFormat="1" ht="12" customHeight="1" x14ac:dyDescent="0.2"/>
    <row r="688" s="3" customFormat="1" ht="12" customHeight="1" x14ac:dyDescent="0.2"/>
    <row r="689" s="3" customFormat="1" ht="12" customHeight="1" x14ac:dyDescent="0.2"/>
    <row r="690" s="3" customFormat="1" ht="12" customHeight="1" x14ac:dyDescent="0.2"/>
    <row r="691" s="3" customFormat="1" ht="12" customHeight="1" x14ac:dyDescent="0.2"/>
    <row r="692" s="3" customFormat="1" ht="12" customHeight="1" x14ac:dyDescent="0.2"/>
    <row r="693" s="3" customFormat="1" ht="12" customHeight="1" x14ac:dyDescent="0.2"/>
    <row r="694" s="3" customFormat="1" ht="12" customHeight="1" x14ac:dyDescent="0.2"/>
    <row r="695" s="3" customFormat="1" ht="12" customHeight="1" x14ac:dyDescent="0.2"/>
    <row r="696" s="3" customFormat="1" ht="12" customHeight="1" x14ac:dyDescent="0.2"/>
    <row r="697" s="3" customFormat="1" ht="12" customHeight="1" x14ac:dyDescent="0.2"/>
    <row r="698" s="3" customFormat="1" ht="12" customHeight="1" x14ac:dyDescent="0.2"/>
    <row r="699" s="3" customFormat="1" ht="12" customHeight="1" x14ac:dyDescent="0.2"/>
    <row r="700" s="3" customFormat="1" ht="12" customHeight="1" x14ac:dyDescent="0.2"/>
    <row r="701" s="3" customFormat="1" ht="12" customHeight="1" x14ac:dyDescent="0.2"/>
    <row r="702" s="3" customFormat="1" ht="12" customHeight="1" x14ac:dyDescent="0.2"/>
    <row r="703" s="3" customFormat="1" ht="12" customHeight="1" x14ac:dyDescent="0.2"/>
    <row r="704" s="3" customFormat="1" ht="12" customHeight="1" x14ac:dyDescent="0.2"/>
    <row r="705" s="3" customFormat="1" ht="12" customHeight="1" x14ac:dyDescent="0.2"/>
    <row r="706" s="3" customFormat="1" ht="12" customHeight="1" x14ac:dyDescent="0.2"/>
    <row r="707" s="3" customFormat="1" ht="12" customHeight="1" x14ac:dyDescent="0.2"/>
    <row r="708" s="3" customFormat="1" ht="12" customHeight="1" x14ac:dyDescent="0.2"/>
    <row r="709" s="3" customFormat="1" ht="12" customHeight="1" x14ac:dyDescent="0.2"/>
    <row r="710" s="3" customFormat="1" ht="12" customHeight="1" x14ac:dyDescent="0.2"/>
    <row r="711" s="3" customFormat="1" ht="12" customHeight="1" x14ac:dyDescent="0.2"/>
    <row r="712" s="3" customFormat="1" ht="12" customHeight="1" x14ac:dyDescent="0.2"/>
    <row r="713" s="3" customFormat="1" ht="12" customHeight="1" x14ac:dyDescent="0.2"/>
    <row r="714" s="3" customFormat="1" ht="12" customHeight="1" x14ac:dyDescent="0.2"/>
    <row r="715" s="3" customFormat="1" ht="12" customHeight="1" x14ac:dyDescent="0.2"/>
    <row r="716" s="3" customFormat="1" ht="12" customHeight="1" x14ac:dyDescent="0.2"/>
    <row r="717" s="3" customFormat="1" ht="12" customHeight="1" x14ac:dyDescent="0.2"/>
    <row r="718" s="3" customFormat="1" ht="12" customHeight="1" x14ac:dyDescent="0.2"/>
    <row r="719" s="3" customFormat="1" ht="12" customHeight="1" x14ac:dyDescent="0.2"/>
    <row r="720" s="3" customFormat="1" ht="12" customHeight="1" x14ac:dyDescent="0.2"/>
    <row r="721" s="3" customFormat="1" ht="12" customHeight="1" x14ac:dyDescent="0.2"/>
    <row r="722" s="3" customFormat="1" ht="12" customHeight="1" x14ac:dyDescent="0.2"/>
    <row r="723" s="3" customFormat="1" ht="12" customHeight="1" x14ac:dyDescent="0.2"/>
    <row r="724" s="3" customFormat="1" ht="12" customHeight="1" x14ac:dyDescent="0.2"/>
    <row r="725" s="3" customFormat="1" ht="12" customHeight="1" x14ac:dyDescent="0.2"/>
    <row r="726" s="3" customFormat="1" ht="12" customHeight="1" x14ac:dyDescent="0.2"/>
    <row r="727" s="3" customFormat="1" ht="12" customHeight="1" x14ac:dyDescent="0.2"/>
    <row r="728" s="3" customFormat="1" ht="12" customHeight="1" x14ac:dyDescent="0.2"/>
    <row r="729" s="3" customFormat="1" ht="12" customHeight="1" x14ac:dyDescent="0.2"/>
    <row r="730" s="3" customFormat="1" ht="12" customHeight="1" x14ac:dyDescent="0.2"/>
    <row r="731" s="3" customFormat="1" ht="12" customHeight="1" x14ac:dyDescent="0.2"/>
    <row r="732" s="3" customFormat="1" ht="12" customHeight="1" x14ac:dyDescent="0.2"/>
    <row r="733" s="3" customFormat="1" ht="12" customHeight="1" x14ac:dyDescent="0.2"/>
    <row r="734" s="3" customFormat="1" ht="12" customHeight="1" x14ac:dyDescent="0.2"/>
    <row r="735" s="3" customFormat="1" ht="12" customHeight="1" x14ac:dyDescent="0.2"/>
    <row r="736" s="3" customFormat="1" ht="12" customHeight="1" x14ac:dyDescent="0.2"/>
    <row r="737" s="3" customFormat="1" ht="12" customHeight="1" x14ac:dyDescent="0.2"/>
    <row r="738" s="3" customFormat="1" ht="12" customHeight="1" x14ac:dyDescent="0.2"/>
    <row r="739" s="3" customFormat="1" ht="12" customHeight="1" x14ac:dyDescent="0.2"/>
    <row r="740" s="3" customFormat="1" ht="12" customHeight="1" x14ac:dyDescent="0.2"/>
    <row r="741" s="3" customFormat="1" ht="12" customHeight="1" x14ac:dyDescent="0.2"/>
    <row r="742" s="3" customFormat="1" ht="12" customHeight="1" x14ac:dyDescent="0.2"/>
    <row r="743" s="3" customFormat="1" ht="12" customHeight="1" x14ac:dyDescent="0.2"/>
    <row r="744" s="3" customFormat="1" ht="12" customHeight="1" x14ac:dyDescent="0.2"/>
    <row r="745" s="3" customFormat="1" ht="12" customHeight="1" x14ac:dyDescent="0.2"/>
    <row r="746" s="3" customFormat="1" ht="12" customHeight="1" x14ac:dyDescent="0.2"/>
    <row r="747" s="3" customFormat="1" ht="12" customHeight="1" x14ac:dyDescent="0.2"/>
    <row r="748" s="3" customFormat="1" ht="12" customHeight="1" x14ac:dyDescent="0.2"/>
    <row r="749" s="3" customFormat="1" ht="12" customHeight="1" x14ac:dyDescent="0.2"/>
    <row r="750" s="3" customFormat="1" ht="12" customHeight="1" x14ac:dyDescent="0.2"/>
    <row r="751" s="3" customFormat="1" ht="12" customHeight="1" x14ac:dyDescent="0.2"/>
    <row r="752" s="3" customFormat="1" ht="12" customHeight="1" x14ac:dyDescent="0.2"/>
    <row r="753" s="3" customFormat="1" ht="12" customHeight="1" x14ac:dyDescent="0.2"/>
    <row r="754" s="3" customFormat="1" ht="12" customHeight="1" x14ac:dyDescent="0.2"/>
    <row r="755" s="3" customFormat="1" ht="12" customHeight="1" x14ac:dyDescent="0.2"/>
    <row r="756" s="3" customFormat="1" ht="12" customHeight="1" x14ac:dyDescent="0.2"/>
    <row r="757" s="3" customFormat="1" ht="12" customHeight="1" x14ac:dyDescent="0.2"/>
    <row r="758" s="3" customFormat="1" ht="12" customHeight="1" x14ac:dyDescent="0.2"/>
    <row r="759" s="3" customFormat="1" ht="12" customHeight="1" x14ac:dyDescent="0.2"/>
    <row r="760" s="3" customFormat="1" ht="12" customHeight="1" x14ac:dyDescent="0.2"/>
    <row r="761" s="3" customFormat="1" ht="12" customHeight="1" x14ac:dyDescent="0.2"/>
    <row r="762" s="3" customFormat="1" ht="12" customHeight="1" x14ac:dyDescent="0.2"/>
    <row r="763" s="3" customFormat="1" ht="12" customHeight="1" x14ac:dyDescent="0.2"/>
    <row r="764" s="3" customFormat="1" ht="12" customHeight="1" x14ac:dyDescent="0.2"/>
    <row r="765" s="3" customFormat="1" ht="12" customHeight="1" x14ac:dyDescent="0.2"/>
    <row r="766" s="3" customFormat="1" ht="12" customHeight="1" x14ac:dyDescent="0.2"/>
    <row r="767" s="3" customFormat="1" ht="12" customHeight="1" x14ac:dyDescent="0.2"/>
    <row r="768" s="3" customFormat="1" ht="12" customHeight="1" x14ac:dyDescent="0.2"/>
    <row r="769" s="3" customFormat="1" ht="12" customHeight="1" x14ac:dyDescent="0.2"/>
    <row r="770" s="3" customFormat="1" ht="12" customHeight="1" x14ac:dyDescent="0.2"/>
    <row r="771" s="3" customFormat="1" ht="12" customHeight="1" x14ac:dyDescent="0.2"/>
    <row r="772" s="3" customFormat="1" ht="12" customHeight="1" x14ac:dyDescent="0.2"/>
    <row r="773" s="3" customFormat="1" ht="12" customHeight="1" x14ac:dyDescent="0.2"/>
    <row r="774" s="3" customFormat="1" ht="12" customHeight="1" x14ac:dyDescent="0.2"/>
    <row r="775" s="3" customFormat="1" ht="12" customHeight="1" x14ac:dyDescent="0.2"/>
    <row r="776" s="3" customFormat="1" ht="12" customHeight="1" x14ac:dyDescent="0.2"/>
    <row r="777" s="3" customFormat="1" ht="12" customHeight="1" x14ac:dyDescent="0.2"/>
    <row r="778" s="3" customFormat="1" ht="12" customHeight="1" x14ac:dyDescent="0.2"/>
    <row r="779" s="3" customFormat="1" ht="12" customHeight="1" x14ac:dyDescent="0.2"/>
    <row r="780" s="3" customFormat="1" ht="12" customHeight="1" x14ac:dyDescent="0.2"/>
    <row r="781" s="3" customFormat="1" ht="12" customHeight="1" x14ac:dyDescent="0.2"/>
    <row r="782" s="3" customFormat="1" ht="12" customHeight="1" x14ac:dyDescent="0.2"/>
    <row r="783" s="3" customFormat="1" ht="12" customHeight="1" x14ac:dyDescent="0.2"/>
    <row r="784" s="3" customFormat="1" ht="12" customHeight="1" x14ac:dyDescent="0.2"/>
    <row r="785" s="3" customFormat="1" ht="12" customHeight="1" x14ac:dyDescent="0.2"/>
    <row r="786" s="3" customFormat="1" ht="12" customHeight="1" x14ac:dyDescent="0.2"/>
    <row r="787" s="3" customFormat="1" ht="12" customHeight="1" x14ac:dyDescent="0.2"/>
    <row r="788" s="3" customFormat="1" ht="12" customHeight="1" x14ac:dyDescent="0.2"/>
    <row r="789" s="3" customFormat="1" ht="12" customHeight="1" x14ac:dyDescent="0.2"/>
    <row r="790" s="3" customFormat="1" ht="12" customHeight="1" x14ac:dyDescent="0.2"/>
    <row r="791" s="3" customFormat="1" ht="12" customHeight="1" x14ac:dyDescent="0.2"/>
    <row r="792" s="3" customFormat="1" ht="12" customHeight="1" x14ac:dyDescent="0.2"/>
    <row r="793" s="3" customFormat="1" ht="12" customHeight="1" x14ac:dyDescent="0.2"/>
    <row r="794" s="3" customFormat="1" ht="12" customHeight="1" x14ac:dyDescent="0.2"/>
    <row r="795" s="3" customFormat="1" ht="12" customHeight="1" x14ac:dyDescent="0.2"/>
    <row r="796" s="3" customFormat="1" ht="12" customHeight="1" x14ac:dyDescent="0.2"/>
    <row r="797" s="3" customFormat="1" ht="12" customHeight="1" x14ac:dyDescent="0.2"/>
    <row r="798" s="3" customFormat="1" ht="12" customHeight="1" x14ac:dyDescent="0.2"/>
    <row r="799" s="3" customFormat="1" ht="12" customHeight="1" x14ac:dyDescent="0.2"/>
    <row r="800" s="3" customFormat="1" ht="12" customHeight="1" x14ac:dyDescent="0.2"/>
    <row r="801" s="3" customFormat="1" ht="12" customHeight="1" x14ac:dyDescent="0.2"/>
    <row r="802" s="3" customFormat="1" ht="12" customHeight="1" x14ac:dyDescent="0.2"/>
    <row r="803" s="3" customFormat="1" ht="12" customHeight="1" x14ac:dyDescent="0.2"/>
    <row r="804" s="3" customFormat="1" ht="12" customHeight="1" x14ac:dyDescent="0.2"/>
    <row r="805" s="3" customFormat="1" ht="12" customHeight="1" x14ac:dyDescent="0.2"/>
    <row r="806" s="3" customFormat="1" ht="12" customHeight="1" x14ac:dyDescent="0.2"/>
    <row r="807" s="3" customFormat="1" ht="12" customHeight="1" x14ac:dyDescent="0.2"/>
    <row r="808" s="3" customFormat="1" ht="12" customHeight="1" x14ac:dyDescent="0.2"/>
    <row r="809" s="3" customFormat="1" ht="12" customHeight="1" x14ac:dyDescent="0.2"/>
    <row r="810" s="3" customFormat="1" ht="12" customHeight="1" x14ac:dyDescent="0.2"/>
    <row r="811" s="3" customFormat="1" ht="12" customHeight="1" x14ac:dyDescent="0.2"/>
    <row r="812" s="3" customFormat="1" ht="12" customHeight="1" x14ac:dyDescent="0.2"/>
    <row r="813" s="3" customFormat="1" ht="12" customHeight="1" x14ac:dyDescent="0.2"/>
    <row r="814" s="3" customFormat="1" ht="12" customHeight="1" x14ac:dyDescent="0.2"/>
    <row r="815" s="3" customFormat="1" ht="12" customHeight="1" x14ac:dyDescent="0.2"/>
    <row r="816" s="3" customFormat="1" ht="12" customHeight="1" x14ac:dyDescent="0.2"/>
    <row r="817" s="3" customFormat="1" ht="12" customHeight="1" x14ac:dyDescent="0.2"/>
    <row r="818" s="3" customFormat="1" ht="12" customHeight="1" x14ac:dyDescent="0.2"/>
    <row r="819" s="3" customFormat="1" ht="12" customHeight="1" x14ac:dyDescent="0.2"/>
    <row r="820" s="3" customFormat="1" ht="12" customHeight="1" x14ac:dyDescent="0.2"/>
    <row r="821" s="3" customFormat="1" ht="12" customHeight="1" x14ac:dyDescent="0.2"/>
    <row r="822" s="3" customFormat="1" ht="12" customHeight="1" x14ac:dyDescent="0.2"/>
    <row r="823" s="3" customFormat="1" ht="12" customHeight="1" x14ac:dyDescent="0.2"/>
    <row r="824" s="3" customFormat="1" ht="12" customHeight="1" x14ac:dyDescent="0.2"/>
    <row r="825" s="3" customFormat="1" ht="12" customHeight="1" x14ac:dyDescent="0.2"/>
    <row r="826" s="3" customFormat="1" ht="12" customHeight="1" x14ac:dyDescent="0.2"/>
    <row r="827" s="3" customFormat="1" ht="12" customHeight="1" x14ac:dyDescent="0.2"/>
    <row r="828" s="3" customFormat="1" ht="12" customHeight="1" x14ac:dyDescent="0.2"/>
    <row r="829" s="3" customFormat="1" ht="12" customHeight="1" x14ac:dyDescent="0.2"/>
    <row r="830" s="3" customFormat="1" ht="12" customHeight="1" x14ac:dyDescent="0.2"/>
    <row r="831" s="3" customFormat="1" ht="12" customHeight="1" x14ac:dyDescent="0.2"/>
    <row r="832" s="3" customFormat="1" ht="12" customHeight="1" x14ac:dyDescent="0.2"/>
    <row r="833" s="3" customFormat="1" ht="12" customHeight="1" x14ac:dyDescent="0.2"/>
    <row r="834" s="3" customFormat="1" ht="12" customHeight="1" x14ac:dyDescent="0.2"/>
    <row r="835" s="3" customFormat="1" ht="12" customHeight="1" x14ac:dyDescent="0.2"/>
    <row r="836" s="3" customFormat="1" ht="12" customHeight="1" x14ac:dyDescent="0.2"/>
    <row r="837" s="3" customFormat="1" ht="12" customHeight="1" x14ac:dyDescent="0.2"/>
    <row r="838" s="3" customFormat="1" ht="12" customHeight="1" x14ac:dyDescent="0.2"/>
    <row r="839" s="3" customFormat="1" ht="12" customHeight="1" x14ac:dyDescent="0.2"/>
    <row r="840" s="3" customFormat="1" ht="12" customHeight="1" x14ac:dyDescent="0.2"/>
    <row r="841" s="3" customFormat="1" ht="12" customHeight="1" x14ac:dyDescent="0.2"/>
    <row r="842" s="3" customFormat="1" ht="12" customHeight="1" x14ac:dyDescent="0.2"/>
    <row r="843" s="3" customFormat="1" ht="12" customHeight="1" x14ac:dyDescent="0.2"/>
    <row r="844" s="3" customFormat="1" ht="12" customHeight="1" x14ac:dyDescent="0.2"/>
    <row r="845" s="3" customFormat="1" ht="12" customHeight="1" x14ac:dyDescent="0.2"/>
    <row r="846" s="3" customFormat="1" ht="12" customHeight="1" x14ac:dyDescent="0.2"/>
    <row r="847" s="3" customFormat="1" ht="12" customHeight="1" x14ac:dyDescent="0.2"/>
    <row r="848" s="3" customFormat="1" ht="12" customHeight="1" x14ac:dyDescent="0.2"/>
    <row r="849" s="3" customFormat="1" ht="12" customHeight="1" x14ac:dyDescent="0.2"/>
    <row r="850" s="3" customFormat="1" ht="12" customHeight="1" x14ac:dyDescent="0.2"/>
    <row r="851" s="3" customFormat="1" ht="12" customHeight="1" x14ac:dyDescent="0.2"/>
    <row r="852" s="3" customFormat="1" ht="12" customHeight="1" x14ac:dyDescent="0.2"/>
    <row r="853" s="3" customFormat="1" ht="12" customHeight="1" x14ac:dyDescent="0.2"/>
    <row r="854" s="3" customFormat="1" ht="12" customHeight="1" x14ac:dyDescent="0.2"/>
    <row r="855" s="3" customFormat="1" ht="12" customHeight="1" x14ac:dyDescent="0.2"/>
    <row r="856" s="3" customFormat="1" ht="12" customHeight="1" x14ac:dyDescent="0.2"/>
    <row r="857" s="3" customFormat="1" ht="12" customHeight="1" x14ac:dyDescent="0.2"/>
    <row r="858" s="3" customFormat="1" ht="12" customHeight="1" x14ac:dyDescent="0.2"/>
    <row r="859" s="3" customFormat="1" ht="12" customHeight="1" x14ac:dyDescent="0.2"/>
    <row r="860" s="3" customFormat="1" ht="12" customHeight="1" x14ac:dyDescent="0.2"/>
    <row r="861" s="3" customFormat="1" ht="12" customHeight="1" x14ac:dyDescent="0.2"/>
    <row r="862" s="3" customFormat="1" ht="12" customHeight="1" x14ac:dyDescent="0.2"/>
    <row r="863" s="3" customFormat="1" ht="12" customHeight="1" x14ac:dyDescent="0.2"/>
    <row r="864" s="3" customFormat="1" ht="12" customHeight="1" x14ac:dyDescent="0.2"/>
    <row r="865" s="3" customFormat="1" ht="12" customHeight="1" x14ac:dyDescent="0.2"/>
    <row r="866" s="3" customFormat="1" ht="12" customHeight="1" x14ac:dyDescent="0.2"/>
    <row r="867" s="3" customFormat="1" ht="12" customHeight="1" x14ac:dyDescent="0.2"/>
    <row r="868" s="3" customFormat="1" ht="12" customHeight="1" x14ac:dyDescent="0.2"/>
    <row r="869" s="3" customFormat="1" ht="12" customHeight="1" x14ac:dyDescent="0.2"/>
    <row r="870" s="3" customFormat="1" ht="12" customHeight="1" x14ac:dyDescent="0.2"/>
    <row r="871" s="3" customFormat="1" ht="12" customHeight="1" x14ac:dyDescent="0.2"/>
    <row r="872" s="3" customFormat="1" ht="12" customHeight="1" x14ac:dyDescent="0.2"/>
    <row r="873" s="3" customFormat="1" ht="12" customHeight="1" x14ac:dyDescent="0.2"/>
    <row r="874" s="3" customFormat="1" ht="12" customHeight="1" x14ac:dyDescent="0.2"/>
    <row r="875" s="3" customFormat="1" ht="12" customHeight="1" x14ac:dyDescent="0.2"/>
    <row r="876" s="3" customFormat="1" ht="12" customHeight="1" x14ac:dyDescent="0.2"/>
    <row r="877" s="3" customFormat="1" ht="12" customHeight="1" x14ac:dyDescent="0.2"/>
    <row r="878" s="3" customFormat="1" ht="12" customHeight="1" x14ac:dyDescent="0.2"/>
    <row r="879" s="3" customFormat="1" ht="12" customHeight="1" x14ac:dyDescent="0.2"/>
    <row r="880" s="3" customFormat="1" ht="12" customHeight="1" x14ac:dyDescent="0.2"/>
    <row r="881" s="3" customFormat="1" ht="12" customHeight="1" x14ac:dyDescent="0.2"/>
    <row r="882" s="3" customFormat="1" ht="12" customHeight="1" x14ac:dyDescent="0.2"/>
    <row r="883" s="3" customFormat="1" ht="12" customHeight="1" x14ac:dyDescent="0.2"/>
    <row r="884" s="3" customFormat="1" ht="12" customHeight="1" x14ac:dyDescent="0.2"/>
    <row r="885" s="3" customFormat="1" ht="12" customHeight="1" x14ac:dyDescent="0.2"/>
    <row r="886" s="3" customFormat="1" ht="12" customHeight="1" x14ac:dyDescent="0.2"/>
    <row r="887" s="3" customFormat="1" ht="12" customHeight="1" x14ac:dyDescent="0.2"/>
    <row r="888" s="3" customFormat="1" ht="12" customHeight="1" x14ac:dyDescent="0.2"/>
    <row r="889" s="3" customFormat="1" ht="12" customHeight="1" x14ac:dyDescent="0.2"/>
    <row r="890" s="3" customFormat="1" ht="12" customHeight="1" x14ac:dyDescent="0.2"/>
    <row r="891" s="3" customFormat="1" ht="12" customHeight="1" x14ac:dyDescent="0.2"/>
    <row r="892" s="3" customFormat="1" ht="12" customHeight="1" x14ac:dyDescent="0.2"/>
    <row r="893" s="3" customFormat="1" ht="12" customHeight="1" x14ac:dyDescent="0.2"/>
    <row r="894" s="3" customFormat="1" ht="12" customHeight="1" x14ac:dyDescent="0.2"/>
    <row r="895" s="3" customFormat="1" ht="12" customHeight="1" x14ac:dyDescent="0.2"/>
    <row r="896" s="3" customFormat="1" ht="12" customHeight="1" x14ac:dyDescent="0.2"/>
    <row r="897" s="3" customFormat="1" ht="12" customHeight="1" x14ac:dyDescent="0.2"/>
    <row r="898" s="3" customFormat="1" ht="12" customHeight="1" x14ac:dyDescent="0.2"/>
    <row r="899" s="3" customFormat="1" ht="12" customHeight="1" x14ac:dyDescent="0.2"/>
    <row r="900" s="3" customFormat="1" ht="12" customHeight="1" x14ac:dyDescent="0.2"/>
    <row r="901" s="3" customFormat="1" ht="12" customHeight="1" x14ac:dyDescent="0.2"/>
    <row r="902" s="3" customFormat="1" ht="12" customHeight="1" x14ac:dyDescent="0.2"/>
    <row r="903" s="3" customFormat="1" ht="12" customHeight="1" x14ac:dyDescent="0.2"/>
    <row r="904" s="3" customFormat="1" ht="12" customHeight="1" x14ac:dyDescent="0.2"/>
    <row r="905" s="3" customFormat="1" ht="12" customHeight="1" x14ac:dyDescent="0.2"/>
    <row r="906" s="3" customFormat="1" ht="12" customHeight="1" x14ac:dyDescent="0.2"/>
    <row r="907" s="3" customFormat="1" ht="12" customHeight="1" x14ac:dyDescent="0.2"/>
    <row r="908" s="3" customFormat="1" ht="12" customHeight="1" x14ac:dyDescent="0.2"/>
    <row r="909" s="3" customFormat="1" ht="12" customHeight="1" x14ac:dyDescent="0.2"/>
    <row r="910" s="3" customFormat="1" ht="12" customHeight="1" x14ac:dyDescent="0.2"/>
    <row r="911" s="3" customFormat="1" ht="12" customHeight="1" x14ac:dyDescent="0.2"/>
    <row r="912" s="3" customFormat="1" ht="12" customHeight="1" x14ac:dyDescent="0.2"/>
    <row r="913" s="3" customFormat="1" ht="12" customHeight="1" x14ac:dyDescent="0.2"/>
    <row r="914" s="3" customFormat="1" ht="12" customHeight="1" x14ac:dyDescent="0.2"/>
    <row r="915" s="3" customFormat="1" ht="12" customHeight="1" x14ac:dyDescent="0.2"/>
    <row r="916" s="3" customFormat="1" ht="12" customHeight="1" x14ac:dyDescent="0.2"/>
    <row r="917" s="3" customFormat="1" ht="12" customHeight="1" x14ac:dyDescent="0.2"/>
    <row r="918" s="3" customFormat="1" ht="12" customHeight="1" x14ac:dyDescent="0.2"/>
    <row r="919" s="3" customFormat="1" ht="12" customHeight="1" x14ac:dyDescent="0.2"/>
    <row r="920" s="3" customFormat="1" ht="12" customHeight="1" x14ac:dyDescent="0.2"/>
    <row r="921" s="3" customFormat="1" ht="12" customHeight="1" x14ac:dyDescent="0.2"/>
    <row r="922" s="3" customFormat="1" ht="12" customHeight="1" x14ac:dyDescent="0.2"/>
    <row r="923" s="3" customFormat="1" ht="12" customHeight="1" x14ac:dyDescent="0.2"/>
    <row r="924" s="3" customFormat="1" ht="12" customHeight="1" x14ac:dyDescent="0.2"/>
    <row r="925" s="3" customFormat="1" ht="12" customHeight="1" x14ac:dyDescent="0.2"/>
    <row r="926" s="3" customFormat="1" ht="12" customHeight="1" x14ac:dyDescent="0.2"/>
    <row r="927" s="3" customFormat="1" ht="12" customHeight="1" x14ac:dyDescent="0.2"/>
    <row r="928" s="3" customFormat="1" ht="12" customHeight="1" x14ac:dyDescent="0.2"/>
    <row r="929" s="3" customFormat="1" ht="12" customHeight="1" x14ac:dyDescent="0.2"/>
    <row r="930" s="3" customFormat="1" ht="12" customHeight="1" x14ac:dyDescent="0.2"/>
    <row r="931" s="3" customFormat="1" ht="12" customHeight="1" x14ac:dyDescent="0.2"/>
    <row r="932" s="3" customFormat="1" ht="12" customHeight="1" x14ac:dyDescent="0.2"/>
    <row r="933" s="3" customFormat="1" ht="12" customHeight="1" x14ac:dyDescent="0.2"/>
    <row r="934" s="3" customFormat="1" ht="12" customHeight="1" x14ac:dyDescent="0.2"/>
    <row r="935" s="3" customFormat="1" ht="12" customHeight="1" x14ac:dyDescent="0.2"/>
    <row r="936" s="3" customFormat="1" ht="12" customHeight="1" x14ac:dyDescent="0.2"/>
    <row r="937" s="3" customFormat="1" ht="12" customHeight="1" x14ac:dyDescent="0.2"/>
    <row r="938" s="3" customFormat="1" ht="12" customHeight="1" x14ac:dyDescent="0.2"/>
    <row r="939" s="3" customFormat="1" ht="12" customHeight="1" x14ac:dyDescent="0.2"/>
    <row r="940" s="3" customFormat="1" ht="12" customHeight="1" x14ac:dyDescent="0.2"/>
    <row r="941" s="3" customFormat="1" ht="12" customHeight="1" x14ac:dyDescent="0.2"/>
    <row r="942" s="3" customFormat="1" ht="12" customHeight="1" x14ac:dyDescent="0.2"/>
    <row r="943" s="3" customFormat="1" ht="12" customHeight="1" x14ac:dyDescent="0.2"/>
    <row r="944" s="3" customFormat="1" ht="12" customHeight="1" x14ac:dyDescent="0.2"/>
    <row r="945" s="3" customFormat="1" ht="12" customHeight="1" x14ac:dyDescent="0.2"/>
    <row r="946" s="3" customFormat="1" ht="12" customHeight="1" x14ac:dyDescent="0.2"/>
    <row r="947" s="3" customFormat="1" ht="12" customHeight="1" x14ac:dyDescent="0.2"/>
    <row r="948" s="3" customFormat="1" ht="12" customHeight="1" x14ac:dyDescent="0.2"/>
    <row r="949" s="3" customFormat="1" ht="12" customHeight="1" x14ac:dyDescent="0.2"/>
    <row r="950" s="3" customFormat="1" ht="12" customHeight="1" x14ac:dyDescent="0.2"/>
    <row r="951" s="3" customFormat="1" ht="12" customHeight="1" x14ac:dyDescent="0.2"/>
    <row r="952" s="3" customFormat="1" ht="12" customHeight="1" x14ac:dyDescent="0.2"/>
    <row r="953" s="3" customFormat="1" ht="12" customHeight="1" x14ac:dyDescent="0.2"/>
    <row r="954" s="3" customFormat="1" ht="12" customHeight="1" x14ac:dyDescent="0.2"/>
    <row r="955" s="3" customFormat="1" ht="12" customHeight="1" x14ac:dyDescent="0.2"/>
    <row r="956" s="3" customFormat="1" ht="12" customHeight="1" x14ac:dyDescent="0.2"/>
    <row r="957" s="3" customFormat="1" ht="12" customHeight="1" x14ac:dyDescent="0.2"/>
    <row r="958" s="3" customFormat="1" ht="12" customHeight="1" x14ac:dyDescent="0.2"/>
    <row r="959" s="3" customFormat="1" ht="12" customHeight="1" x14ac:dyDescent="0.2"/>
    <row r="960" s="3" customFormat="1" ht="12" customHeight="1" x14ac:dyDescent="0.2"/>
    <row r="961" s="3" customFormat="1" ht="12" customHeight="1" x14ac:dyDescent="0.2"/>
    <row r="962" s="3" customFormat="1" ht="12" customHeight="1" x14ac:dyDescent="0.2"/>
    <row r="963" s="3" customFormat="1" ht="12" customHeight="1" x14ac:dyDescent="0.2"/>
    <row r="964" s="3" customFormat="1" ht="12" customHeight="1" x14ac:dyDescent="0.2"/>
    <row r="965" s="3" customFormat="1" ht="12" customHeight="1" x14ac:dyDescent="0.2"/>
    <row r="966" s="3" customFormat="1" ht="12" customHeight="1" x14ac:dyDescent="0.2"/>
    <row r="967" s="3" customFormat="1" ht="12" customHeight="1" x14ac:dyDescent="0.2"/>
    <row r="968" s="3" customFormat="1" ht="12" customHeight="1" x14ac:dyDescent="0.2"/>
    <row r="969" s="3" customFormat="1" ht="12" customHeight="1" x14ac:dyDescent="0.2"/>
    <row r="970" s="3" customFormat="1" ht="12" customHeight="1" x14ac:dyDescent="0.2"/>
    <row r="971" s="3" customFormat="1" ht="12" customHeight="1" x14ac:dyDescent="0.2"/>
    <row r="972" s="3" customFormat="1" ht="12" customHeight="1" x14ac:dyDescent="0.2"/>
    <row r="973" s="3" customFormat="1" ht="12" customHeight="1" x14ac:dyDescent="0.2"/>
    <row r="974" s="3" customFormat="1" ht="12" customHeight="1" x14ac:dyDescent="0.2"/>
    <row r="975" s="3" customFormat="1" ht="12" customHeight="1" x14ac:dyDescent="0.2"/>
    <row r="976" s="3" customFormat="1" ht="12" customHeight="1" x14ac:dyDescent="0.2"/>
    <row r="977" s="3" customFormat="1" ht="12" customHeight="1" x14ac:dyDescent="0.2"/>
    <row r="978" s="3" customFormat="1" ht="12" customHeight="1" x14ac:dyDescent="0.2"/>
    <row r="979" s="3" customFormat="1" ht="12" customHeight="1" x14ac:dyDescent="0.2"/>
    <row r="980" s="3" customFormat="1" ht="12" customHeight="1" x14ac:dyDescent="0.2"/>
    <row r="981" s="3" customFormat="1" ht="12" customHeight="1" x14ac:dyDescent="0.2"/>
    <row r="982" s="3" customFormat="1" ht="12" customHeight="1" x14ac:dyDescent="0.2"/>
    <row r="983" s="3" customFormat="1" ht="12" customHeight="1" x14ac:dyDescent="0.2"/>
    <row r="984" s="3" customFormat="1" ht="12" customHeight="1" x14ac:dyDescent="0.2"/>
    <row r="985" s="3" customFormat="1" ht="12" customHeight="1" x14ac:dyDescent="0.2"/>
    <row r="986" s="3" customFormat="1" ht="12" customHeight="1" x14ac:dyDescent="0.2"/>
    <row r="987" s="3" customFormat="1" ht="12" customHeight="1" x14ac:dyDescent="0.2"/>
    <row r="988" s="3" customFormat="1" ht="12" customHeight="1" x14ac:dyDescent="0.2"/>
    <row r="989" s="3" customFormat="1" ht="12" customHeight="1" x14ac:dyDescent="0.2"/>
    <row r="990" s="3" customFormat="1" ht="12" customHeight="1" x14ac:dyDescent="0.2"/>
    <row r="991" s="3" customFormat="1" ht="12" customHeight="1" x14ac:dyDescent="0.2"/>
    <row r="992" s="3" customFormat="1" ht="12" customHeight="1" x14ac:dyDescent="0.2"/>
    <row r="993" s="3" customFormat="1" ht="12" customHeight="1" x14ac:dyDescent="0.2"/>
    <row r="994" s="3" customFormat="1" ht="12" customHeight="1" x14ac:dyDescent="0.2"/>
    <row r="995" s="3" customFormat="1" ht="12" customHeight="1" x14ac:dyDescent="0.2"/>
    <row r="996" s="3" customFormat="1" ht="12" customHeight="1" x14ac:dyDescent="0.2"/>
    <row r="997" s="3" customFormat="1" ht="12" customHeight="1" x14ac:dyDescent="0.2"/>
    <row r="998" s="3" customFormat="1" ht="12" customHeight="1" x14ac:dyDescent="0.2"/>
    <row r="999" s="3" customFormat="1" ht="12" customHeight="1" x14ac:dyDescent="0.2"/>
    <row r="1000" s="3" customFormat="1" ht="12" customHeight="1" x14ac:dyDescent="0.2"/>
    <row r="1001" s="3" customFormat="1" ht="12" customHeight="1" x14ac:dyDescent="0.2"/>
    <row r="1002" s="3" customFormat="1" ht="12" customHeight="1" x14ac:dyDescent="0.2"/>
    <row r="1003" s="3" customFormat="1" ht="12" customHeight="1" x14ac:dyDescent="0.2"/>
    <row r="1004" s="3" customFormat="1" ht="12" customHeight="1" x14ac:dyDescent="0.2"/>
    <row r="1005" s="3" customFormat="1" ht="12" customHeight="1" x14ac:dyDescent="0.2"/>
    <row r="1006" s="3" customFormat="1" ht="12" customHeight="1" x14ac:dyDescent="0.2"/>
    <row r="1007" s="3" customFormat="1" ht="12" customHeight="1" x14ac:dyDescent="0.2"/>
    <row r="1008" s="3" customFormat="1" ht="12" customHeight="1" x14ac:dyDescent="0.2"/>
    <row r="1009" s="3" customFormat="1" ht="12" customHeight="1" x14ac:dyDescent="0.2"/>
    <row r="1010" s="3" customFormat="1" ht="12" customHeight="1" x14ac:dyDescent="0.2"/>
    <row r="1011" s="3" customFormat="1" ht="12" customHeight="1" x14ac:dyDescent="0.2"/>
    <row r="1012" s="3" customFormat="1" ht="12" customHeight="1" x14ac:dyDescent="0.2"/>
    <row r="1013" s="3" customFormat="1" ht="12" customHeight="1" x14ac:dyDescent="0.2"/>
    <row r="1014" s="3" customFormat="1" ht="12" customHeight="1" x14ac:dyDescent="0.2"/>
    <row r="1015" s="3" customFormat="1" ht="12" customHeight="1" x14ac:dyDescent="0.2"/>
    <row r="1016" s="3" customFormat="1" ht="12" customHeight="1" x14ac:dyDescent="0.2"/>
    <row r="1017" s="3" customFormat="1" ht="12" customHeight="1" x14ac:dyDescent="0.2"/>
    <row r="1018" s="3" customFormat="1" ht="12" customHeight="1" x14ac:dyDescent="0.2"/>
    <row r="1019" s="3" customFormat="1" ht="12" customHeight="1" x14ac:dyDescent="0.2"/>
    <row r="1020" s="3" customFormat="1" ht="12" customHeight="1" x14ac:dyDescent="0.2"/>
    <row r="1021" s="3" customFormat="1" ht="12" customHeight="1" x14ac:dyDescent="0.2"/>
    <row r="1022" s="3" customFormat="1" ht="12" customHeight="1" x14ac:dyDescent="0.2"/>
    <row r="1023" s="3" customFormat="1" ht="12" customHeight="1" x14ac:dyDescent="0.2"/>
    <row r="1024" s="3" customFormat="1" ht="12" customHeight="1" x14ac:dyDescent="0.2"/>
    <row r="1025" s="3" customFormat="1" ht="12" customHeight="1" x14ac:dyDescent="0.2"/>
    <row r="1026" s="3" customFormat="1" ht="12" customHeight="1" x14ac:dyDescent="0.2"/>
    <row r="1027" s="3" customFormat="1" ht="12" customHeight="1" x14ac:dyDescent="0.2"/>
    <row r="1028" s="3" customFormat="1" ht="12" customHeight="1" x14ac:dyDescent="0.2"/>
    <row r="1029" s="3" customFormat="1" ht="12" customHeight="1" x14ac:dyDescent="0.2"/>
    <row r="1030" s="3" customFormat="1" ht="12" customHeight="1" x14ac:dyDescent="0.2"/>
    <row r="1031" s="3" customFormat="1" ht="12" customHeight="1" x14ac:dyDescent="0.2"/>
    <row r="1032" s="3" customFormat="1" ht="12" customHeight="1" x14ac:dyDescent="0.2"/>
    <row r="1033" s="3" customFormat="1" ht="12" customHeight="1" x14ac:dyDescent="0.2"/>
    <row r="1034" s="3" customFormat="1" ht="12" customHeight="1" x14ac:dyDescent="0.2"/>
    <row r="1035" s="3" customFormat="1" ht="12" customHeight="1" x14ac:dyDescent="0.2"/>
    <row r="1036" s="3" customFormat="1" ht="12" customHeight="1" x14ac:dyDescent="0.2"/>
    <row r="1037" s="3" customFormat="1" ht="12" customHeight="1" x14ac:dyDescent="0.2"/>
    <row r="1038" s="3" customFormat="1" ht="12" customHeight="1" x14ac:dyDescent="0.2"/>
    <row r="1039" s="3" customFormat="1" ht="12" customHeight="1" x14ac:dyDescent="0.2"/>
    <row r="1040" s="3" customFormat="1" ht="12" customHeight="1" x14ac:dyDescent="0.2"/>
    <row r="1041" s="3" customFormat="1" ht="12" customHeight="1" x14ac:dyDescent="0.2"/>
    <row r="1042" s="3" customFormat="1" ht="12" customHeight="1" x14ac:dyDescent="0.2"/>
    <row r="1043" s="3" customFormat="1" ht="12" customHeight="1" x14ac:dyDescent="0.2"/>
    <row r="1044" s="3" customFormat="1" ht="12" customHeight="1" x14ac:dyDescent="0.2"/>
    <row r="1045" s="3" customFormat="1" ht="12" customHeight="1" x14ac:dyDescent="0.2"/>
    <row r="1046" s="3" customFormat="1" ht="12" customHeight="1" x14ac:dyDescent="0.2"/>
    <row r="1047" s="3" customFormat="1" ht="12" customHeight="1" x14ac:dyDescent="0.2"/>
    <row r="1048" s="3" customFormat="1" ht="12" customHeight="1" x14ac:dyDescent="0.2"/>
    <row r="1049" s="3" customFormat="1" ht="12" customHeight="1" x14ac:dyDescent="0.2"/>
    <row r="1050" s="3" customFormat="1" ht="12" customHeight="1" x14ac:dyDescent="0.2"/>
    <row r="1051" s="3" customFormat="1" ht="12" customHeight="1" x14ac:dyDescent="0.2"/>
    <row r="1052" s="3" customFormat="1" ht="12" customHeight="1" x14ac:dyDescent="0.2"/>
    <row r="1053" s="3" customFormat="1" ht="12" customHeight="1" x14ac:dyDescent="0.2"/>
    <row r="1054" s="3" customFormat="1" ht="12" customHeight="1" x14ac:dyDescent="0.2"/>
    <row r="1055" s="3" customFormat="1" ht="12" customHeight="1" x14ac:dyDescent="0.2"/>
    <row r="1056" s="3" customFormat="1" ht="12" customHeight="1" x14ac:dyDescent="0.2"/>
    <row r="1057" s="3" customFormat="1" ht="12" customHeight="1" x14ac:dyDescent="0.2"/>
    <row r="1058" s="3" customFormat="1" ht="12" customHeight="1" x14ac:dyDescent="0.2"/>
    <row r="1059" s="3" customFormat="1" ht="12" customHeight="1" x14ac:dyDescent="0.2"/>
    <row r="1060" s="3" customFormat="1" ht="12" customHeight="1" x14ac:dyDescent="0.2"/>
    <row r="1061" s="3" customFormat="1" ht="12" customHeight="1" x14ac:dyDescent="0.2"/>
    <row r="1062" s="3" customFormat="1" ht="12" customHeight="1" x14ac:dyDescent="0.2"/>
    <row r="1063" s="3" customFormat="1" ht="12" customHeight="1" x14ac:dyDescent="0.2"/>
    <row r="1064" s="3" customFormat="1" ht="12" customHeight="1" x14ac:dyDescent="0.2"/>
    <row r="1065" s="3" customFormat="1" ht="12" customHeight="1" x14ac:dyDescent="0.2"/>
    <row r="1066" s="3" customFormat="1" ht="12" customHeight="1" x14ac:dyDescent="0.2"/>
    <row r="1067" s="3" customFormat="1" ht="12" customHeight="1" x14ac:dyDescent="0.2"/>
    <row r="1068" s="3" customFormat="1" ht="12" customHeight="1" x14ac:dyDescent="0.2"/>
    <row r="1069" s="3" customFormat="1" ht="12" customHeight="1" x14ac:dyDescent="0.2"/>
    <row r="1070" s="3" customFormat="1" ht="12" customHeight="1" x14ac:dyDescent="0.2"/>
    <row r="1071" s="3" customFormat="1" ht="12" customHeight="1" x14ac:dyDescent="0.2"/>
    <row r="1072" s="3" customFormat="1" ht="12" customHeight="1" x14ac:dyDescent="0.2"/>
    <row r="1073" s="3" customFormat="1" ht="12" customHeight="1" x14ac:dyDescent="0.2"/>
    <row r="1074" s="3" customFormat="1" ht="12" customHeight="1" x14ac:dyDescent="0.2"/>
    <row r="1075" s="3" customFormat="1" ht="12" customHeight="1" x14ac:dyDescent="0.2"/>
    <row r="1076" s="3" customFormat="1" ht="12" customHeight="1" x14ac:dyDescent="0.2"/>
    <row r="1077" s="3" customFormat="1" ht="12" customHeight="1" x14ac:dyDescent="0.2"/>
    <row r="1078" s="3" customFormat="1" ht="12" customHeight="1" x14ac:dyDescent="0.2"/>
    <row r="1079" s="3" customFormat="1" ht="12" customHeight="1" x14ac:dyDescent="0.2"/>
    <row r="1080" s="3" customFormat="1" ht="12" customHeight="1" x14ac:dyDescent="0.2"/>
    <row r="1081" s="3" customFormat="1" ht="12" customHeight="1" x14ac:dyDescent="0.2"/>
    <row r="1082" s="3" customFormat="1" ht="12" customHeight="1" x14ac:dyDescent="0.2"/>
    <row r="1083" s="3" customFormat="1" ht="12" customHeight="1" x14ac:dyDescent="0.2"/>
    <row r="1084" s="3" customFormat="1" ht="12" customHeight="1" x14ac:dyDescent="0.2"/>
    <row r="1085" s="3" customFormat="1" ht="12" customHeight="1" x14ac:dyDescent="0.2"/>
    <row r="1086" s="3" customFormat="1" ht="12" customHeight="1" x14ac:dyDescent="0.2"/>
    <row r="1087" s="3" customFormat="1" ht="12" customHeight="1" x14ac:dyDescent="0.2"/>
    <row r="1088" s="3" customFormat="1" ht="12" customHeight="1" x14ac:dyDescent="0.2"/>
    <row r="1089" s="3" customFormat="1" ht="12" customHeight="1" x14ac:dyDescent="0.2"/>
    <row r="1090" s="3" customFormat="1" ht="12" customHeight="1" x14ac:dyDescent="0.2"/>
    <row r="1091" s="3" customFormat="1" ht="12" customHeight="1" x14ac:dyDescent="0.2"/>
    <row r="1092" s="3" customFormat="1" ht="12" customHeight="1" x14ac:dyDescent="0.2"/>
    <row r="1093" s="3" customFormat="1" ht="12" customHeight="1" x14ac:dyDescent="0.2"/>
    <row r="1094" s="3" customFormat="1" ht="12" customHeight="1" x14ac:dyDescent="0.2"/>
    <row r="1095" s="3" customFormat="1" ht="12" customHeight="1" x14ac:dyDescent="0.2"/>
    <row r="1096" s="3" customFormat="1" ht="12" customHeight="1" x14ac:dyDescent="0.2"/>
    <row r="1097" s="3" customFormat="1" ht="12" customHeight="1" x14ac:dyDescent="0.2"/>
    <row r="1098" s="3" customFormat="1" ht="12" customHeight="1" x14ac:dyDescent="0.2"/>
    <row r="1099" s="3" customFormat="1" ht="12" customHeight="1" x14ac:dyDescent="0.2"/>
    <row r="1100" s="3" customFormat="1" ht="12" customHeight="1" x14ac:dyDescent="0.2"/>
    <row r="1101" s="3" customFormat="1" ht="12" customHeight="1" x14ac:dyDescent="0.2"/>
  </sheetData>
  <mergeCells count="3">
    <mergeCell ref="A5:F5"/>
    <mergeCell ref="B4:C4"/>
    <mergeCell ref="A6:F6"/>
  </mergeCells>
  <phoneticPr fontId="0" type="noConversion"/>
  <pageMargins left="0.25" right="0.25" top="0.5" bottom="0.5" header="0.25" footer="0.25"/>
  <pageSetup scale="80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1"/>
  <sheetViews>
    <sheetView showGridLines="0" zoomScale="75" zoomScaleNormal="100" workbookViewId="0">
      <selection activeCell="B47" sqref="B47"/>
    </sheetView>
  </sheetViews>
  <sheetFormatPr defaultRowHeight="12" customHeight="1" x14ac:dyDescent="0.2"/>
  <cols>
    <col min="1" max="1" width="6.85546875" style="4" customWidth="1"/>
    <col min="2" max="2" width="50.7109375" style="4" customWidth="1"/>
    <col min="3" max="3" width="4.42578125" style="7" bestFit="1" customWidth="1"/>
    <col min="4" max="4" width="50.7109375" style="4" customWidth="1"/>
    <col min="5" max="5" width="4.42578125" style="7" bestFit="1" customWidth="1"/>
    <col min="6" max="6" width="50.7109375" style="4" customWidth="1"/>
    <col min="7" max="16384" width="9.140625" style="4"/>
  </cols>
  <sheetData>
    <row r="1" spans="1:6" ht="15.75" x14ac:dyDescent="0.2">
      <c r="A1" s="14" t="s">
        <v>12</v>
      </c>
      <c r="B1" s="15"/>
      <c r="C1" s="2"/>
      <c r="D1" s="3"/>
      <c r="E1" s="3"/>
      <c r="F1" s="3"/>
    </row>
    <row r="2" spans="1:6" ht="15.75" x14ac:dyDescent="0.2">
      <c r="A2" s="14" t="s">
        <v>68</v>
      </c>
      <c r="B2" s="15"/>
      <c r="C2" s="2"/>
      <c r="D2" s="3"/>
      <c r="E2" s="3"/>
      <c r="F2" s="3"/>
    </row>
    <row r="3" spans="1:6" ht="15.75" x14ac:dyDescent="0.2">
      <c r="A3" s="14" t="s">
        <v>11</v>
      </c>
      <c r="B3" s="14"/>
      <c r="C3" s="2"/>
      <c r="D3" s="3"/>
      <c r="E3" s="3"/>
      <c r="F3" s="3"/>
    </row>
    <row r="4" spans="1:6" ht="16.5" thickBot="1" x14ac:dyDescent="0.25">
      <c r="A4" s="13" t="s">
        <v>10</v>
      </c>
      <c r="B4" s="586">
        <v>40147</v>
      </c>
      <c r="C4" s="586"/>
      <c r="D4" s="3"/>
      <c r="E4" s="3"/>
      <c r="F4" s="3"/>
    </row>
    <row r="5" spans="1:6" ht="15.75" x14ac:dyDescent="0.2">
      <c r="A5" s="583" t="s">
        <v>68</v>
      </c>
      <c r="B5" s="584"/>
      <c r="C5" s="584"/>
      <c r="D5" s="584"/>
      <c r="E5" s="584"/>
      <c r="F5" s="585"/>
    </row>
    <row r="6" spans="1:6" ht="16.5" thickBot="1" x14ac:dyDescent="0.25">
      <c r="A6" s="587" t="s">
        <v>13</v>
      </c>
      <c r="B6" s="588"/>
      <c r="C6" s="588"/>
      <c r="D6" s="588"/>
      <c r="E6" s="588"/>
      <c r="F6" s="589"/>
    </row>
    <row r="7" spans="1:6" ht="12" customHeight="1" x14ac:dyDescent="0.2">
      <c r="A7" s="11"/>
      <c r="B7" s="8" t="s">
        <v>134</v>
      </c>
      <c r="C7" s="11"/>
      <c r="D7" s="8" t="s">
        <v>129</v>
      </c>
      <c r="E7" s="11"/>
      <c r="F7" s="8" t="s">
        <v>130</v>
      </c>
    </row>
    <row r="8" spans="1:6" x14ac:dyDescent="0.2">
      <c r="A8" s="5"/>
      <c r="B8" s="47"/>
      <c r="C8" s="37"/>
      <c r="D8" s="45"/>
      <c r="E8" s="5"/>
      <c r="F8" s="45"/>
    </row>
    <row r="9" spans="1:6" x14ac:dyDescent="0.2">
      <c r="A9" s="34"/>
      <c r="B9" s="40" t="s">
        <v>135</v>
      </c>
      <c r="C9" s="34"/>
      <c r="D9" s="44" t="s">
        <v>136</v>
      </c>
      <c r="E9" s="33"/>
      <c r="F9" s="46" t="s">
        <v>137</v>
      </c>
    </row>
    <row r="10" spans="1:6" x14ac:dyDescent="0.2">
      <c r="A10" s="34">
        <v>1</v>
      </c>
      <c r="B10" s="10" t="s">
        <v>138</v>
      </c>
      <c r="C10" s="34">
        <v>24</v>
      </c>
      <c r="D10" s="9" t="s">
        <v>139</v>
      </c>
      <c r="E10" s="34">
        <v>27</v>
      </c>
      <c r="F10" s="9" t="s">
        <v>140</v>
      </c>
    </row>
    <row r="11" spans="1:6" x14ac:dyDescent="0.2">
      <c r="A11" s="34">
        <v>2</v>
      </c>
      <c r="B11" s="10" t="s">
        <v>141</v>
      </c>
      <c r="C11" s="34">
        <v>25</v>
      </c>
      <c r="D11" s="9" t="s">
        <v>142</v>
      </c>
      <c r="E11" s="34"/>
      <c r="F11" s="46" t="s">
        <v>143</v>
      </c>
    </row>
    <row r="12" spans="1:6" ht="24" x14ac:dyDescent="0.2">
      <c r="A12" s="34">
        <v>3</v>
      </c>
      <c r="B12" s="10" t="s">
        <v>144</v>
      </c>
      <c r="C12" s="34">
        <v>26</v>
      </c>
      <c r="D12" s="9" t="s">
        <v>145</v>
      </c>
      <c r="E12" s="34">
        <v>28</v>
      </c>
      <c r="F12" s="9" t="s">
        <v>146</v>
      </c>
    </row>
    <row r="13" spans="1:6" x14ac:dyDescent="0.2">
      <c r="A13" s="34"/>
      <c r="B13" s="40" t="s">
        <v>147</v>
      </c>
      <c r="C13" s="6"/>
      <c r="D13" s="9"/>
      <c r="E13" s="34"/>
      <c r="F13" s="46" t="s">
        <v>148</v>
      </c>
    </row>
    <row r="14" spans="1:6" ht="24" x14ac:dyDescent="0.2">
      <c r="A14" s="34">
        <v>4</v>
      </c>
      <c r="B14" s="10" t="s">
        <v>149</v>
      </c>
      <c r="D14" s="9"/>
      <c r="E14" s="34">
        <v>29</v>
      </c>
      <c r="F14" s="10" t="s">
        <v>150</v>
      </c>
    </row>
    <row r="15" spans="1:6" x14ac:dyDescent="0.2">
      <c r="A15" s="34">
        <v>5</v>
      </c>
      <c r="B15" s="10" t="s">
        <v>151</v>
      </c>
      <c r="D15" s="9"/>
      <c r="E15" s="34"/>
      <c r="F15" s="46" t="s">
        <v>152</v>
      </c>
    </row>
    <row r="16" spans="1:6" x14ac:dyDescent="0.2">
      <c r="A16" s="34">
        <v>6</v>
      </c>
      <c r="B16" s="10" t="s">
        <v>153</v>
      </c>
      <c r="D16" s="9"/>
      <c r="E16" s="34">
        <v>30</v>
      </c>
      <c r="F16" s="9" t="s">
        <v>154</v>
      </c>
    </row>
    <row r="17" spans="1:6" x14ac:dyDescent="0.2">
      <c r="A17" s="34"/>
      <c r="B17" s="40" t="s">
        <v>155</v>
      </c>
      <c r="C17" s="6"/>
      <c r="D17" s="9"/>
      <c r="E17" s="6">
        <v>31</v>
      </c>
      <c r="F17" s="9" t="s">
        <v>156</v>
      </c>
    </row>
    <row r="18" spans="1:6" x14ac:dyDescent="0.2">
      <c r="A18" s="34">
        <v>7</v>
      </c>
      <c r="B18" s="9" t="s">
        <v>157</v>
      </c>
      <c r="D18" s="9"/>
      <c r="E18" s="6">
        <v>32</v>
      </c>
      <c r="F18" s="9" t="s">
        <v>158</v>
      </c>
    </row>
    <row r="19" spans="1:6" x14ac:dyDescent="0.2">
      <c r="A19" s="34">
        <v>8</v>
      </c>
      <c r="B19" s="41" t="s">
        <v>159</v>
      </c>
      <c r="D19" s="9"/>
      <c r="F19" s="46" t="s">
        <v>160</v>
      </c>
    </row>
    <row r="20" spans="1:6" ht="24" x14ac:dyDescent="0.2">
      <c r="A20" s="34">
        <v>9</v>
      </c>
      <c r="B20" s="10" t="s">
        <v>161</v>
      </c>
      <c r="D20" s="9"/>
      <c r="E20" s="6">
        <v>33</v>
      </c>
      <c r="F20" s="9" t="s">
        <v>162</v>
      </c>
    </row>
    <row r="21" spans="1:6" x14ac:dyDescent="0.2">
      <c r="A21" s="34"/>
      <c r="B21" s="40" t="s">
        <v>163</v>
      </c>
      <c r="C21" s="6"/>
      <c r="D21" s="9"/>
      <c r="F21" s="10"/>
    </row>
    <row r="22" spans="1:6" x14ac:dyDescent="0.2">
      <c r="A22" s="34">
        <v>10</v>
      </c>
      <c r="B22" s="10" t="s">
        <v>164</v>
      </c>
      <c r="D22" s="9"/>
      <c r="F22" s="9"/>
    </row>
    <row r="23" spans="1:6" x14ac:dyDescent="0.2">
      <c r="A23" s="34">
        <v>11</v>
      </c>
      <c r="B23" s="10" t="s">
        <v>165</v>
      </c>
      <c r="D23" s="9"/>
      <c r="F23" s="9"/>
    </row>
    <row r="24" spans="1:6" ht="24" x14ac:dyDescent="0.2">
      <c r="A24" s="34">
        <v>12</v>
      </c>
      <c r="B24" s="10" t="s">
        <v>166</v>
      </c>
      <c r="D24" s="9"/>
      <c r="F24" s="9"/>
    </row>
    <row r="25" spans="1:6" ht="24" x14ac:dyDescent="0.2">
      <c r="A25" s="34">
        <v>13</v>
      </c>
      <c r="B25" s="10" t="s">
        <v>167</v>
      </c>
      <c r="D25" s="9"/>
      <c r="F25" s="9"/>
    </row>
    <row r="26" spans="1:6" x14ac:dyDescent="0.2">
      <c r="A26" s="34"/>
      <c r="B26" s="40" t="s">
        <v>168</v>
      </c>
      <c r="C26" s="6"/>
      <c r="D26" s="9"/>
      <c r="F26" s="9"/>
    </row>
    <row r="27" spans="1:6" x14ac:dyDescent="0.2">
      <c r="A27" s="34">
        <v>14</v>
      </c>
      <c r="B27" s="9" t="s">
        <v>169</v>
      </c>
      <c r="C27" s="6"/>
      <c r="D27" s="9"/>
      <c r="F27" s="9"/>
    </row>
    <row r="28" spans="1:6" x14ac:dyDescent="0.2">
      <c r="A28" s="34">
        <v>15</v>
      </c>
      <c r="B28" s="9" t="s">
        <v>170</v>
      </c>
      <c r="C28" s="6"/>
      <c r="D28" s="9"/>
      <c r="F28" s="9"/>
    </row>
    <row r="29" spans="1:6" ht="24" x14ac:dyDescent="0.2">
      <c r="A29" s="34">
        <v>16</v>
      </c>
      <c r="B29" s="41" t="s">
        <v>171</v>
      </c>
      <c r="C29" s="6"/>
      <c r="D29" s="9"/>
      <c r="F29" s="9"/>
    </row>
    <row r="30" spans="1:6" ht="24" x14ac:dyDescent="0.2">
      <c r="A30" s="34">
        <v>17</v>
      </c>
      <c r="B30" s="9" t="s">
        <v>172</v>
      </c>
      <c r="C30" s="6"/>
      <c r="D30" s="9"/>
      <c r="F30" s="9"/>
    </row>
    <row r="31" spans="1:6" x14ac:dyDescent="0.2">
      <c r="A31" s="34"/>
      <c r="B31" s="40" t="s">
        <v>173</v>
      </c>
      <c r="C31" s="6"/>
      <c r="D31" s="9"/>
      <c r="F31" s="9"/>
    </row>
    <row r="32" spans="1:6" x14ac:dyDescent="0.2">
      <c r="A32" s="34">
        <v>18</v>
      </c>
      <c r="B32" s="9" t="s">
        <v>174</v>
      </c>
      <c r="C32" s="6"/>
      <c r="D32" s="9"/>
      <c r="F32" s="9"/>
    </row>
    <row r="33" spans="1:6" ht="24" x14ac:dyDescent="0.2">
      <c r="A33" s="34">
        <v>19</v>
      </c>
      <c r="B33" s="9" t="s">
        <v>175</v>
      </c>
      <c r="C33" s="6"/>
      <c r="D33" s="9"/>
      <c r="F33" s="10"/>
    </row>
    <row r="34" spans="1:6" ht="24" x14ac:dyDescent="0.2">
      <c r="A34" s="34">
        <v>20</v>
      </c>
      <c r="B34" s="9" t="s">
        <v>176</v>
      </c>
      <c r="C34" s="6"/>
      <c r="D34" s="9"/>
      <c r="F34" s="10"/>
    </row>
    <row r="35" spans="1:6" ht="24" customHeight="1" x14ac:dyDescent="0.2">
      <c r="A35" s="34"/>
      <c r="B35" s="40" t="s">
        <v>177</v>
      </c>
      <c r="C35" s="6"/>
      <c r="D35" s="9"/>
      <c r="F35" s="32"/>
    </row>
    <row r="36" spans="1:6" ht="24" x14ac:dyDescent="0.2">
      <c r="A36" s="34">
        <v>21</v>
      </c>
      <c r="B36" s="9" t="s">
        <v>178</v>
      </c>
      <c r="C36" s="6"/>
      <c r="D36" s="9"/>
      <c r="F36" s="10"/>
    </row>
    <row r="37" spans="1:6" ht="24" x14ac:dyDescent="0.2">
      <c r="A37" s="34">
        <v>22</v>
      </c>
      <c r="B37" s="9" t="s">
        <v>179</v>
      </c>
      <c r="C37" s="6"/>
      <c r="D37" s="9"/>
      <c r="F37" s="10"/>
    </row>
    <row r="38" spans="1:6" ht="24.75" thickBot="1" x14ac:dyDescent="0.25">
      <c r="A38" s="38">
        <v>23</v>
      </c>
      <c r="B38" s="42" t="s">
        <v>180</v>
      </c>
      <c r="C38" s="43"/>
      <c r="D38" s="42"/>
      <c r="E38" s="35"/>
      <c r="F38" s="36"/>
    </row>
    <row r="39" spans="1:6" s="3" customFormat="1" x14ac:dyDescent="0.2"/>
    <row r="40" spans="1:6" s="3" customFormat="1" x14ac:dyDescent="0.2">
      <c r="F40" s="4"/>
    </row>
    <row r="41" spans="1:6" s="3" customFormat="1" x14ac:dyDescent="0.2">
      <c r="F41" s="4"/>
    </row>
    <row r="42" spans="1:6" s="3" customFormat="1" x14ac:dyDescent="0.2">
      <c r="F42" s="4"/>
    </row>
    <row r="43" spans="1:6" s="3" customFormat="1" x14ac:dyDescent="0.2">
      <c r="F43" s="4"/>
    </row>
    <row r="44" spans="1:6" s="3" customFormat="1" x14ac:dyDescent="0.2">
      <c r="F44" s="4"/>
    </row>
    <row r="45" spans="1:6" s="3" customFormat="1" x14ac:dyDescent="0.2">
      <c r="F45" s="4"/>
    </row>
    <row r="46" spans="1:6" s="3" customFormat="1" x14ac:dyDescent="0.2"/>
    <row r="47" spans="1:6" s="3" customFormat="1" x14ac:dyDescent="0.2"/>
    <row r="48" spans="1:6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ht="12" customHeight="1" x14ac:dyDescent="0.2"/>
    <row r="58" s="3" customFormat="1" ht="12" customHeight="1" x14ac:dyDescent="0.2"/>
    <row r="59" s="3" customFormat="1" ht="12" customHeight="1" x14ac:dyDescent="0.2"/>
    <row r="60" s="3" customFormat="1" ht="12" customHeight="1" x14ac:dyDescent="0.2"/>
    <row r="61" s="3" customFormat="1" ht="12" customHeight="1" x14ac:dyDescent="0.2"/>
    <row r="62" s="3" customFormat="1" ht="12" customHeight="1" x14ac:dyDescent="0.2"/>
    <row r="63" s="3" customFormat="1" ht="12" customHeight="1" x14ac:dyDescent="0.2"/>
    <row r="64" s="3" customFormat="1" ht="12" customHeight="1" x14ac:dyDescent="0.2"/>
    <row r="65" s="3" customFormat="1" ht="12" customHeight="1" x14ac:dyDescent="0.2"/>
    <row r="66" s="3" customFormat="1" ht="12" customHeight="1" x14ac:dyDescent="0.2"/>
    <row r="67" s="3" customFormat="1" ht="12" customHeight="1" x14ac:dyDescent="0.2"/>
    <row r="68" s="3" customFormat="1" ht="12" customHeight="1" x14ac:dyDescent="0.2"/>
    <row r="69" s="3" customFormat="1" ht="12" customHeight="1" x14ac:dyDescent="0.2"/>
    <row r="70" s="3" customFormat="1" ht="12" customHeight="1" x14ac:dyDescent="0.2"/>
    <row r="71" s="3" customFormat="1" ht="12" customHeight="1" x14ac:dyDescent="0.2"/>
    <row r="72" s="3" customFormat="1" ht="12" customHeight="1" x14ac:dyDescent="0.2"/>
    <row r="73" s="3" customFormat="1" ht="12" customHeight="1" x14ac:dyDescent="0.2"/>
    <row r="74" s="3" customFormat="1" ht="12" customHeight="1" x14ac:dyDescent="0.2"/>
    <row r="75" s="3" customFormat="1" ht="12" customHeight="1" x14ac:dyDescent="0.2"/>
    <row r="76" s="3" customFormat="1" ht="12" customHeight="1" x14ac:dyDescent="0.2"/>
    <row r="77" s="3" customFormat="1" ht="12" customHeight="1" x14ac:dyDescent="0.2"/>
    <row r="78" s="3" customFormat="1" ht="12" customHeight="1" x14ac:dyDescent="0.2"/>
    <row r="79" s="3" customFormat="1" ht="12" customHeight="1" x14ac:dyDescent="0.2"/>
    <row r="80" s="3" customFormat="1" ht="12" customHeight="1" x14ac:dyDescent="0.2"/>
    <row r="81" s="3" customFormat="1" ht="12" customHeight="1" x14ac:dyDescent="0.2"/>
    <row r="82" s="3" customFormat="1" ht="12" customHeight="1" x14ac:dyDescent="0.2"/>
    <row r="83" s="3" customFormat="1" ht="12" customHeight="1" x14ac:dyDescent="0.2"/>
    <row r="84" s="3" customFormat="1" ht="12" customHeight="1" x14ac:dyDescent="0.2"/>
    <row r="85" s="3" customFormat="1" ht="12" customHeight="1" x14ac:dyDescent="0.2"/>
    <row r="86" s="3" customFormat="1" ht="12" customHeight="1" x14ac:dyDescent="0.2"/>
    <row r="87" s="3" customFormat="1" ht="12" customHeight="1" x14ac:dyDescent="0.2"/>
    <row r="88" s="3" customFormat="1" ht="12" customHeight="1" x14ac:dyDescent="0.2"/>
    <row r="89" s="3" customFormat="1" ht="12" customHeight="1" x14ac:dyDescent="0.2"/>
    <row r="90" s="3" customFormat="1" ht="12" customHeight="1" x14ac:dyDescent="0.2"/>
    <row r="91" s="3" customFormat="1" ht="12" customHeight="1" x14ac:dyDescent="0.2"/>
    <row r="92" s="3" customFormat="1" ht="12" customHeight="1" x14ac:dyDescent="0.2"/>
    <row r="93" s="3" customFormat="1" ht="12" customHeight="1" x14ac:dyDescent="0.2"/>
    <row r="94" s="3" customFormat="1" ht="12" customHeight="1" x14ac:dyDescent="0.2"/>
    <row r="95" s="3" customFormat="1" ht="12" customHeight="1" x14ac:dyDescent="0.2"/>
    <row r="96" s="3" customFormat="1" ht="12" customHeight="1" x14ac:dyDescent="0.2"/>
    <row r="97" s="3" customFormat="1" ht="12" customHeight="1" x14ac:dyDescent="0.2"/>
    <row r="98" s="3" customFormat="1" ht="12" customHeight="1" x14ac:dyDescent="0.2"/>
    <row r="99" s="3" customFormat="1" ht="12" customHeight="1" x14ac:dyDescent="0.2"/>
    <row r="100" s="3" customFormat="1" ht="12" customHeight="1" x14ac:dyDescent="0.2"/>
    <row r="101" s="3" customFormat="1" ht="12" customHeight="1" x14ac:dyDescent="0.2"/>
    <row r="102" s="3" customFormat="1" ht="12" customHeight="1" x14ac:dyDescent="0.2"/>
    <row r="103" s="3" customFormat="1" ht="12" customHeight="1" x14ac:dyDescent="0.2"/>
    <row r="104" s="3" customFormat="1" ht="12" customHeight="1" x14ac:dyDescent="0.2"/>
    <row r="105" s="3" customFormat="1" ht="12" customHeight="1" x14ac:dyDescent="0.2"/>
    <row r="106" s="3" customFormat="1" ht="12" customHeight="1" x14ac:dyDescent="0.2"/>
    <row r="107" s="3" customFormat="1" ht="12" customHeight="1" x14ac:dyDescent="0.2"/>
    <row r="108" s="3" customFormat="1" ht="12" customHeight="1" x14ac:dyDescent="0.2"/>
    <row r="109" s="3" customFormat="1" ht="12" customHeight="1" x14ac:dyDescent="0.2"/>
    <row r="110" s="3" customFormat="1" ht="12" customHeight="1" x14ac:dyDescent="0.2"/>
    <row r="111" s="3" customFormat="1" ht="12" customHeight="1" x14ac:dyDescent="0.2"/>
    <row r="112" s="3" customFormat="1" ht="12" customHeight="1" x14ac:dyDescent="0.2"/>
    <row r="113" s="3" customFormat="1" ht="12" customHeight="1" x14ac:dyDescent="0.2"/>
    <row r="114" s="3" customFormat="1" ht="12" customHeight="1" x14ac:dyDescent="0.2"/>
    <row r="115" s="3" customFormat="1" ht="12" customHeight="1" x14ac:dyDescent="0.2"/>
    <row r="116" s="3" customFormat="1" ht="12" customHeight="1" x14ac:dyDescent="0.2"/>
    <row r="117" s="3" customFormat="1" ht="12" customHeight="1" x14ac:dyDescent="0.2"/>
    <row r="118" s="3" customFormat="1" ht="12" customHeight="1" x14ac:dyDescent="0.2"/>
    <row r="119" s="3" customFormat="1" ht="12" customHeight="1" x14ac:dyDescent="0.2"/>
    <row r="120" s="3" customFormat="1" ht="12" customHeight="1" x14ac:dyDescent="0.2"/>
    <row r="121" s="3" customFormat="1" ht="12" customHeight="1" x14ac:dyDescent="0.2"/>
    <row r="122" s="3" customFormat="1" ht="12" customHeight="1" x14ac:dyDescent="0.2"/>
    <row r="123" s="3" customFormat="1" ht="12" customHeight="1" x14ac:dyDescent="0.2"/>
    <row r="124" s="3" customFormat="1" ht="12" customHeight="1" x14ac:dyDescent="0.2"/>
    <row r="125" s="3" customFormat="1" ht="12" customHeight="1" x14ac:dyDescent="0.2"/>
    <row r="126" s="3" customFormat="1" ht="12" customHeight="1" x14ac:dyDescent="0.2"/>
    <row r="127" s="3" customFormat="1" ht="12" customHeight="1" x14ac:dyDescent="0.2"/>
    <row r="128" s="3" customFormat="1" ht="12" customHeight="1" x14ac:dyDescent="0.2"/>
    <row r="129" s="3" customFormat="1" ht="12" customHeight="1" x14ac:dyDescent="0.2"/>
    <row r="130" s="3" customFormat="1" ht="12" customHeight="1" x14ac:dyDescent="0.2"/>
    <row r="131" s="3" customFormat="1" ht="12" customHeight="1" x14ac:dyDescent="0.2"/>
    <row r="132" s="3" customFormat="1" ht="12" customHeight="1" x14ac:dyDescent="0.2"/>
    <row r="133" s="3" customFormat="1" ht="12" customHeight="1" x14ac:dyDescent="0.2"/>
    <row r="134" s="3" customFormat="1" ht="12" customHeight="1" x14ac:dyDescent="0.2"/>
    <row r="135" s="3" customFormat="1" ht="12" customHeight="1" x14ac:dyDescent="0.2"/>
    <row r="136" s="3" customFormat="1" ht="12" customHeight="1" x14ac:dyDescent="0.2"/>
    <row r="137" s="3" customFormat="1" ht="12" customHeight="1" x14ac:dyDescent="0.2"/>
    <row r="138" s="3" customFormat="1" ht="12" customHeight="1" x14ac:dyDescent="0.2"/>
    <row r="139" s="3" customFormat="1" ht="12" customHeight="1" x14ac:dyDescent="0.2"/>
    <row r="140" s="3" customFormat="1" ht="12" customHeight="1" x14ac:dyDescent="0.2"/>
    <row r="141" s="3" customFormat="1" ht="12" customHeight="1" x14ac:dyDescent="0.2"/>
    <row r="142" s="3" customFormat="1" ht="12" customHeight="1" x14ac:dyDescent="0.2"/>
    <row r="143" s="3" customFormat="1" ht="12" customHeight="1" x14ac:dyDescent="0.2"/>
    <row r="144" s="3" customFormat="1" ht="12" customHeight="1" x14ac:dyDescent="0.2"/>
    <row r="145" s="3" customFormat="1" ht="12" customHeight="1" x14ac:dyDescent="0.2"/>
    <row r="146" s="3" customFormat="1" ht="12" customHeight="1" x14ac:dyDescent="0.2"/>
    <row r="147" s="3" customFormat="1" ht="12" customHeight="1" x14ac:dyDescent="0.2"/>
    <row r="148" s="3" customFormat="1" ht="12" customHeight="1" x14ac:dyDescent="0.2"/>
    <row r="149" s="3" customFormat="1" ht="12" customHeight="1" x14ac:dyDescent="0.2"/>
    <row r="150" s="3" customFormat="1" ht="12" customHeight="1" x14ac:dyDescent="0.2"/>
    <row r="151" s="3" customFormat="1" ht="12" customHeight="1" x14ac:dyDescent="0.2"/>
    <row r="152" s="3" customFormat="1" ht="12" customHeight="1" x14ac:dyDescent="0.2"/>
    <row r="153" s="3" customFormat="1" ht="12" customHeight="1" x14ac:dyDescent="0.2"/>
    <row r="154" s="3" customFormat="1" ht="12" customHeight="1" x14ac:dyDescent="0.2"/>
    <row r="155" s="3" customFormat="1" ht="12" customHeight="1" x14ac:dyDescent="0.2"/>
    <row r="156" s="3" customFormat="1" ht="12" customHeight="1" x14ac:dyDescent="0.2"/>
    <row r="157" s="3" customFormat="1" ht="12" customHeight="1" x14ac:dyDescent="0.2"/>
    <row r="158" s="3" customFormat="1" ht="12" customHeight="1" x14ac:dyDescent="0.2"/>
    <row r="159" s="3" customFormat="1" ht="12" customHeight="1" x14ac:dyDescent="0.2"/>
    <row r="160" s="3" customFormat="1" ht="12" customHeight="1" x14ac:dyDescent="0.2"/>
    <row r="161" s="3" customFormat="1" ht="12" customHeight="1" x14ac:dyDescent="0.2"/>
    <row r="162" s="3" customFormat="1" ht="12" customHeight="1" x14ac:dyDescent="0.2"/>
    <row r="163" s="3" customFormat="1" ht="12" customHeight="1" x14ac:dyDescent="0.2"/>
    <row r="164" s="3" customFormat="1" ht="12" customHeight="1" x14ac:dyDescent="0.2"/>
    <row r="165" s="3" customFormat="1" ht="12" customHeight="1" x14ac:dyDescent="0.2"/>
    <row r="166" s="3" customFormat="1" ht="12" customHeight="1" x14ac:dyDescent="0.2"/>
    <row r="167" s="3" customFormat="1" ht="12" customHeight="1" x14ac:dyDescent="0.2"/>
    <row r="168" s="3" customFormat="1" ht="12" customHeight="1" x14ac:dyDescent="0.2"/>
    <row r="169" s="3" customFormat="1" ht="12" customHeight="1" x14ac:dyDescent="0.2"/>
    <row r="170" s="3" customFormat="1" ht="12" customHeight="1" x14ac:dyDescent="0.2"/>
    <row r="171" s="3" customFormat="1" ht="12" customHeight="1" x14ac:dyDescent="0.2"/>
    <row r="172" s="3" customFormat="1" ht="12" customHeight="1" x14ac:dyDescent="0.2"/>
    <row r="173" s="3" customFormat="1" ht="12" customHeight="1" x14ac:dyDescent="0.2"/>
    <row r="174" s="3" customFormat="1" ht="12" customHeight="1" x14ac:dyDescent="0.2"/>
    <row r="175" s="3" customFormat="1" ht="12" customHeight="1" x14ac:dyDescent="0.2"/>
    <row r="176" s="3" customFormat="1" ht="12" customHeight="1" x14ac:dyDescent="0.2"/>
    <row r="177" s="3" customFormat="1" ht="12" customHeight="1" x14ac:dyDescent="0.2"/>
    <row r="178" s="3" customFormat="1" ht="12" customHeight="1" x14ac:dyDescent="0.2"/>
    <row r="179" s="3" customFormat="1" ht="12" customHeight="1" x14ac:dyDescent="0.2"/>
    <row r="180" s="3" customFormat="1" ht="12" customHeight="1" x14ac:dyDescent="0.2"/>
    <row r="181" s="3" customFormat="1" ht="12" customHeight="1" x14ac:dyDescent="0.2"/>
    <row r="182" s="3" customFormat="1" ht="12" customHeight="1" x14ac:dyDescent="0.2"/>
    <row r="183" s="3" customFormat="1" ht="12" customHeight="1" x14ac:dyDescent="0.2"/>
    <row r="184" s="3" customFormat="1" ht="12" customHeight="1" x14ac:dyDescent="0.2"/>
    <row r="185" s="3" customFormat="1" ht="12" customHeight="1" x14ac:dyDescent="0.2"/>
    <row r="186" s="3" customFormat="1" ht="12" customHeight="1" x14ac:dyDescent="0.2"/>
    <row r="187" s="3" customFormat="1" ht="12" customHeight="1" x14ac:dyDescent="0.2"/>
    <row r="188" s="3" customFormat="1" ht="12" customHeight="1" x14ac:dyDescent="0.2"/>
    <row r="189" s="3" customFormat="1" ht="12" customHeight="1" x14ac:dyDescent="0.2"/>
    <row r="190" s="3" customFormat="1" ht="12" customHeight="1" x14ac:dyDescent="0.2"/>
    <row r="191" s="3" customFormat="1" ht="12" customHeight="1" x14ac:dyDescent="0.2"/>
    <row r="192" s="3" customFormat="1" ht="12" customHeight="1" x14ac:dyDescent="0.2"/>
    <row r="193" s="3" customFormat="1" ht="12" customHeight="1" x14ac:dyDescent="0.2"/>
    <row r="194" s="3" customFormat="1" ht="12" customHeight="1" x14ac:dyDescent="0.2"/>
    <row r="195" s="3" customFormat="1" ht="12" customHeight="1" x14ac:dyDescent="0.2"/>
    <row r="196" s="3" customFormat="1" ht="12" customHeight="1" x14ac:dyDescent="0.2"/>
    <row r="197" s="3" customFormat="1" ht="12" customHeight="1" x14ac:dyDescent="0.2"/>
    <row r="198" s="3" customFormat="1" ht="12" customHeight="1" x14ac:dyDescent="0.2"/>
    <row r="199" s="3" customFormat="1" ht="12" customHeight="1" x14ac:dyDescent="0.2"/>
    <row r="200" s="3" customFormat="1" ht="12" customHeight="1" x14ac:dyDescent="0.2"/>
    <row r="201" s="3" customFormat="1" ht="12" customHeight="1" x14ac:dyDescent="0.2"/>
    <row r="202" s="3" customFormat="1" ht="12" customHeight="1" x14ac:dyDescent="0.2"/>
    <row r="203" s="3" customFormat="1" ht="12" customHeight="1" x14ac:dyDescent="0.2"/>
    <row r="204" s="3" customFormat="1" ht="12" customHeight="1" x14ac:dyDescent="0.2"/>
    <row r="205" s="3" customFormat="1" ht="12" customHeight="1" x14ac:dyDescent="0.2"/>
    <row r="206" s="3" customFormat="1" ht="12" customHeight="1" x14ac:dyDescent="0.2"/>
    <row r="207" s="3" customFormat="1" ht="12" customHeight="1" x14ac:dyDescent="0.2"/>
    <row r="208" s="3" customFormat="1" ht="12" customHeight="1" x14ac:dyDescent="0.2"/>
    <row r="209" s="3" customFormat="1" ht="12" customHeight="1" x14ac:dyDescent="0.2"/>
    <row r="210" s="3" customFormat="1" ht="12" customHeight="1" x14ac:dyDescent="0.2"/>
    <row r="211" s="3" customFormat="1" ht="12" customHeight="1" x14ac:dyDescent="0.2"/>
    <row r="212" s="3" customFormat="1" ht="12" customHeight="1" x14ac:dyDescent="0.2"/>
    <row r="213" s="3" customFormat="1" ht="12" customHeight="1" x14ac:dyDescent="0.2"/>
    <row r="214" s="3" customFormat="1" ht="12" customHeight="1" x14ac:dyDescent="0.2"/>
    <row r="215" s="3" customFormat="1" ht="12" customHeight="1" x14ac:dyDescent="0.2"/>
    <row r="216" s="3" customFormat="1" ht="12" customHeight="1" x14ac:dyDescent="0.2"/>
    <row r="217" s="3" customFormat="1" ht="12" customHeight="1" x14ac:dyDescent="0.2"/>
    <row r="218" s="3" customFormat="1" ht="12" customHeight="1" x14ac:dyDescent="0.2"/>
    <row r="219" s="3" customFormat="1" ht="12" customHeight="1" x14ac:dyDescent="0.2"/>
    <row r="220" s="3" customFormat="1" ht="12" customHeight="1" x14ac:dyDescent="0.2"/>
    <row r="221" s="3" customFormat="1" ht="12" customHeight="1" x14ac:dyDescent="0.2"/>
    <row r="222" s="3" customFormat="1" ht="12" customHeight="1" x14ac:dyDescent="0.2"/>
    <row r="223" s="3" customFormat="1" ht="12" customHeight="1" x14ac:dyDescent="0.2"/>
    <row r="224" s="3" customFormat="1" ht="12" customHeight="1" x14ac:dyDescent="0.2"/>
    <row r="225" s="3" customFormat="1" ht="12" customHeight="1" x14ac:dyDescent="0.2"/>
    <row r="226" s="3" customFormat="1" ht="12" customHeight="1" x14ac:dyDescent="0.2"/>
    <row r="227" s="3" customFormat="1" ht="12" customHeight="1" x14ac:dyDescent="0.2"/>
    <row r="228" s="3" customFormat="1" ht="12" customHeight="1" x14ac:dyDescent="0.2"/>
    <row r="229" s="3" customFormat="1" ht="12" customHeight="1" x14ac:dyDescent="0.2"/>
    <row r="230" s="3" customFormat="1" ht="12" customHeight="1" x14ac:dyDescent="0.2"/>
    <row r="231" s="3" customFormat="1" ht="12" customHeight="1" x14ac:dyDescent="0.2"/>
    <row r="232" s="3" customFormat="1" ht="12" customHeight="1" x14ac:dyDescent="0.2"/>
    <row r="233" s="3" customFormat="1" ht="12" customHeight="1" x14ac:dyDescent="0.2"/>
    <row r="234" s="3" customFormat="1" ht="12" customHeight="1" x14ac:dyDescent="0.2"/>
    <row r="235" s="3" customFormat="1" ht="12" customHeight="1" x14ac:dyDescent="0.2"/>
    <row r="236" s="3" customFormat="1" ht="12" customHeight="1" x14ac:dyDescent="0.2"/>
    <row r="237" s="3" customFormat="1" ht="12" customHeight="1" x14ac:dyDescent="0.2"/>
    <row r="238" s="3" customFormat="1" ht="12" customHeight="1" x14ac:dyDescent="0.2"/>
    <row r="239" s="3" customFormat="1" ht="12" customHeight="1" x14ac:dyDescent="0.2"/>
    <row r="240" s="3" customFormat="1" ht="12" customHeight="1" x14ac:dyDescent="0.2"/>
    <row r="241" s="3" customFormat="1" ht="12" customHeight="1" x14ac:dyDescent="0.2"/>
    <row r="242" s="3" customFormat="1" ht="12" customHeight="1" x14ac:dyDescent="0.2"/>
    <row r="243" s="3" customFormat="1" ht="12" customHeight="1" x14ac:dyDescent="0.2"/>
    <row r="244" s="3" customFormat="1" ht="12" customHeight="1" x14ac:dyDescent="0.2"/>
    <row r="245" s="3" customFormat="1" ht="12" customHeight="1" x14ac:dyDescent="0.2"/>
    <row r="246" s="3" customFormat="1" ht="12" customHeight="1" x14ac:dyDescent="0.2"/>
    <row r="247" s="3" customFormat="1" ht="12" customHeight="1" x14ac:dyDescent="0.2"/>
    <row r="248" s="3" customFormat="1" ht="12" customHeight="1" x14ac:dyDescent="0.2"/>
    <row r="249" s="3" customFormat="1" ht="12" customHeight="1" x14ac:dyDescent="0.2"/>
    <row r="250" s="3" customFormat="1" ht="12" customHeight="1" x14ac:dyDescent="0.2"/>
    <row r="251" s="3" customFormat="1" ht="12" customHeight="1" x14ac:dyDescent="0.2"/>
    <row r="252" s="3" customFormat="1" ht="12" customHeight="1" x14ac:dyDescent="0.2"/>
    <row r="253" s="3" customFormat="1" ht="12" customHeight="1" x14ac:dyDescent="0.2"/>
    <row r="254" s="3" customFormat="1" ht="12" customHeight="1" x14ac:dyDescent="0.2"/>
    <row r="255" s="3" customFormat="1" ht="12" customHeight="1" x14ac:dyDescent="0.2"/>
    <row r="256" s="3" customFormat="1" ht="12" customHeight="1" x14ac:dyDescent="0.2"/>
    <row r="257" s="3" customFormat="1" ht="12" customHeight="1" x14ac:dyDescent="0.2"/>
    <row r="258" s="3" customFormat="1" ht="12" customHeight="1" x14ac:dyDescent="0.2"/>
    <row r="259" s="3" customFormat="1" ht="12" customHeight="1" x14ac:dyDescent="0.2"/>
    <row r="260" s="3" customFormat="1" ht="12" customHeight="1" x14ac:dyDescent="0.2"/>
    <row r="261" s="3" customFormat="1" ht="12" customHeight="1" x14ac:dyDescent="0.2"/>
    <row r="262" s="3" customFormat="1" ht="12" customHeight="1" x14ac:dyDescent="0.2"/>
    <row r="263" s="3" customFormat="1" ht="12" customHeight="1" x14ac:dyDescent="0.2"/>
    <row r="264" s="3" customFormat="1" ht="12" customHeight="1" x14ac:dyDescent="0.2"/>
    <row r="265" s="3" customFormat="1" ht="12" customHeight="1" x14ac:dyDescent="0.2"/>
    <row r="266" s="3" customFormat="1" ht="12" customHeight="1" x14ac:dyDescent="0.2"/>
    <row r="267" s="3" customFormat="1" ht="12" customHeight="1" x14ac:dyDescent="0.2"/>
    <row r="268" s="3" customFormat="1" ht="12" customHeight="1" x14ac:dyDescent="0.2"/>
    <row r="269" s="3" customFormat="1" ht="12" customHeight="1" x14ac:dyDescent="0.2"/>
    <row r="270" s="3" customFormat="1" ht="12" customHeight="1" x14ac:dyDescent="0.2"/>
    <row r="271" s="3" customFormat="1" ht="12" customHeight="1" x14ac:dyDescent="0.2"/>
    <row r="272" s="3" customFormat="1" ht="12" customHeight="1" x14ac:dyDescent="0.2"/>
    <row r="273" s="3" customFormat="1" ht="12" customHeight="1" x14ac:dyDescent="0.2"/>
    <row r="274" s="3" customFormat="1" ht="12" customHeight="1" x14ac:dyDescent="0.2"/>
    <row r="275" s="3" customFormat="1" ht="12" customHeight="1" x14ac:dyDescent="0.2"/>
    <row r="276" s="3" customFormat="1" ht="12" customHeight="1" x14ac:dyDescent="0.2"/>
    <row r="277" s="3" customFormat="1" ht="12" customHeight="1" x14ac:dyDescent="0.2"/>
    <row r="278" s="3" customFormat="1" ht="12" customHeight="1" x14ac:dyDescent="0.2"/>
    <row r="279" s="3" customFormat="1" ht="12" customHeight="1" x14ac:dyDescent="0.2"/>
    <row r="280" s="3" customFormat="1" ht="12" customHeight="1" x14ac:dyDescent="0.2"/>
    <row r="281" s="3" customFormat="1" ht="12" customHeight="1" x14ac:dyDescent="0.2"/>
    <row r="282" s="3" customFormat="1" ht="12" customHeight="1" x14ac:dyDescent="0.2"/>
    <row r="283" s="3" customFormat="1" ht="12" customHeight="1" x14ac:dyDescent="0.2"/>
    <row r="284" s="3" customFormat="1" ht="12" customHeight="1" x14ac:dyDescent="0.2"/>
    <row r="285" s="3" customFormat="1" ht="12" customHeight="1" x14ac:dyDescent="0.2"/>
    <row r="286" s="3" customFormat="1" ht="12" customHeight="1" x14ac:dyDescent="0.2"/>
    <row r="287" s="3" customFormat="1" ht="12" customHeight="1" x14ac:dyDescent="0.2"/>
    <row r="288" s="3" customFormat="1" ht="12" customHeight="1" x14ac:dyDescent="0.2"/>
    <row r="289" s="3" customFormat="1" ht="12" customHeight="1" x14ac:dyDescent="0.2"/>
    <row r="290" s="3" customFormat="1" ht="12" customHeight="1" x14ac:dyDescent="0.2"/>
    <row r="291" s="3" customFormat="1" ht="12" customHeight="1" x14ac:dyDescent="0.2"/>
    <row r="292" s="3" customFormat="1" ht="12" customHeight="1" x14ac:dyDescent="0.2"/>
    <row r="293" s="3" customFormat="1" ht="12" customHeight="1" x14ac:dyDescent="0.2"/>
    <row r="294" s="3" customFormat="1" ht="12" customHeight="1" x14ac:dyDescent="0.2"/>
    <row r="295" s="3" customFormat="1" ht="12" customHeight="1" x14ac:dyDescent="0.2"/>
    <row r="296" s="3" customFormat="1" ht="12" customHeight="1" x14ac:dyDescent="0.2"/>
    <row r="297" s="3" customFormat="1" ht="12" customHeight="1" x14ac:dyDescent="0.2"/>
    <row r="298" s="3" customFormat="1" ht="12" customHeight="1" x14ac:dyDescent="0.2"/>
    <row r="299" s="3" customFormat="1" ht="12" customHeight="1" x14ac:dyDescent="0.2"/>
    <row r="300" s="3" customFormat="1" ht="12" customHeight="1" x14ac:dyDescent="0.2"/>
    <row r="301" s="3" customFormat="1" ht="12" customHeight="1" x14ac:dyDescent="0.2"/>
    <row r="302" s="3" customFormat="1" ht="12" customHeight="1" x14ac:dyDescent="0.2"/>
    <row r="303" s="3" customFormat="1" ht="12" customHeight="1" x14ac:dyDescent="0.2"/>
    <row r="304" s="3" customFormat="1" ht="12" customHeight="1" x14ac:dyDescent="0.2"/>
    <row r="305" s="3" customFormat="1" ht="12" customHeight="1" x14ac:dyDescent="0.2"/>
    <row r="306" s="3" customFormat="1" ht="12" customHeight="1" x14ac:dyDescent="0.2"/>
    <row r="307" s="3" customFormat="1" ht="12" customHeight="1" x14ac:dyDescent="0.2"/>
    <row r="308" s="3" customFormat="1" ht="12" customHeight="1" x14ac:dyDescent="0.2"/>
    <row r="309" s="3" customFormat="1" ht="12" customHeight="1" x14ac:dyDescent="0.2"/>
    <row r="310" s="3" customFormat="1" ht="12" customHeight="1" x14ac:dyDescent="0.2"/>
    <row r="311" s="3" customFormat="1" ht="12" customHeight="1" x14ac:dyDescent="0.2"/>
    <row r="312" s="3" customFormat="1" ht="12" customHeight="1" x14ac:dyDescent="0.2"/>
    <row r="313" s="3" customFormat="1" ht="12" customHeight="1" x14ac:dyDescent="0.2"/>
    <row r="314" s="3" customFormat="1" ht="12" customHeight="1" x14ac:dyDescent="0.2"/>
    <row r="315" s="3" customFormat="1" ht="12" customHeight="1" x14ac:dyDescent="0.2"/>
    <row r="316" s="3" customFormat="1" ht="12" customHeight="1" x14ac:dyDescent="0.2"/>
    <row r="317" s="3" customFormat="1" ht="12" customHeight="1" x14ac:dyDescent="0.2"/>
    <row r="318" s="3" customFormat="1" ht="12" customHeight="1" x14ac:dyDescent="0.2"/>
    <row r="319" s="3" customFormat="1" ht="12" customHeight="1" x14ac:dyDescent="0.2"/>
    <row r="320" s="3" customFormat="1" ht="12" customHeight="1" x14ac:dyDescent="0.2"/>
    <row r="321" s="3" customFormat="1" ht="12" customHeight="1" x14ac:dyDescent="0.2"/>
    <row r="322" s="3" customFormat="1" ht="12" customHeight="1" x14ac:dyDescent="0.2"/>
    <row r="323" s="3" customFormat="1" ht="12" customHeight="1" x14ac:dyDescent="0.2"/>
    <row r="324" s="3" customFormat="1" ht="12" customHeight="1" x14ac:dyDescent="0.2"/>
    <row r="325" s="3" customFormat="1" ht="12" customHeight="1" x14ac:dyDescent="0.2"/>
    <row r="326" s="3" customFormat="1" ht="12" customHeight="1" x14ac:dyDescent="0.2"/>
    <row r="327" s="3" customFormat="1" ht="12" customHeight="1" x14ac:dyDescent="0.2"/>
    <row r="328" s="3" customFormat="1" ht="12" customHeight="1" x14ac:dyDescent="0.2"/>
    <row r="329" s="3" customFormat="1" ht="12" customHeight="1" x14ac:dyDescent="0.2"/>
    <row r="330" s="3" customFormat="1" ht="12" customHeight="1" x14ac:dyDescent="0.2"/>
    <row r="331" s="3" customFormat="1" ht="12" customHeight="1" x14ac:dyDescent="0.2"/>
    <row r="332" s="3" customFormat="1" ht="12" customHeight="1" x14ac:dyDescent="0.2"/>
    <row r="333" s="3" customFormat="1" ht="12" customHeight="1" x14ac:dyDescent="0.2"/>
    <row r="334" s="3" customFormat="1" ht="12" customHeight="1" x14ac:dyDescent="0.2"/>
    <row r="335" s="3" customFormat="1" ht="12" customHeight="1" x14ac:dyDescent="0.2"/>
    <row r="336" s="3" customFormat="1" ht="12" customHeight="1" x14ac:dyDescent="0.2"/>
    <row r="337" s="3" customFormat="1" ht="12" customHeight="1" x14ac:dyDescent="0.2"/>
    <row r="338" s="3" customFormat="1" ht="12" customHeight="1" x14ac:dyDescent="0.2"/>
    <row r="339" s="3" customFormat="1" ht="12" customHeight="1" x14ac:dyDescent="0.2"/>
    <row r="340" s="3" customFormat="1" ht="12" customHeight="1" x14ac:dyDescent="0.2"/>
    <row r="341" s="3" customFormat="1" ht="12" customHeight="1" x14ac:dyDescent="0.2"/>
    <row r="342" s="3" customFormat="1" ht="12" customHeight="1" x14ac:dyDescent="0.2"/>
    <row r="343" s="3" customFormat="1" ht="12" customHeight="1" x14ac:dyDescent="0.2"/>
    <row r="344" s="3" customFormat="1" ht="12" customHeight="1" x14ac:dyDescent="0.2"/>
    <row r="345" s="3" customFormat="1" ht="12" customHeight="1" x14ac:dyDescent="0.2"/>
    <row r="346" s="3" customFormat="1" ht="12" customHeight="1" x14ac:dyDescent="0.2"/>
    <row r="347" s="3" customFormat="1" ht="12" customHeight="1" x14ac:dyDescent="0.2"/>
    <row r="348" s="3" customFormat="1" ht="12" customHeight="1" x14ac:dyDescent="0.2"/>
    <row r="349" s="3" customFormat="1" ht="12" customHeight="1" x14ac:dyDescent="0.2"/>
    <row r="350" s="3" customFormat="1" ht="12" customHeight="1" x14ac:dyDescent="0.2"/>
    <row r="351" s="3" customFormat="1" ht="12" customHeight="1" x14ac:dyDescent="0.2"/>
    <row r="352" s="3" customFormat="1" ht="12" customHeight="1" x14ac:dyDescent="0.2"/>
    <row r="353" s="3" customFormat="1" ht="12" customHeight="1" x14ac:dyDescent="0.2"/>
    <row r="354" s="3" customFormat="1" ht="12" customHeight="1" x14ac:dyDescent="0.2"/>
    <row r="355" s="3" customFormat="1" ht="12" customHeight="1" x14ac:dyDescent="0.2"/>
    <row r="356" s="3" customFormat="1" ht="12" customHeight="1" x14ac:dyDescent="0.2"/>
    <row r="357" s="3" customFormat="1" ht="12" customHeight="1" x14ac:dyDescent="0.2"/>
    <row r="358" s="3" customFormat="1" ht="12" customHeight="1" x14ac:dyDescent="0.2"/>
    <row r="359" s="3" customFormat="1" ht="12" customHeight="1" x14ac:dyDescent="0.2"/>
    <row r="360" s="3" customFormat="1" ht="12" customHeight="1" x14ac:dyDescent="0.2"/>
    <row r="361" s="3" customFormat="1" ht="12" customHeight="1" x14ac:dyDescent="0.2"/>
    <row r="362" s="3" customFormat="1" ht="12" customHeight="1" x14ac:dyDescent="0.2"/>
    <row r="363" s="3" customFormat="1" ht="12" customHeight="1" x14ac:dyDescent="0.2"/>
    <row r="364" s="3" customFormat="1" ht="12" customHeight="1" x14ac:dyDescent="0.2"/>
    <row r="365" s="3" customFormat="1" ht="12" customHeight="1" x14ac:dyDescent="0.2"/>
    <row r="366" s="3" customFormat="1" ht="12" customHeight="1" x14ac:dyDescent="0.2"/>
    <row r="367" s="3" customFormat="1" ht="12" customHeight="1" x14ac:dyDescent="0.2"/>
    <row r="368" s="3" customFormat="1" ht="12" customHeight="1" x14ac:dyDescent="0.2"/>
    <row r="369" s="3" customFormat="1" ht="12" customHeight="1" x14ac:dyDescent="0.2"/>
    <row r="370" s="3" customFormat="1" ht="12" customHeight="1" x14ac:dyDescent="0.2"/>
    <row r="371" s="3" customFormat="1" ht="12" customHeight="1" x14ac:dyDescent="0.2"/>
    <row r="372" s="3" customFormat="1" ht="12" customHeight="1" x14ac:dyDescent="0.2"/>
    <row r="373" s="3" customFormat="1" ht="12" customHeight="1" x14ac:dyDescent="0.2"/>
    <row r="374" s="3" customFormat="1" ht="12" customHeight="1" x14ac:dyDescent="0.2"/>
    <row r="375" s="3" customFormat="1" ht="12" customHeight="1" x14ac:dyDescent="0.2"/>
    <row r="376" s="3" customFormat="1" ht="12" customHeight="1" x14ac:dyDescent="0.2"/>
    <row r="377" s="3" customFormat="1" ht="12" customHeight="1" x14ac:dyDescent="0.2"/>
    <row r="378" s="3" customFormat="1" ht="12" customHeight="1" x14ac:dyDescent="0.2"/>
    <row r="379" s="3" customFormat="1" ht="12" customHeight="1" x14ac:dyDescent="0.2"/>
    <row r="380" s="3" customFormat="1" ht="12" customHeight="1" x14ac:dyDescent="0.2"/>
    <row r="381" s="3" customFormat="1" ht="12" customHeight="1" x14ac:dyDescent="0.2"/>
    <row r="382" s="3" customFormat="1" ht="12" customHeight="1" x14ac:dyDescent="0.2"/>
    <row r="383" s="3" customFormat="1" ht="12" customHeight="1" x14ac:dyDescent="0.2"/>
    <row r="384" s="3" customFormat="1" ht="12" customHeight="1" x14ac:dyDescent="0.2"/>
    <row r="385" s="3" customFormat="1" ht="12" customHeight="1" x14ac:dyDescent="0.2"/>
    <row r="386" s="3" customFormat="1" ht="12" customHeight="1" x14ac:dyDescent="0.2"/>
    <row r="387" s="3" customFormat="1" ht="12" customHeight="1" x14ac:dyDescent="0.2"/>
    <row r="388" s="3" customFormat="1" ht="12" customHeight="1" x14ac:dyDescent="0.2"/>
    <row r="389" s="3" customFormat="1" ht="12" customHeight="1" x14ac:dyDescent="0.2"/>
    <row r="390" s="3" customFormat="1" ht="12" customHeight="1" x14ac:dyDescent="0.2"/>
    <row r="391" s="3" customFormat="1" ht="12" customHeight="1" x14ac:dyDescent="0.2"/>
    <row r="392" s="3" customFormat="1" ht="12" customHeight="1" x14ac:dyDescent="0.2"/>
    <row r="393" s="3" customFormat="1" ht="12" customHeight="1" x14ac:dyDescent="0.2"/>
    <row r="394" s="3" customFormat="1" ht="12" customHeight="1" x14ac:dyDescent="0.2"/>
    <row r="395" s="3" customFormat="1" ht="12" customHeight="1" x14ac:dyDescent="0.2"/>
    <row r="396" s="3" customFormat="1" ht="12" customHeight="1" x14ac:dyDescent="0.2"/>
    <row r="397" s="3" customFormat="1" ht="12" customHeight="1" x14ac:dyDescent="0.2"/>
    <row r="398" s="3" customFormat="1" ht="12" customHeight="1" x14ac:dyDescent="0.2"/>
    <row r="399" s="3" customFormat="1" ht="12" customHeight="1" x14ac:dyDescent="0.2"/>
    <row r="400" s="3" customFormat="1" ht="12" customHeight="1" x14ac:dyDescent="0.2"/>
    <row r="401" s="3" customFormat="1" ht="12" customHeight="1" x14ac:dyDescent="0.2"/>
    <row r="402" s="3" customFormat="1" ht="12" customHeight="1" x14ac:dyDescent="0.2"/>
    <row r="403" s="3" customFormat="1" ht="12" customHeight="1" x14ac:dyDescent="0.2"/>
    <row r="404" s="3" customFormat="1" ht="12" customHeight="1" x14ac:dyDescent="0.2"/>
    <row r="405" s="3" customFormat="1" ht="12" customHeight="1" x14ac:dyDescent="0.2"/>
    <row r="406" s="3" customFormat="1" ht="12" customHeight="1" x14ac:dyDescent="0.2"/>
    <row r="407" s="3" customFormat="1" ht="12" customHeight="1" x14ac:dyDescent="0.2"/>
    <row r="408" s="3" customFormat="1" ht="12" customHeight="1" x14ac:dyDescent="0.2"/>
    <row r="409" s="3" customFormat="1" ht="12" customHeight="1" x14ac:dyDescent="0.2"/>
    <row r="410" s="3" customFormat="1" ht="12" customHeight="1" x14ac:dyDescent="0.2"/>
    <row r="411" s="3" customFormat="1" ht="12" customHeight="1" x14ac:dyDescent="0.2"/>
    <row r="412" s="3" customFormat="1" ht="12" customHeight="1" x14ac:dyDescent="0.2"/>
    <row r="413" s="3" customFormat="1" ht="12" customHeight="1" x14ac:dyDescent="0.2"/>
    <row r="414" s="3" customFormat="1" ht="12" customHeight="1" x14ac:dyDescent="0.2"/>
    <row r="415" s="3" customFormat="1" ht="12" customHeight="1" x14ac:dyDescent="0.2"/>
    <row r="416" s="3" customFormat="1" ht="12" customHeight="1" x14ac:dyDescent="0.2"/>
    <row r="417" s="3" customFormat="1" ht="12" customHeight="1" x14ac:dyDescent="0.2"/>
    <row r="418" s="3" customFormat="1" ht="12" customHeight="1" x14ac:dyDescent="0.2"/>
    <row r="419" s="3" customFormat="1" ht="12" customHeight="1" x14ac:dyDescent="0.2"/>
    <row r="420" s="3" customFormat="1" ht="12" customHeight="1" x14ac:dyDescent="0.2"/>
    <row r="421" s="3" customFormat="1" ht="12" customHeight="1" x14ac:dyDescent="0.2"/>
    <row r="422" s="3" customFormat="1" ht="12" customHeight="1" x14ac:dyDescent="0.2"/>
    <row r="423" s="3" customFormat="1" ht="12" customHeight="1" x14ac:dyDescent="0.2"/>
    <row r="424" s="3" customFormat="1" ht="12" customHeight="1" x14ac:dyDescent="0.2"/>
    <row r="425" s="3" customFormat="1" ht="12" customHeight="1" x14ac:dyDescent="0.2"/>
    <row r="426" s="3" customFormat="1" ht="12" customHeight="1" x14ac:dyDescent="0.2"/>
    <row r="427" s="3" customFormat="1" ht="12" customHeight="1" x14ac:dyDescent="0.2"/>
    <row r="428" s="3" customFormat="1" ht="12" customHeight="1" x14ac:dyDescent="0.2"/>
    <row r="429" s="3" customFormat="1" ht="12" customHeight="1" x14ac:dyDescent="0.2"/>
    <row r="430" s="3" customFormat="1" ht="12" customHeight="1" x14ac:dyDescent="0.2"/>
    <row r="431" s="3" customFormat="1" ht="12" customHeight="1" x14ac:dyDescent="0.2"/>
    <row r="432" s="3" customFormat="1" ht="12" customHeight="1" x14ac:dyDescent="0.2"/>
    <row r="433" s="3" customFormat="1" ht="12" customHeight="1" x14ac:dyDescent="0.2"/>
    <row r="434" s="3" customFormat="1" ht="12" customHeight="1" x14ac:dyDescent="0.2"/>
    <row r="435" s="3" customFormat="1" ht="12" customHeight="1" x14ac:dyDescent="0.2"/>
    <row r="436" s="3" customFormat="1" ht="12" customHeight="1" x14ac:dyDescent="0.2"/>
    <row r="437" s="3" customFormat="1" ht="12" customHeight="1" x14ac:dyDescent="0.2"/>
    <row r="438" s="3" customFormat="1" ht="12" customHeight="1" x14ac:dyDescent="0.2"/>
    <row r="439" s="3" customFormat="1" ht="12" customHeight="1" x14ac:dyDescent="0.2"/>
    <row r="440" s="3" customFormat="1" ht="12" customHeight="1" x14ac:dyDescent="0.2"/>
    <row r="441" s="3" customFormat="1" ht="12" customHeight="1" x14ac:dyDescent="0.2"/>
    <row r="442" s="3" customFormat="1" ht="12" customHeight="1" x14ac:dyDescent="0.2"/>
    <row r="443" s="3" customFormat="1" ht="12" customHeight="1" x14ac:dyDescent="0.2"/>
    <row r="444" s="3" customFormat="1" ht="12" customHeight="1" x14ac:dyDescent="0.2"/>
    <row r="445" s="3" customFormat="1" ht="12" customHeight="1" x14ac:dyDescent="0.2"/>
    <row r="446" s="3" customFormat="1" ht="12" customHeight="1" x14ac:dyDescent="0.2"/>
    <row r="447" s="3" customFormat="1" ht="12" customHeight="1" x14ac:dyDescent="0.2"/>
    <row r="448" s="3" customFormat="1" ht="12" customHeight="1" x14ac:dyDescent="0.2"/>
    <row r="449" s="3" customFormat="1" ht="12" customHeight="1" x14ac:dyDescent="0.2"/>
    <row r="450" s="3" customFormat="1" ht="12" customHeight="1" x14ac:dyDescent="0.2"/>
    <row r="451" s="3" customFormat="1" ht="12" customHeight="1" x14ac:dyDescent="0.2"/>
    <row r="452" s="3" customFormat="1" ht="12" customHeight="1" x14ac:dyDescent="0.2"/>
    <row r="453" s="3" customFormat="1" ht="12" customHeight="1" x14ac:dyDescent="0.2"/>
    <row r="454" s="3" customFormat="1" ht="12" customHeight="1" x14ac:dyDescent="0.2"/>
    <row r="455" s="3" customFormat="1" ht="12" customHeight="1" x14ac:dyDescent="0.2"/>
    <row r="456" s="3" customFormat="1" ht="12" customHeight="1" x14ac:dyDescent="0.2"/>
    <row r="457" s="3" customFormat="1" ht="12" customHeight="1" x14ac:dyDescent="0.2"/>
    <row r="458" s="3" customFormat="1" ht="12" customHeight="1" x14ac:dyDescent="0.2"/>
    <row r="459" s="3" customFormat="1" ht="12" customHeight="1" x14ac:dyDescent="0.2"/>
    <row r="460" s="3" customFormat="1" ht="12" customHeight="1" x14ac:dyDescent="0.2"/>
    <row r="461" s="3" customFormat="1" ht="12" customHeight="1" x14ac:dyDescent="0.2"/>
    <row r="462" s="3" customFormat="1" ht="12" customHeight="1" x14ac:dyDescent="0.2"/>
    <row r="463" s="3" customFormat="1" ht="12" customHeight="1" x14ac:dyDescent="0.2"/>
    <row r="464" s="3" customFormat="1" ht="12" customHeight="1" x14ac:dyDescent="0.2"/>
    <row r="465" s="3" customFormat="1" ht="12" customHeight="1" x14ac:dyDescent="0.2"/>
    <row r="466" s="3" customFormat="1" ht="12" customHeight="1" x14ac:dyDescent="0.2"/>
    <row r="467" s="3" customFormat="1" ht="12" customHeight="1" x14ac:dyDescent="0.2"/>
    <row r="468" s="3" customFormat="1" ht="12" customHeight="1" x14ac:dyDescent="0.2"/>
    <row r="469" s="3" customFormat="1" ht="12" customHeight="1" x14ac:dyDescent="0.2"/>
    <row r="470" s="3" customFormat="1" ht="12" customHeight="1" x14ac:dyDescent="0.2"/>
    <row r="471" s="3" customFormat="1" ht="12" customHeight="1" x14ac:dyDescent="0.2"/>
    <row r="472" s="3" customFormat="1" ht="12" customHeight="1" x14ac:dyDescent="0.2"/>
    <row r="473" s="3" customFormat="1" ht="12" customHeight="1" x14ac:dyDescent="0.2"/>
    <row r="474" s="3" customFormat="1" ht="12" customHeight="1" x14ac:dyDescent="0.2"/>
    <row r="475" s="3" customFormat="1" ht="12" customHeight="1" x14ac:dyDescent="0.2"/>
    <row r="476" s="3" customFormat="1" ht="12" customHeight="1" x14ac:dyDescent="0.2"/>
    <row r="477" s="3" customFormat="1" ht="12" customHeight="1" x14ac:dyDescent="0.2"/>
    <row r="478" s="3" customFormat="1" ht="12" customHeight="1" x14ac:dyDescent="0.2"/>
    <row r="479" s="3" customFormat="1" ht="12" customHeight="1" x14ac:dyDescent="0.2"/>
    <row r="480" s="3" customFormat="1" ht="12" customHeight="1" x14ac:dyDescent="0.2"/>
    <row r="481" s="3" customFormat="1" ht="12" customHeight="1" x14ac:dyDescent="0.2"/>
    <row r="482" s="3" customFormat="1" ht="12" customHeight="1" x14ac:dyDescent="0.2"/>
    <row r="483" s="3" customFormat="1" ht="12" customHeight="1" x14ac:dyDescent="0.2"/>
    <row r="484" s="3" customFormat="1" ht="12" customHeight="1" x14ac:dyDescent="0.2"/>
    <row r="485" s="3" customFormat="1" ht="12" customHeight="1" x14ac:dyDescent="0.2"/>
    <row r="486" s="3" customFormat="1" ht="12" customHeight="1" x14ac:dyDescent="0.2"/>
    <row r="487" s="3" customFormat="1" ht="12" customHeight="1" x14ac:dyDescent="0.2"/>
    <row r="488" s="3" customFormat="1" ht="12" customHeight="1" x14ac:dyDescent="0.2"/>
    <row r="489" s="3" customFormat="1" ht="12" customHeight="1" x14ac:dyDescent="0.2"/>
    <row r="490" s="3" customFormat="1" ht="12" customHeight="1" x14ac:dyDescent="0.2"/>
    <row r="491" s="3" customFormat="1" ht="12" customHeight="1" x14ac:dyDescent="0.2"/>
    <row r="492" s="3" customFormat="1" ht="12" customHeight="1" x14ac:dyDescent="0.2"/>
    <row r="493" s="3" customFormat="1" ht="12" customHeight="1" x14ac:dyDescent="0.2"/>
    <row r="494" s="3" customFormat="1" ht="12" customHeight="1" x14ac:dyDescent="0.2"/>
    <row r="495" s="3" customFormat="1" ht="12" customHeight="1" x14ac:dyDescent="0.2"/>
    <row r="496" s="3" customFormat="1" ht="12" customHeight="1" x14ac:dyDescent="0.2"/>
    <row r="497" s="3" customFormat="1" ht="12" customHeight="1" x14ac:dyDescent="0.2"/>
    <row r="498" s="3" customFormat="1" ht="12" customHeight="1" x14ac:dyDescent="0.2"/>
    <row r="499" s="3" customFormat="1" ht="12" customHeight="1" x14ac:dyDescent="0.2"/>
    <row r="500" s="3" customFormat="1" ht="12" customHeight="1" x14ac:dyDescent="0.2"/>
    <row r="501" s="3" customFormat="1" ht="12" customHeight="1" x14ac:dyDescent="0.2"/>
    <row r="502" s="3" customFormat="1" ht="12" customHeight="1" x14ac:dyDescent="0.2"/>
    <row r="503" s="3" customFormat="1" ht="12" customHeight="1" x14ac:dyDescent="0.2"/>
    <row r="504" s="3" customFormat="1" ht="12" customHeight="1" x14ac:dyDescent="0.2"/>
    <row r="505" s="3" customFormat="1" ht="12" customHeight="1" x14ac:dyDescent="0.2"/>
    <row r="506" s="3" customFormat="1" ht="12" customHeight="1" x14ac:dyDescent="0.2"/>
    <row r="507" s="3" customFormat="1" ht="12" customHeight="1" x14ac:dyDescent="0.2"/>
    <row r="508" s="3" customFormat="1" ht="12" customHeight="1" x14ac:dyDescent="0.2"/>
    <row r="509" s="3" customFormat="1" ht="12" customHeight="1" x14ac:dyDescent="0.2"/>
    <row r="510" s="3" customFormat="1" ht="12" customHeight="1" x14ac:dyDescent="0.2"/>
    <row r="511" s="3" customFormat="1" ht="12" customHeight="1" x14ac:dyDescent="0.2"/>
    <row r="512" s="3" customFormat="1" ht="12" customHeight="1" x14ac:dyDescent="0.2"/>
    <row r="513" s="3" customFormat="1" ht="12" customHeight="1" x14ac:dyDescent="0.2"/>
    <row r="514" s="3" customFormat="1" ht="12" customHeight="1" x14ac:dyDescent="0.2"/>
    <row r="515" s="3" customFormat="1" ht="12" customHeight="1" x14ac:dyDescent="0.2"/>
    <row r="516" s="3" customFormat="1" ht="12" customHeight="1" x14ac:dyDescent="0.2"/>
    <row r="517" s="3" customFormat="1" ht="12" customHeight="1" x14ac:dyDescent="0.2"/>
    <row r="518" s="3" customFormat="1" ht="12" customHeight="1" x14ac:dyDescent="0.2"/>
    <row r="519" s="3" customFormat="1" ht="12" customHeight="1" x14ac:dyDescent="0.2"/>
    <row r="520" s="3" customFormat="1" ht="12" customHeight="1" x14ac:dyDescent="0.2"/>
    <row r="521" s="3" customFormat="1" ht="12" customHeight="1" x14ac:dyDescent="0.2"/>
    <row r="522" s="3" customFormat="1" ht="12" customHeight="1" x14ac:dyDescent="0.2"/>
    <row r="523" s="3" customFormat="1" ht="12" customHeight="1" x14ac:dyDescent="0.2"/>
    <row r="524" s="3" customFormat="1" ht="12" customHeight="1" x14ac:dyDescent="0.2"/>
    <row r="525" s="3" customFormat="1" ht="12" customHeight="1" x14ac:dyDescent="0.2"/>
    <row r="526" s="3" customFormat="1" ht="12" customHeight="1" x14ac:dyDescent="0.2"/>
    <row r="527" s="3" customFormat="1" ht="12" customHeight="1" x14ac:dyDescent="0.2"/>
    <row r="528" s="3" customFormat="1" ht="12" customHeight="1" x14ac:dyDescent="0.2"/>
    <row r="529" s="3" customFormat="1" ht="12" customHeight="1" x14ac:dyDescent="0.2"/>
    <row r="530" s="3" customFormat="1" ht="12" customHeight="1" x14ac:dyDescent="0.2"/>
    <row r="531" s="3" customFormat="1" ht="12" customHeight="1" x14ac:dyDescent="0.2"/>
    <row r="532" s="3" customFormat="1" ht="12" customHeight="1" x14ac:dyDescent="0.2"/>
    <row r="533" s="3" customFormat="1" ht="12" customHeight="1" x14ac:dyDescent="0.2"/>
    <row r="534" s="3" customFormat="1" ht="12" customHeight="1" x14ac:dyDescent="0.2"/>
    <row r="535" s="3" customFormat="1" ht="12" customHeight="1" x14ac:dyDescent="0.2"/>
    <row r="536" s="3" customFormat="1" ht="12" customHeight="1" x14ac:dyDescent="0.2"/>
    <row r="537" s="3" customFormat="1" ht="12" customHeight="1" x14ac:dyDescent="0.2"/>
    <row r="538" s="3" customFormat="1" ht="12" customHeight="1" x14ac:dyDescent="0.2"/>
    <row r="539" s="3" customFormat="1" ht="12" customHeight="1" x14ac:dyDescent="0.2"/>
    <row r="540" s="3" customFormat="1" ht="12" customHeight="1" x14ac:dyDescent="0.2"/>
    <row r="541" s="3" customFormat="1" ht="12" customHeight="1" x14ac:dyDescent="0.2"/>
    <row r="542" s="3" customFormat="1" ht="12" customHeight="1" x14ac:dyDescent="0.2"/>
    <row r="543" s="3" customFormat="1" ht="12" customHeight="1" x14ac:dyDescent="0.2"/>
    <row r="544" s="3" customFormat="1" ht="12" customHeight="1" x14ac:dyDescent="0.2"/>
    <row r="545" s="3" customFormat="1" ht="12" customHeight="1" x14ac:dyDescent="0.2"/>
    <row r="546" s="3" customFormat="1" ht="12" customHeight="1" x14ac:dyDescent="0.2"/>
    <row r="547" s="3" customFormat="1" ht="12" customHeight="1" x14ac:dyDescent="0.2"/>
    <row r="548" s="3" customFormat="1" ht="12" customHeight="1" x14ac:dyDescent="0.2"/>
    <row r="549" s="3" customFormat="1" ht="12" customHeight="1" x14ac:dyDescent="0.2"/>
    <row r="550" s="3" customFormat="1" ht="12" customHeight="1" x14ac:dyDescent="0.2"/>
    <row r="551" s="3" customFormat="1" ht="12" customHeight="1" x14ac:dyDescent="0.2"/>
    <row r="552" s="3" customFormat="1" ht="12" customHeight="1" x14ac:dyDescent="0.2"/>
    <row r="553" s="3" customFormat="1" ht="12" customHeight="1" x14ac:dyDescent="0.2"/>
    <row r="554" s="3" customFormat="1" ht="12" customHeight="1" x14ac:dyDescent="0.2"/>
    <row r="555" s="3" customFormat="1" ht="12" customHeight="1" x14ac:dyDescent="0.2"/>
    <row r="556" s="3" customFormat="1" ht="12" customHeight="1" x14ac:dyDescent="0.2"/>
    <row r="557" s="3" customFormat="1" ht="12" customHeight="1" x14ac:dyDescent="0.2"/>
    <row r="558" s="3" customFormat="1" ht="12" customHeight="1" x14ac:dyDescent="0.2"/>
    <row r="559" s="3" customFormat="1" ht="12" customHeight="1" x14ac:dyDescent="0.2"/>
    <row r="560" s="3" customFormat="1" ht="12" customHeight="1" x14ac:dyDescent="0.2"/>
    <row r="561" s="3" customFormat="1" ht="12" customHeight="1" x14ac:dyDescent="0.2"/>
    <row r="562" s="3" customFormat="1" ht="12" customHeight="1" x14ac:dyDescent="0.2"/>
    <row r="563" s="3" customFormat="1" ht="12" customHeight="1" x14ac:dyDescent="0.2"/>
    <row r="564" s="3" customFormat="1" ht="12" customHeight="1" x14ac:dyDescent="0.2"/>
    <row r="565" s="3" customFormat="1" ht="12" customHeight="1" x14ac:dyDescent="0.2"/>
    <row r="566" s="3" customFormat="1" ht="12" customHeight="1" x14ac:dyDescent="0.2"/>
    <row r="567" s="3" customFormat="1" ht="12" customHeight="1" x14ac:dyDescent="0.2"/>
    <row r="568" s="3" customFormat="1" ht="12" customHeight="1" x14ac:dyDescent="0.2"/>
    <row r="569" s="3" customFormat="1" ht="12" customHeight="1" x14ac:dyDescent="0.2"/>
    <row r="570" s="3" customFormat="1" ht="12" customHeight="1" x14ac:dyDescent="0.2"/>
    <row r="571" s="3" customFormat="1" ht="12" customHeight="1" x14ac:dyDescent="0.2"/>
    <row r="572" s="3" customFormat="1" ht="12" customHeight="1" x14ac:dyDescent="0.2"/>
    <row r="573" s="3" customFormat="1" ht="12" customHeight="1" x14ac:dyDescent="0.2"/>
    <row r="574" s="3" customFormat="1" ht="12" customHeight="1" x14ac:dyDescent="0.2"/>
    <row r="575" s="3" customFormat="1" ht="12" customHeight="1" x14ac:dyDescent="0.2"/>
    <row r="576" s="3" customFormat="1" ht="12" customHeight="1" x14ac:dyDescent="0.2"/>
    <row r="577" s="3" customFormat="1" ht="12" customHeight="1" x14ac:dyDescent="0.2"/>
    <row r="578" s="3" customFormat="1" ht="12" customHeight="1" x14ac:dyDescent="0.2"/>
    <row r="579" s="3" customFormat="1" ht="12" customHeight="1" x14ac:dyDescent="0.2"/>
    <row r="580" s="3" customFormat="1" ht="12" customHeight="1" x14ac:dyDescent="0.2"/>
    <row r="581" s="3" customFormat="1" ht="12" customHeight="1" x14ac:dyDescent="0.2"/>
    <row r="582" s="3" customFormat="1" ht="12" customHeight="1" x14ac:dyDescent="0.2"/>
    <row r="583" s="3" customFormat="1" ht="12" customHeight="1" x14ac:dyDescent="0.2"/>
    <row r="584" s="3" customFormat="1" ht="12" customHeight="1" x14ac:dyDescent="0.2"/>
    <row r="585" s="3" customFormat="1" ht="12" customHeight="1" x14ac:dyDescent="0.2"/>
    <row r="586" s="3" customFormat="1" ht="12" customHeight="1" x14ac:dyDescent="0.2"/>
    <row r="587" s="3" customFormat="1" ht="12" customHeight="1" x14ac:dyDescent="0.2"/>
    <row r="588" s="3" customFormat="1" ht="12" customHeight="1" x14ac:dyDescent="0.2"/>
    <row r="589" s="3" customFormat="1" ht="12" customHeight="1" x14ac:dyDescent="0.2"/>
    <row r="590" s="3" customFormat="1" ht="12" customHeight="1" x14ac:dyDescent="0.2"/>
    <row r="591" s="3" customFormat="1" ht="12" customHeight="1" x14ac:dyDescent="0.2"/>
    <row r="592" s="3" customFormat="1" ht="12" customHeight="1" x14ac:dyDescent="0.2"/>
    <row r="593" s="3" customFormat="1" ht="12" customHeight="1" x14ac:dyDescent="0.2"/>
    <row r="594" s="3" customFormat="1" ht="12" customHeight="1" x14ac:dyDescent="0.2"/>
    <row r="595" s="3" customFormat="1" ht="12" customHeight="1" x14ac:dyDescent="0.2"/>
    <row r="596" s="3" customFormat="1" ht="12" customHeight="1" x14ac:dyDescent="0.2"/>
    <row r="597" s="3" customFormat="1" ht="12" customHeight="1" x14ac:dyDescent="0.2"/>
    <row r="598" s="3" customFormat="1" ht="12" customHeight="1" x14ac:dyDescent="0.2"/>
    <row r="599" s="3" customFormat="1" ht="12" customHeight="1" x14ac:dyDescent="0.2"/>
    <row r="600" s="3" customFormat="1" ht="12" customHeight="1" x14ac:dyDescent="0.2"/>
    <row r="601" s="3" customFormat="1" ht="12" customHeight="1" x14ac:dyDescent="0.2"/>
    <row r="602" s="3" customFormat="1" ht="12" customHeight="1" x14ac:dyDescent="0.2"/>
    <row r="603" s="3" customFormat="1" ht="12" customHeight="1" x14ac:dyDescent="0.2"/>
    <row r="604" s="3" customFormat="1" ht="12" customHeight="1" x14ac:dyDescent="0.2"/>
    <row r="605" s="3" customFormat="1" ht="12" customHeight="1" x14ac:dyDescent="0.2"/>
    <row r="606" s="3" customFormat="1" ht="12" customHeight="1" x14ac:dyDescent="0.2"/>
    <row r="607" s="3" customFormat="1" ht="12" customHeight="1" x14ac:dyDescent="0.2"/>
    <row r="608" s="3" customFormat="1" ht="12" customHeight="1" x14ac:dyDescent="0.2"/>
    <row r="609" s="3" customFormat="1" ht="12" customHeight="1" x14ac:dyDescent="0.2"/>
    <row r="610" s="3" customFormat="1" ht="12" customHeight="1" x14ac:dyDescent="0.2"/>
    <row r="611" s="3" customFormat="1" ht="12" customHeight="1" x14ac:dyDescent="0.2"/>
    <row r="612" s="3" customFormat="1" ht="12" customHeight="1" x14ac:dyDescent="0.2"/>
    <row r="613" s="3" customFormat="1" ht="12" customHeight="1" x14ac:dyDescent="0.2"/>
    <row r="614" s="3" customFormat="1" ht="12" customHeight="1" x14ac:dyDescent="0.2"/>
    <row r="615" s="3" customFormat="1" ht="12" customHeight="1" x14ac:dyDescent="0.2"/>
    <row r="616" s="3" customFormat="1" ht="12" customHeight="1" x14ac:dyDescent="0.2"/>
    <row r="617" s="3" customFormat="1" ht="12" customHeight="1" x14ac:dyDescent="0.2"/>
    <row r="618" s="3" customFormat="1" ht="12" customHeight="1" x14ac:dyDescent="0.2"/>
    <row r="619" s="3" customFormat="1" ht="12" customHeight="1" x14ac:dyDescent="0.2"/>
    <row r="620" s="3" customFormat="1" ht="12" customHeight="1" x14ac:dyDescent="0.2"/>
    <row r="621" s="3" customFormat="1" ht="12" customHeight="1" x14ac:dyDescent="0.2"/>
    <row r="622" s="3" customFormat="1" ht="12" customHeight="1" x14ac:dyDescent="0.2"/>
    <row r="623" s="3" customFormat="1" ht="12" customHeight="1" x14ac:dyDescent="0.2"/>
    <row r="624" s="3" customFormat="1" ht="12" customHeight="1" x14ac:dyDescent="0.2"/>
    <row r="625" s="3" customFormat="1" ht="12" customHeight="1" x14ac:dyDescent="0.2"/>
    <row r="626" s="3" customFormat="1" ht="12" customHeight="1" x14ac:dyDescent="0.2"/>
    <row r="627" s="3" customFormat="1" ht="12" customHeight="1" x14ac:dyDescent="0.2"/>
    <row r="628" s="3" customFormat="1" ht="12" customHeight="1" x14ac:dyDescent="0.2"/>
    <row r="629" s="3" customFormat="1" ht="12" customHeight="1" x14ac:dyDescent="0.2"/>
    <row r="630" s="3" customFormat="1" ht="12" customHeight="1" x14ac:dyDescent="0.2"/>
    <row r="631" s="3" customFormat="1" ht="12" customHeight="1" x14ac:dyDescent="0.2"/>
    <row r="632" s="3" customFormat="1" ht="12" customHeight="1" x14ac:dyDescent="0.2"/>
    <row r="633" s="3" customFormat="1" ht="12" customHeight="1" x14ac:dyDescent="0.2"/>
    <row r="634" s="3" customFormat="1" ht="12" customHeight="1" x14ac:dyDescent="0.2"/>
    <row r="635" s="3" customFormat="1" ht="12" customHeight="1" x14ac:dyDescent="0.2"/>
    <row r="636" s="3" customFormat="1" ht="12" customHeight="1" x14ac:dyDescent="0.2"/>
    <row r="637" s="3" customFormat="1" ht="12" customHeight="1" x14ac:dyDescent="0.2"/>
    <row r="638" s="3" customFormat="1" ht="12" customHeight="1" x14ac:dyDescent="0.2"/>
    <row r="639" s="3" customFormat="1" ht="12" customHeight="1" x14ac:dyDescent="0.2"/>
    <row r="640" s="3" customFormat="1" ht="12" customHeight="1" x14ac:dyDescent="0.2"/>
    <row r="641" s="3" customFormat="1" ht="12" customHeight="1" x14ac:dyDescent="0.2"/>
    <row r="642" s="3" customFormat="1" ht="12" customHeight="1" x14ac:dyDescent="0.2"/>
    <row r="643" s="3" customFormat="1" ht="12" customHeight="1" x14ac:dyDescent="0.2"/>
    <row r="644" s="3" customFormat="1" ht="12" customHeight="1" x14ac:dyDescent="0.2"/>
    <row r="645" s="3" customFormat="1" ht="12" customHeight="1" x14ac:dyDescent="0.2"/>
    <row r="646" s="3" customFormat="1" ht="12" customHeight="1" x14ac:dyDescent="0.2"/>
    <row r="647" s="3" customFormat="1" ht="12" customHeight="1" x14ac:dyDescent="0.2"/>
    <row r="648" s="3" customFormat="1" ht="12" customHeight="1" x14ac:dyDescent="0.2"/>
    <row r="649" s="3" customFormat="1" ht="12" customHeight="1" x14ac:dyDescent="0.2"/>
    <row r="650" s="3" customFormat="1" ht="12" customHeight="1" x14ac:dyDescent="0.2"/>
    <row r="651" s="3" customFormat="1" ht="12" customHeight="1" x14ac:dyDescent="0.2"/>
    <row r="652" s="3" customFormat="1" ht="12" customHeight="1" x14ac:dyDescent="0.2"/>
    <row r="653" s="3" customFormat="1" ht="12" customHeight="1" x14ac:dyDescent="0.2"/>
    <row r="654" s="3" customFormat="1" ht="12" customHeight="1" x14ac:dyDescent="0.2"/>
    <row r="655" s="3" customFormat="1" ht="12" customHeight="1" x14ac:dyDescent="0.2"/>
    <row r="656" s="3" customFormat="1" ht="12" customHeight="1" x14ac:dyDescent="0.2"/>
    <row r="657" s="3" customFormat="1" ht="12" customHeight="1" x14ac:dyDescent="0.2"/>
    <row r="658" s="3" customFormat="1" ht="12" customHeight="1" x14ac:dyDescent="0.2"/>
    <row r="659" s="3" customFormat="1" ht="12" customHeight="1" x14ac:dyDescent="0.2"/>
    <row r="660" s="3" customFormat="1" ht="12" customHeight="1" x14ac:dyDescent="0.2"/>
    <row r="661" s="3" customFormat="1" ht="12" customHeight="1" x14ac:dyDescent="0.2"/>
    <row r="662" s="3" customFormat="1" ht="12" customHeight="1" x14ac:dyDescent="0.2"/>
    <row r="663" s="3" customFormat="1" ht="12" customHeight="1" x14ac:dyDescent="0.2"/>
    <row r="664" s="3" customFormat="1" ht="12" customHeight="1" x14ac:dyDescent="0.2"/>
    <row r="665" s="3" customFormat="1" ht="12" customHeight="1" x14ac:dyDescent="0.2"/>
    <row r="666" s="3" customFormat="1" ht="12" customHeight="1" x14ac:dyDescent="0.2"/>
    <row r="667" s="3" customFormat="1" ht="12" customHeight="1" x14ac:dyDescent="0.2"/>
    <row r="668" s="3" customFormat="1" ht="12" customHeight="1" x14ac:dyDescent="0.2"/>
    <row r="669" s="3" customFormat="1" ht="12" customHeight="1" x14ac:dyDescent="0.2"/>
    <row r="670" s="3" customFormat="1" ht="12" customHeight="1" x14ac:dyDescent="0.2"/>
    <row r="671" s="3" customFormat="1" ht="12" customHeight="1" x14ac:dyDescent="0.2"/>
    <row r="672" s="3" customFormat="1" ht="12" customHeight="1" x14ac:dyDescent="0.2"/>
    <row r="673" s="3" customFormat="1" ht="12" customHeight="1" x14ac:dyDescent="0.2"/>
    <row r="674" s="3" customFormat="1" ht="12" customHeight="1" x14ac:dyDescent="0.2"/>
    <row r="675" s="3" customFormat="1" ht="12" customHeight="1" x14ac:dyDescent="0.2"/>
    <row r="676" s="3" customFormat="1" ht="12" customHeight="1" x14ac:dyDescent="0.2"/>
    <row r="677" s="3" customFormat="1" ht="12" customHeight="1" x14ac:dyDescent="0.2"/>
    <row r="678" s="3" customFormat="1" ht="12" customHeight="1" x14ac:dyDescent="0.2"/>
    <row r="679" s="3" customFormat="1" ht="12" customHeight="1" x14ac:dyDescent="0.2"/>
    <row r="680" s="3" customFormat="1" ht="12" customHeight="1" x14ac:dyDescent="0.2"/>
    <row r="681" s="3" customFormat="1" ht="12" customHeight="1" x14ac:dyDescent="0.2"/>
    <row r="682" s="3" customFormat="1" ht="12" customHeight="1" x14ac:dyDescent="0.2"/>
    <row r="683" s="3" customFormat="1" ht="12" customHeight="1" x14ac:dyDescent="0.2"/>
    <row r="684" s="3" customFormat="1" ht="12" customHeight="1" x14ac:dyDescent="0.2"/>
    <row r="685" s="3" customFormat="1" ht="12" customHeight="1" x14ac:dyDescent="0.2"/>
    <row r="686" s="3" customFormat="1" ht="12" customHeight="1" x14ac:dyDescent="0.2"/>
    <row r="687" s="3" customFormat="1" ht="12" customHeight="1" x14ac:dyDescent="0.2"/>
    <row r="688" s="3" customFormat="1" ht="12" customHeight="1" x14ac:dyDescent="0.2"/>
    <row r="689" s="3" customFormat="1" ht="12" customHeight="1" x14ac:dyDescent="0.2"/>
    <row r="690" s="3" customFormat="1" ht="12" customHeight="1" x14ac:dyDescent="0.2"/>
    <row r="691" s="3" customFormat="1" ht="12" customHeight="1" x14ac:dyDescent="0.2"/>
    <row r="692" s="3" customFormat="1" ht="12" customHeight="1" x14ac:dyDescent="0.2"/>
    <row r="693" s="3" customFormat="1" ht="12" customHeight="1" x14ac:dyDescent="0.2"/>
    <row r="694" s="3" customFormat="1" ht="12" customHeight="1" x14ac:dyDescent="0.2"/>
    <row r="695" s="3" customFormat="1" ht="12" customHeight="1" x14ac:dyDescent="0.2"/>
    <row r="696" s="3" customFormat="1" ht="12" customHeight="1" x14ac:dyDescent="0.2"/>
    <row r="697" s="3" customFormat="1" ht="12" customHeight="1" x14ac:dyDescent="0.2"/>
    <row r="698" s="3" customFormat="1" ht="12" customHeight="1" x14ac:dyDescent="0.2"/>
    <row r="699" s="3" customFormat="1" ht="12" customHeight="1" x14ac:dyDescent="0.2"/>
    <row r="700" s="3" customFormat="1" ht="12" customHeight="1" x14ac:dyDescent="0.2"/>
    <row r="701" s="3" customFormat="1" ht="12" customHeight="1" x14ac:dyDescent="0.2"/>
    <row r="702" s="3" customFormat="1" ht="12" customHeight="1" x14ac:dyDescent="0.2"/>
    <row r="703" s="3" customFormat="1" ht="12" customHeight="1" x14ac:dyDescent="0.2"/>
    <row r="704" s="3" customFormat="1" ht="12" customHeight="1" x14ac:dyDescent="0.2"/>
    <row r="705" s="3" customFormat="1" ht="12" customHeight="1" x14ac:dyDescent="0.2"/>
    <row r="706" s="3" customFormat="1" ht="12" customHeight="1" x14ac:dyDescent="0.2"/>
    <row r="707" s="3" customFormat="1" ht="12" customHeight="1" x14ac:dyDescent="0.2"/>
    <row r="708" s="3" customFormat="1" ht="12" customHeight="1" x14ac:dyDescent="0.2"/>
    <row r="709" s="3" customFormat="1" ht="12" customHeight="1" x14ac:dyDescent="0.2"/>
    <row r="710" s="3" customFormat="1" ht="12" customHeight="1" x14ac:dyDescent="0.2"/>
    <row r="711" s="3" customFormat="1" ht="12" customHeight="1" x14ac:dyDescent="0.2"/>
    <row r="712" s="3" customFormat="1" ht="12" customHeight="1" x14ac:dyDescent="0.2"/>
    <row r="713" s="3" customFormat="1" ht="12" customHeight="1" x14ac:dyDescent="0.2"/>
    <row r="714" s="3" customFormat="1" ht="12" customHeight="1" x14ac:dyDescent="0.2"/>
    <row r="715" s="3" customFormat="1" ht="12" customHeight="1" x14ac:dyDescent="0.2"/>
    <row r="716" s="3" customFormat="1" ht="12" customHeight="1" x14ac:dyDescent="0.2"/>
    <row r="717" s="3" customFormat="1" ht="12" customHeight="1" x14ac:dyDescent="0.2"/>
    <row r="718" s="3" customFormat="1" ht="12" customHeight="1" x14ac:dyDescent="0.2"/>
    <row r="719" s="3" customFormat="1" ht="12" customHeight="1" x14ac:dyDescent="0.2"/>
    <row r="720" s="3" customFormat="1" ht="12" customHeight="1" x14ac:dyDescent="0.2"/>
    <row r="721" s="3" customFormat="1" ht="12" customHeight="1" x14ac:dyDescent="0.2"/>
    <row r="722" s="3" customFormat="1" ht="12" customHeight="1" x14ac:dyDescent="0.2"/>
    <row r="723" s="3" customFormat="1" ht="12" customHeight="1" x14ac:dyDescent="0.2"/>
    <row r="724" s="3" customFormat="1" ht="12" customHeight="1" x14ac:dyDescent="0.2"/>
    <row r="725" s="3" customFormat="1" ht="12" customHeight="1" x14ac:dyDescent="0.2"/>
    <row r="726" s="3" customFormat="1" ht="12" customHeight="1" x14ac:dyDescent="0.2"/>
    <row r="727" s="3" customFormat="1" ht="12" customHeight="1" x14ac:dyDescent="0.2"/>
    <row r="728" s="3" customFormat="1" ht="12" customHeight="1" x14ac:dyDescent="0.2"/>
    <row r="729" s="3" customFormat="1" ht="12" customHeight="1" x14ac:dyDescent="0.2"/>
    <row r="730" s="3" customFormat="1" ht="12" customHeight="1" x14ac:dyDescent="0.2"/>
    <row r="731" s="3" customFormat="1" ht="12" customHeight="1" x14ac:dyDescent="0.2"/>
    <row r="732" s="3" customFormat="1" ht="12" customHeight="1" x14ac:dyDescent="0.2"/>
    <row r="733" s="3" customFormat="1" ht="12" customHeight="1" x14ac:dyDescent="0.2"/>
    <row r="734" s="3" customFormat="1" ht="12" customHeight="1" x14ac:dyDescent="0.2"/>
    <row r="735" s="3" customFormat="1" ht="12" customHeight="1" x14ac:dyDescent="0.2"/>
    <row r="736" s="3" customFormat="1" ht="12" customHeight="1" x14ac:dyDescent="0.2"/>
    <row r="737" s="3" customFormat="1" ht="12" customHeight="1" x14ac:dyDescent="0.2"/>
    <row r="738" s="3" customFormat="1" ht="12" customHeight="1" x14ac:dyDescent="0.2"/>
    <row r="739" s="3" customFormat="1" ht="12" customHeight="1" x14ac:dyDescent="0.2"/>
    <row r="740" s="3" customFormat="1" ht="12" customHeight="1" x14ac:dyDescent="0.2"/>
    <row r="741" s="3" customFormat="1" ht="12" customHeight="1" x14ac:dyDescent="0.2"/>
    <row r="742" s="3" customFormat="1" ht="12" customHeight="1" x14ac:dyDescent="0.2"/>
    <row r="743" s="3" customFormat="1" ht="12" customHeight="1" x14ac:dyDescent="0.2"/>
    <row r="744" s="3" customFormat="1" ht="12" customHeight="1" x14ac:dyDescent="0.2"/>
    <row r="745" s="3" customFormat="1" ht="12" customHeight="1" x14ac:dyDescent="0.2"/>
    <row r="746" s="3" customFormat="1" ht="12" customHeight="1" x14ac:dyDescent="0.2"/>
    <row r="747" s="3" customFormat="1" ht="12" customHeight="1" x14ac:dyDescent="0.2"/>
    <row r="748" s="3" customFormat="1" ht="12" customHeight="1" x14ac:dyDescent="0.2"/>
    <row r="749" s="3" customFormat="1" ht="12" customHeight="1" x14ac:dyDescent="0.2"/>
    <row r="750" s="3" customFormat="1" ht="12" customHeight="1" x14ac:dyDescent="0.2"/>
    <row r="751" s="3" customFormat="1" ht="12" customHeight="1" x14ac:dyDescent="0.2"/>
    <row r="752" s="3" customFormat="1" ht="12" customHeight="1" x14ac:dyDescent="0.2"/>
    <row r="753" s="3" customFormat="1" ht="12" customHeight="1" x14ac:dyDescent="0.2"/>
    <row r="754" s="3" customFormat="1" ht="12" customHeight="1" x14ac:dyDescent="0.2"/>
    <row r="755" s="3" customFormat="1" ht="12" customHeight="1" x14ac:dyDescent="0.2"/>
    <row r="756" s="3" customFormat="1" ht="12" customHeight="1" x14ac:dyDescent="0.2"/>
    <row r="757" s="3" customFormat="1" ht="12" customHeight="1" x14ac:dyDescent="0.2"/>
    <row r="758" s="3" customFormat="1" ht="12" customHeight="1" x14ac:dyDescent="0.2"/>
    <row r="759" s="3" customFormat="1" ht="12" customHeight="1" x14ac:dyDescent="0.2"/>
    <row r="760" s="3" customFormat="1" ht="12" customHeight="1" x14ac:dyDescent="0.2"/>
    <row r="761" s="3" customFormat="1" ht="12" customHeight="1" x14ac:dyDescent="0.2"/>
    <row r="762" s="3" customFormat="1" ht="12" customHeight="1" x14ac:dyDescent="0.2"/>
    <row r="763" s="3" customFormat="1" ht="12" customHeight="1" x14ac:dyDescent="0.2"/>
    <row r="764" s="3" customFormat="1" ht="12" customHeight="1" x14ac:dyDescent="0.2"/>
    <row r="765" s="3" customFormat="1" ht="12" customHeight="1" x14ac:dyDescent="0.2"/>
    <row r="766" s="3" customFormat="1" ht="12" customHeight="1" x14ac:dyDescent="0.2"/>
    <row r="767" s="3" customFormat="1" ht="12" customHeight="1" x14ac:dyDescent="0.2"/>
    <row r="768" s="3" customFormat="1" ht="12" customHeight="1" x14ac:dyDescent="0.2"/>
    <row r="769" s="3" customFormat="1" ht="12" customHeight="1" x14ac:dyDescent="0.2"/>
    <row r="770" s="3" customFormat="1" ht="12" customHeight="1" x14ac:dyDescent="0.2"/>
    <row r="771" s="3" customFormat="1" ht="12" customHeight="1" x14ac:dyDescent="0.2"/>
    <row r="772" s="3" customFormat="1" ht="12" customHeight="1" x14ac:dyDescent="0.2"/>
    <row r="773" s="3" customFormat="1" ht="12" customHeight="1" x14ac:dyDescent="0.2"/>
    <row r="774" s="3" customFormat="1" ht="12" customHeight="1" x14ac:dyDescent="0.2"/>
    <row r="775" s="3" customFormat="1" ht="12" customHeight="1" x14ac:dyDescent="0.2"/>
    <row r="776" s="3" customFormat="1" ht="12" customHeight="1" x14ac:dyDescent="0.2"/>
    <row r="777" s="3" customFormat="1" ht="12" customHeight="1" x14ac:dyDescent="0.2"/>
    <row r="778" s="3" customFormat="1" ht="12" customHeight="1" x14ac:dyDescent="0.2"/>
    <row r="779" s="3" customFormat="1" ht="12" customHeight="1" x14ac:dyDescent="0.2"/>
    <row r="780" s="3" customFormat="1" ht="12" customHeight="1" x14ac:dyDescent="0.2"/>
    <row r="781" s="3" customFormat="1" ht="12" customHeight="1" x14ac:dyDescent="0.2"/>
    <row r="782" s="3" customFormat="1" ht="12" customHeight="1" x14ac:dyDescent="0.2"/>
    <row r="783" s="3" customFormat="1" ht="12" customHeight="1" x14ac:dyDescent="0.2"/>
    <row r="784" s="3" customFormat="1" ht="12" customHeight="1" x14ac:dyDescent="0.2"/>
    <row r="785" s="3" customFormat="1" ht="12" customHeight="1" x14ac:dyDescent="0.2"/>
    <row r="786" s="3" customFormat="1" ht="12" customHeight="1" x14ac:dyDescent="0.2"/>
    <row r="787" s="3" customFormat="1" ht="12" customHeight="1" x14ac:dyDescent="0.2"/>
    <row r="788" s="3" customFormat="1" ht="12" customHeight="1" x14ac:dyDescent="0.2"/>
    <row r="789" s="3" customFormat="1" ht="12" customHeight="1" x14ac:dyDescent="0.2"/>
    <row r="790" s="3" customFormat="1" ht="12" customHeight="1" x14ac:dyDescent="0.2"/>
    <row r="791" s="3" customFormat="1" ht="12" customHeight="1" x14ac:dyDescent="0.2"/>
    <row r="792" s="3" customFormat="1" ht="12" customHeight="1" x14ac:dyDescent="0.2"/>
    <row r="793" s="3" customFormat="1" ht="12" customHeight="1" x14ac:dyDescent="0.2"/>
    <row r="794" s="3" customFormat="1" ht="12" customHeight="1" x14ac:dyDescent="0.2"/>
    <row r="795" s="3" customFormat="1" ht="12" customHeight="1" x14ac:dyDescent="0.2"/>
    <row r="796" s="3" customFormat="1" ht="12" customHeight="1" x14ac:dyDescent="0.2"/>
    <row r="797" s="3" customFormat="1" ht="12" customHeight="1" x14ac:dyDescent="0.2"/>
    <row r="798" s="3" customFormat="1" ht="12" customHeight="1" x14ac:dyDescent="0.2"/>
    <row r="799" s="3" customFormat="1" ht="12" customHeight="1" x14ac:dyDescent="0.2"/>
    <row r="800" s="3" customFormat="1" ht="12" customHeight="1" x14ac:dyDescent="0.2"/>
    <row r="801" s="3" customFormat="1" ht="12" customHeight="1" x14ac:dyDescent="0.2"/>
    <row r="802" s="3" customFormat="1" ht="12" customHeight="1" x14ac:dyDescent="0.2"/>
    <row r="803" s="3" customFormat="1" ht="12" customHeight="1" x14ac:dyDescent="0.2"/>
    <row r="804" s="3" customFormat="1" ht="12" customHeight="1" x14ac:dyDescent="0.2"/>
    <row r="805" s="3" customFormat="1" ht="12" customHeight="1" x14ac:dyDescent="0.2"/>
    <row r="806" s="3" customFormat="1" ht="12" customHeight="1" x14ac:dyDescent="0.2"/>
    <row r="807" s="3" customFormat="1" ht="12" customHeight="1" x14ac:dyDescent="0.2"/>
    <row r="808" s="3" customFormat="1" ht="12" customHeight="1" x14ac:dyDescent="0.2"/>
    <row r="809" s="3" customFormat="1" ht="12" customHeight="1" x14ac:dyDescent="0.2"/>
    <row r="810" s="3" customFormat="1" ht="12" customHeight="1" x14ac:dyDescent="0.2"/>
    <row r="811" s="3" customFormat="1" ht="12" customHeight="1" x14ac:dyDescent="0.2"/>
    <row r="812" s="3" customFormat="1" ht="12" customHeight="1" x14ac:dyDescent="0.2"/>
    <row r="813" s="3" customFormat="1" ht="12" customHeight="1" x14ac:dyDescent="0.2"/>
    <row r="814" s="3" customFormat="1" ht="12" customHeight="1" x14ac:dyDescent="0.2"/>
    <row r="815" s="3" customFormat="1" ht="12" customHeight="1" x14ac:dyDescent="0.2"/>
    <row r="816" s="3" customFormat="1" ht="12" customHeight="1" x14ac:dyDescent="0.2"/>
    <row r="817" s="3" customFormat="1" ht="12" customHeight="1" x14ac:dyDescent="0.2"/>
    <row r="818" s="3" customFormat="1" ht="12" customHeight="1" x14ac:dyDescent="0.2"/>
    <row r="819" s="3" customFormat="1" ht="12" customHeight="1" x14ac:dyDescent="0.2"/>
    <row r="820" s="3" customFormat="1" ht="12" customHeight="1" x14ac:dyDescent="0.2"/>
    <row r="821" s="3" customFormat="1" ht="12" customHeight="1" x14ac:dyDescent="0.2"/>
    <row r="822" s="3" customFormat="1" ht="12" customHeight="1" x14ac:dyDescent="0.2"/>
    <row r="823" s="3" customFormat="1" ht="12" customHeight="1" x14ac:dyDescent="0.2"/>
    <row r="824" s="3" customFormat="1" ht="12" customHeight="1" x14ac:dyDescent="0.2"/>
    <row r="825" s="3" customFormat="1" ht="12" customHeight="1" x14ac:dyDescent="0.2"/>
    <row r="826" s="3" customFormat="1" ht="12" customHeight="1" x14ac:dyDescent="0.2"/>
    <row r="827" s="3" customFormat="1" ht="12" customHeight="1" x14ac:dyDescent="0.2"/>
    <row r="828" s="3" customFormat="1" ht="12" customHeight="1" x14ac:dyDescent="0.2"/>
    <row r="829" s="3" customFormat="1" ht="12" customHeight="1" x14ac:dyDescent="0.2"/>
    <row r="830" s="3" customFormat="1" ht="12" customHeight="1" x14ac:dyDescent="0.2"/>
    <row r="831" s="3" customFormat="1" ht="12" customHeight="1" x14ac:dyDescent="0.2"/>
    <row r="832" s="3" customFormat="1" ht="12" customHeight="1" x14ac:dyDescent="0.2"/>
    <row r="833" s="3" customFormat="1" ht="12" customHeight="1" x14ac:dyDescent="0.2"/>
    <row r="834" s="3" customFormat="1" ht="12" customHeight="1" x14ac:dyDescent="0.2"/>
    <row r="835" s="3" customFormat="1" ht="12" customHeight="1" x14ac:dyDescent="0.2"/>
    <row r="836" s="3" customFormat="1" ht="12" customHeight="1" x14ac:dyDescent="0.2"/>
    <row r="837" s="3" customFormat="1" ht="12" customHeight="1" x14ac:dyDescent="0.2"/>
    <row r="838" s="3" customFormat="1" ht="12" customHeight="1" x14ac:dyDescent="0.2"/>
    <row r="839" s="3" customFormat="1" ht="12" customHeight="1" x14ac:dyDescent="0.2"/>
    <row r="840" s="3" customFormat="1" ht="12" customHeight="1" x14ac:dyDescent="0.2"/>
    <row r="841" s="3" customFormat="1" ht="12" customHeight="1" x14ac:dyDescent="0.2"/>
    <row r="842" s="3" customFormat="1" ht="12" customHeight="1" x14ac:dyDescent="0.2"/>
    <row r="843" s="3" customFormat="1" ht="12" customHeight="1" x14ac:dyDescent="0.2"/>
    <row r="844" s="3" customFormat="1" ht="12" customHeight="1" x14ac:dyDescent="0.2"/>
    <row r="845" s="3" customFormat="1" ht="12" customHeight="1" x14ac:dyDescent="0.2"/>
    <row r="846" s="3" customFormat="1" ht="12" customHeight="1" x14ac:dyDescent="0.2"/>
    <row r="847" s="3" customFormat="1" ht="12" customHeight="1" x14ac:dyDescent="0.2"/>
    <row r="848" s="3" customFormat="1" ht="12" customHeight="1" x14ac:dyDescent="0.2"/>
    <row r="849" s="3" customFormat="1" ht="12" customHeight="1" x14ac:dyDescent="0.2"/>
    <row r="850" s="3" customFormat="1" ht="12" customHeight="1" x14ac:dyDescent="0.2"/>
    <row r="851" s="3" customFormat="1" ht="12" customHeight="1" x14ac:dyDescent="0.2"/>
    <row r="852" s="3" customFormat="1" ht="12" customHeight="1" x14ac:dyDescent="0.2"/>
    <row r="853" s="3" customFormat="1" ht="12" customHeight="1" x14ac:dyDescent="0.2"/>
    <row r="854" s="3" customFormat="1" ht="12" customHeight="1" x14ac:dyDescent="0.2"/>
    <row r="855" s="3" customFormat="1" ht="12" customHeight="1" x14ac:dyDescent="0.2"/>
    <row r="856" s="3" customFormat="1" ht="12" customHeight="1" x14ac:dyDescent="0.2"/>
    <row r="857" s="3" customFormat="1" ht="12" customHeight="1" x14ac:dyDescent="0.2"/>
    <row r="858" s="3" customFormat="1" ht="12" customHeight="1" x14ac:dyDescent="0.2"/>
    <row r="859" s="3" customFormat="1" ht="12" customHeight="1" x14ac:dyDescent="0.2"/>
    <row r="860" s="3" customFormat="1" ht="12" customHeight="1" x14ac:dyDescent="0.2"/>
    <row r="861" s="3" customFormat="1" ht="12" customHeight="1" x14ac:dyDescent="0.2"/>
    <row r="862" s="3" customFormat="1" ht="12" customHeight="1" x14ac:dyDescent="0.2"/>
    <row r="863" s="3" customFormat="1" ht="12" customHeight="1" x14ac:dyDescent="0.2"/>
    <row r="864" s="3" customFormat="1" ht="12" customHeight="1" x14ac:dyDescent="0.2"/>
    <row r="865" s="3" customFormat="1" ht="12" customHeight="1" x14ac:dyDescent="0.2"/>
    <row r="866" s="3" customFormat="1" ht="12" customHeight="1" x14ac:dyDescent="0.2"/>
    <row r="867" s="3" customFormat="1" ht="12" customHeight="1" x14ac:dyDescent="0.2"/>
    <row r="868" s="3" customFormat="1" ht="12" customHeight="1" x14ac:dyDescent="0.2"/>
    <row r="869" s="3" customFormat="1" ht="12" customHeight="1" x14ac:dyDescent="0.2"/>
    <row r="870" s="3" customFormat="1" ht="12" customHeight="1" x14ac:dyDescent="0.2"/>
    <row r="871" s="3" customFormat="1" ht="12" customHeight="1" x14ac:dyDescent="0.2"/>
    <row r="872" s="3" customFormat="1" ht="12" customHeight="1" x14ac:dyDescent="0.2"/>
    <row r="873" s="3" customFormat="1" ht="12" customHeight="1" x14ac:dyDescent="0.2"/>
    <row r="874" s="3" customFormat="1" ht="12" customHeight="1" x14ac:dyDescent="0.2"/>
    <row r="875" s="3" customFormat="1" ht="12" customHeight="1" x14ac:dyDescent="0.2"/>
    <row r="876" s="3" customFormat="1" ht="12" customHeight="1" x14ac:dyDescent="0.2"/>
    <row r="877" s="3" customFormat="1" ht="12" customHeight="1" x14ac:dyDescent="0.2"/>
    <row r="878" s="3" customFormat="1" ht="12" customHeight="1" x14ac:dyDescent="0.2"/>
    <row r="879" s="3" customFormat="1" ht="12" customHeight="1" x14ac:dyDescent="0.2"/>
    <row r="880" s="3" customFormat="1" ht="12" customHeight="1" x14ac:dyDescent="0.2"/>
    <row r="881" s="3" customFormat="1" ht="12" customHeight="1" x14ac:dyDescent="0.2"/>
    <row r="882" s="3" customFormat="1" ht="12" customHeight="1" x14ac:dyDescent="0.2"/>
    <row r="883" s="3" customFormat="1" ht="12" customHeight="1" x14ac:dyDescent="0.2"/>
    <row r="884" s="3" customFormat="1" ht="12" customHeight="1" x14ac:dyDescent="0.2"/>
    <row r="885" s="3" customFormat="1" ht="12" customHeight="1" x14ac:dyDescent="0.2"/>
    <row r="886" s="3" customFormat="1" ht="12" customHeight="1" x14ac:dyDescent="0.2"/>
    <row r="887" s="3" customFormat="1" ht="12" customHeight="1" x14ac:dyDescent="0.2"/>
    <row r="888" s="3" customFormat="1" ht="12" customHeight="1" x14ac:dyDescent="0.2"/>
    <row r="889" s="3" customFormat="1" ht="12" customHeight="1" x14ac:dyDescent="0.2"/>
    <row r="890" s="3" customFormat="1" ht="12" customHeight="1" x14ac:dyDescent="0.2"/>
    <row r="891" s="3" customFormat="1" ht="12" customHeight="1" x14ac:dyDescent="0.2"/>
    <row r="892" s="3" customFormat="1" ht="12" customHeight="1" x14ac:dyDescent="0.2"/>
    <row r="893" s="3" customFormat="1" ht="12" customHeight="1" x14ac:dyDescent="0.2"/>
    <row r="894" s="3" customFormat="1" ht="12" customHeight="1" x14ac:dyDescent="0.2"/>
    <row r="895" s="3" customFormat="1" ht="12" customHeight="1" x14ac:dyDescent="0.2"/>
    <row r="896" s="3" customFormat="1" ht="12" customHeight="1" x14ac:dyDescent="0.2"/>
    <row r="897" s="3" customFormat="1" ht="12" customHeight="1" x14ac:dyDescent="0.2"/>
    <row r="898" s="3" customFormat="1" ht="12" customHeight="1" x14ac:dyDescent="0.2"/>
    <row r="899" s="3" customFormat="1" ht="12" customHeight="1" x14ac:dyDescent="0.2"/>
    <row r="900" s="3" customFormat="1" ht="12" customHeight="1" x14ac:dyDescent="0.2"/>
    <row r="901" s="3" customFormat="1" ht="12" customHeight="1" x14ac:dyDescent="0.2"/>
    <row r="902" s="3" customFormat="1" ht="12" customHeight="1" x14ac:dyDescent="0.2"/>
    <row r="903" s="3" customFormat="1" ht="12" customHeight="1" x14ac:dyDescent="0.2"/>
    <row r="904" s="3" customFormat="1" ht="12" customHeight="1" x14ac:dyDescent="0.2"/>
    <row r="905" s="3" customFormat="1" ht="12" customHeight="1" x14ac:dyDescent="0.2"/>
    <row r="906" s="3" customFormat="1" ht="12" customHeight="1" x14ac:dyDescent="0.2"/>
    <row r="907" s="3" customFormat="1" ht="12" customHeight="1" x14ac:dyDescent="0.2"/>
    <row r="908" s="3" customFormat="1" ht="12" customHeight="1" x14ac:dyDescent="0.2"/>
    <row r="909" s="3" customFormat="1" ht="12" customHeight="1" x14ac:dyDescent="0.2"/>
    <row r="910" s="3" customFormat="1" ht="12" customHeight="1" x14ac:dyDescent="0.2"/>
    <row r="911" s="3" customFormat="1" ht="12" customHeight="1" x14ac:dyDescent="0.2"/>
    <row r="912" s="3" customFormat="1" ht="12" customHeight="1" x14ac:dyDescent="0.2"/>
    <row r="913" s="3" customFormat="1" ht="12" customHeight="1" x14ac:dyDescent="0.2"/>
    <row r="914" s="3" customFormat="1" ht="12" customHeight="1" x14ac:dyDescent="0.2"/>
    <row r="915" s="3" customFormat="1" ht="12" customHeight="1" x14ac:dyDescent="0.2"/>
    <row r="916" s="3" customFormat="1" ht="12" customHeight="1" x14ac:dyDescent="0.2"/>
    <row r="917" s="3" customFormat="1" ht="12" customHeight="1" x14ac:dyDescent="0.2"/>
    <row r="918" s="3" customFormat="1" ht="12" customHeight="1" x14ac:dyDescent="0.2"/>
    <row r="919" s="3" customFormat="1" ht="12" customHeight="1" x14ac:dyDescent="0.2"/>
    <row r="920" s="3" customFormat="1" ht="12" customHeight="1" x14ac:dyDescent="0.2"/>
    <row r="921" s="3" customFormat="1" ht="12" customHeight="1" x14ac:dyDescent="0.2"/>
    <row r="922" s="3" customFormat="1" ht="12" customHeight="1" x14ac:dyDescent="0.2"/>
    <row r="923" s="3" customFormat="1" ht="12" customHeight="1" x14ac:dyDescent="0.2"/>
    <row r="924" s="3" customFormat="1" ht="12" customHeight="1" x14ac:dyDescent="0.2"/>
    <row r="925" s="3" customFormat="1" ht="12" customHeight="1" x14ac:dyDescent="0.2"/>
    <row r="926" s="3" customFormat="1" ht="12" customHeight="1" x14ac:dyDescent="0.2"/>
    <row r="927" s="3" customFormat="1" ht="12" customHeight="1" x14ac:dyDescent="0.2"/>
    <row r="928" s="3" customFormat="1" ht="12" customHeight="1" x14ac:dyDescent="0.2"/>
    <row r="929" s="3" customFormat="1" ht="12" customHeight="1" x14ac:dyDescent="0.2"/>
    <row r="930" s="3" customFormat="1" ht="12" customHeight="1" x14ac:dyDescent="0.2"/>
    <row r="931" s="3" customFormat="1" ht="12" customHeight="1" x14ac:dyDescent="0.2"/>
    <row r="932" s="3" customFormat="1" ht="12" customHeight="1" x14ac:dyDescent="0.2"/>
    <row r="933" s="3" customFormat="1" ht="12" customHeight="1" x14ac:dyDescent="0.2"/>
    <row r="934" s="3" customFormat="1" ht="12" customHeight="1" x14ac:dyDescent="0.2"/>
    <row r="935" s="3" customFormat="1" ht="12" customHeight="1" x14ac:dyDescent="0.2"/>
    <row r="936" s="3" customFormat="1" ht="12" customHeight="1" x14ac:dyDescent="0.2"/>
    <row r="937" s="3" customFormat="1" ht="12" customHeight="1" x14ac:dyDescent="0.2"/>
    <row r="938" s="3" customFormat="1" ht="12" customHeight="1" x14ac:dyDescent="0.2"/>
    <row r="939" s="3" customFormat="1" ht="12" customHeight="1" x14ac:dyDescent="0.2"/>
    <row r="940" s="3" customFormat="1" ht="12" customHeight="1" x14ac:dyDescent="0.2"/>
    <row r="941" s="3" customFormat="1" ht="12" customHeight="1" x14ac:dyDescent="0.2"/>
    <row r="942" s="3" customFormat="1" ht="12" customHeight="1" x14ac:dyDescent="0.2"/>
    <row r="943" s="3" customFormat="1" ht="12" customHeight="1" x14ac:dyDescent="0.2"/>
    <row r="944" s="3" customFormat="1" ht="12" customHeight="1" x14ac:dyDescent="0.2"/>
    <row r="945" s="3" customFormat="1" ht="12" customHeight="1" x14ac:dyDescent="0.2"/>
    <row r="946" s="3" customFormat="1" ht="12" customHeight="1" x14ac:dyDescent="0.2"/>
    <row r="947" s="3" customFormat="1" ht="12" customHeight="1" x14ac:dyDescent="0.2"/>
    <row r="948" s="3" customFormat="1" ht="12" customHeight="1" x14ac:dyDescent="0.2"/>
    <row r="949" s="3" customFormat="1" ht="12" customHeight="1" x14ac:dyDescent="0.2"/>
    <row r="950" s="3" customFormat="1" ht="12" customHeight="1" x14ac:dyDescent="0.2"/>
    <row r="951" s="3" customFormat="1" ht="12" customHeight="1" x14ac:dyDescent="0.2"/>
    <row r="952" s="3" customFormat="1" ht="12" customHeight="1" x14ac:dyDescent="0.2"/>
    <row r="953" s="3" customFormat="1" ht="12" customHeight="1" x14ac:dyDescent="0.2"/>
    <row r="954" s="3" customFormat="1" ht="12" customHeight="1" x14ac:dyDescent="0.2"/>
    <row r="955" s="3" customFormat="1" ht="12" customHeight="1" x14ac:dyDescent="0.2"/>
    <row r="956" s="3" customFormat="1" ht="12" customHeight="1" x14ac:dyDescent="0.2"/>
    <row r="957" s="3" customFormat="1" ht="12" customHeight="1" x14ac:dyDescent="0.2"/>
    <row r="958" s="3" customFormat="1" ht="12" customHeight="1" x14ac:dyDescent="0.2"/>
    <row r="959" s="3" customFormat="1" ht="12" customHeight="1" x14ac:dyDescent="0.2"/>
    <row r="960" s="3" customFormat="1" ht="12" customHeight="1" x14ac:dyDescent="0.2"/>
    <row r="961" s="3" customFormat="1" ht="12" customHeight="1" x14ac:dyDescent="0.2"/>
    <row r="962" s="3" customFormat="1" ht="12" customHeight="1" x14ac:dyDescent="0.2"/>
    <row r="963" s="3" customFormat="1" ht="12" customHeight="1" x14ac:dyDescent="0.2"/>
    <row r="964" s="3" customFormat="1" ht="12" customHeight="1" x14ac:dyDescent="0.2"/>
    <row r="965" s="3" customFormat="1" ht="12" customHeight="1" x14ac:dyDescent="0.2"/>
    <row r="966" s="3" customFormat="1" ht="12" customHeight="1" x14ac:dyDescent="0.2"/>
    <row r="967" s="3" customFormat="1" ht="12" customHeight="1" x14ac:dyDescent="0.2"/>
    <row r="968" s="3" customFormat="1" ht="12" customHeight="1" x14ac:dyDescent="0.2"/>
    <row r="969" s="3" customFormat="1" ht="12" customHeight="1" x14ac:dyDescent="0.2"/>
    <row r="970" s="3" customFormat="1" ht="12" customHeight="1" x14ac:dyDescent="0.2"/>
    <row r="971" s="3" customFormat="1" ht="12" customHeight="1" x14ac:dyDescent="0.2"/>
    <row r="972" s="3" customFormat="1" ht="12" customHeight="1" x14ac:dyDescent="0.2"/>
    <row r="973" s="3" customFormat="1" ht="12" customHeight="1" x14ac:dyDescent="0.2"/>
    <row r="974" s="3" customFormat="1" ht="12" customHeight="1" x14ac:dyDescent="0.2"/>
    <row r="975" s="3" customFormat="1" ht="12" customHeight="1" x14ac:dyDescent="0.2"/>
    <row r="976" s="3" customFormat="1" ht="12" customHeight="1" x14ac:dyDescent="0.2"/>
    <row r="977" s="3" customFormat="1" ht="12" customHeight="1" x14ac:dyDescent="0.2"/>
    <row r="978" s="3" customFormat="1" ht="12" customHeight="1" x14ac:dyDescent="0.2"/>
    <row r="979" s="3" customFormat="1" ht="12" customHeight="1" x14ac:dyDescent="0.2"/>
    <row r="980" s="3" customFormat="1" ht="12" customHeight="1" x14ac:dyDescent="0.2"/>
    <row r="981" s="3" customFormat="1" ht="12" customHeight="1" x14ac:dyDescent="0.2"/>
    <row r="982" s="3" customFormat="1" ht="12" customHeight="1" x14ac:dyDescent="0.2"/>
    <row r="983" s="3" customFormat="1" ht="12" customHeight="1" x14ac:dyDescent="0.2"/>
    <row r="984" s="3" customFormat="1" ht="12" customHeight="1" x14ac:dyDescent="0.2"/>
    <row r="985" s="3" customFormat="1" ht="12" customHeight="1" x14ac:dyDescent="0.2"/>
    <row r="986" s="3" customFormat="1" ht="12" customHeight="1" x14ac:dyDescent="0.2"/>
    <row r="987" s="3" customFormat="1" ht="12" customHeight="1" x14ac:dyDescent="0.2"/>
    <row r="988" s="3" customFormat="1" ht="12" customHeight="1" x14ac:dyDescent="0.2"/>
    <row r="989" s="3" customFormat="1" ht="12" customHeight="1" x14ac:dyDescent="0.2"/>
    <row r="990" s="3" customFormat="1" ht="12" customHeight="1" x14ac:dyDescent="0.2"/>
    <row r="991" s="3" customFormat="1" ht="12" customHeight="1" x14ac:dyDescent="0.2"/>
    <row r="992" s="3" customFormat="1" ht="12" customHeight="1" x14ac:dyDescent="0.2"/>
    <row r="993" s="3" customFormat="1" ht="12" customHeight="1" x14ac:dyDescent="0.2"/>
    <row r="994" s="3" customFormat="1" ht="12" customHeight="1" x14ac:dyDescent="0.2"/>
    <row r="995" s="3" customFormat="1" ht="12" customHeight="1" x14ac:dyDescent="0.2"/>
    <row r="996" s="3" customFormat="1" ht="12" customHeight="1" x14ac:dyDescent="0.2"/>
    <row r="997" s="3" customFormat="1" ht="12" customHeight="1" x14ac:dyDescent="0.2"/>
    <row r="998" s="3" customFormat="1" ht="12" customHeight="1" x14ac:dyDescent="0.2"/>
    <row r="999" s="3" customFormat="1" ht="12" customHeight="1" x14ac:dyDescent="0.2"/>
    <row r="1000" s="3" customFormat="1" ht="12" customHeight="1" x14ac:dyDescent="0.2"/>
    <row r="1001" s="3" customFormat="1" ht="12" customHeight="1" x14ac:dyDescent="0.2"/>
    <row r="1002" s="3" customFormat="1" ht="12" customHeight="1" x14ac:dyDescent="0.2"/>
    <row r="1003" s="3" customFormat="1" ht="12" customHeight="1" x14ac:dyDescent="0.2"/>
    <row r="1004" s="3" customFormat="1" ht="12" customHeight="1" x14ac:dyDescent="0.2"/>
    <row r="1005" s="3" customFormat="1" ht="12" customHeight="1" x14ac:dyDescent="0.2"/>
    <row r="1006" s="3" customFormat="1" ht="12" customHeight="1" x14ac:dyDescent="0.2"/>
    <row r="1007" s="3" customFormat="1" ht="12" customHeight="1" x14ac:dyDescent="0.2"/>
    <row r="1008" s="3" customFormat="1" ht="12" customHeight="1" x14ac:dyDescent="0.2"/>
    <row r="1009" s="3" customFormat="1" ht="12" customHeight="1" x14ac:dyDescent="0.2"/>
    <row r="1010" s="3" customFormat="1" ht="12" customHeight="1" x14ac:dyDescent="0.2"/>
    <row r="1011" s="3" customFormat="1" ht="12" customHeight="1" x14ac:dyDescent="0.2"/>
    <row r="1012" s="3" customFormat="1" ht="12" customHeight="1" x14ac:dyDescent="0.2"/>
    <row r="1013" s="3" customFormat="1" ht="12" customHeight="1" x14ac:dyDescent="0.2"/>
    <row r="1014" s="3" customFormat="1" ht="12" customHeight="1" x14ac:dyDescent="0.2"/>
    <row r="1015" s="3" customFormat="1" ht="12" customHeight="1" x14ac:dyDescent="0.2"/>
    <row r="1016" s="3" customFormat="1" ht="12" customHeight="1" x14ac:dyDescent="0.2"/>
    <row r="1017" s="3" customFormat="1" ht="12" customHeight="1" x14ac:dyDescent="0.2"/>
    <row r="1018" s="3" customFormat="1" ht="12" customHeight="1" x14ac:dyDescent="0.2"/>
    <row r="1019" s="3" customFormat="1" ht="12" customHeight="1" x14ac:dyDescent="0.2"/>
    <row r="1020" s="3" customFormat="1" ht="12" customHeight="1" x14ac:dyDescent="0.2"/>
    <row r="1021" s="3" customFormat="1" ht="12" customHeight="1" x14ac:dyDescent="0.2"/>
    <row r="1022" s="3" customFormat="1" ht="12" customHeight="1" x14ac:dyDescent="0.2"/>
    <row r="1023" s="3" customFormat="1" ht="12" customHeight="1" x14ac:dyDescent="0.2"/>
    <row r="1024" s="3" customFormat="1" ht="12" customHeight="1" x14ac:dyDescent="0.2"/>
    <row r="1025" s="3" customFormat="1" ht="12" customHeight="1" x14ac:dyDescent="0.2"/>
    <row r="1026" s="3" customFormat="1" ht="12" customHeight="1" x14ac:dyDescent="0.2"/>
    <row r="1027" s="3" customFormat="1" ht="12" customHeight="1" x14ac:dyDescent="0.2"/>
    <row r="1028" s="3" customFormat="1" ht="12" customHeight="1" x14ac:dyDescent="0.2"/>
    <row r="1029" s="3" customFormat="1" ht="12" customHeight="1" x14ac:dyDescent="0.2"/>
    <row r="1030" s="3" customFormat="1" ht="12" customHeight="1" x14ac:dyDescent="0.2"/>
    <row r="1031" s="3" customFormat="1" ht="12" customHeight="1" x14ac:dyDescent="0.2"/>
    <row r="1032" s="3" customFormat="1" ht="12" customHeight="1" x14ac:dyDescent="0.2"/>
    <row r="1033" s="3" customFormat="1" ht="12" customHeight="1" x14ac:dyDescent="0.2"/>
    <row r="1034" s="3" customFormat="1" ht="12" customHeight="1" x14ac:dyDescent="0.2"/>
    <row r="1035" s="3" customFormat="1" ht="12" customHeight="1" x14ac:dyDescent="0.2"/>
    <row r="1036" s="3" customFormat="1" ht="12" customHeight="1" x14ac:dyDescent="0.2"/>
    <row r="1037" s="3" customFormat="1" ht="12" customHeight="1" x14ac:dyDescent="0.2"/>
    <row r="1038" s="3" customFormat="1" ht="12" customHeight="1" x14ac:dyDescent="0.2"/>
    <row r="1039" s="3" customFormat="1" ht="12" customHeight="1" x14ac:dyDescent="0.2"/>
    <row r="1040" s="3" customFormat="1" ht="12" customHeight="1" x14ac:dyDescent="0.2"/>
    <row r="1041" s="3" customFormat="1" ht="12" customHeight="1" x14ac:dyDescent="0.2"/>
    <row r="1042" s="3" customFormat="1" ht="12" customHeight="1" x14ac:dyDescent="0.2"/>
    <row r="1043" s="3" customFormat="1" ht="12" customHeight="1" x14ac:dyDescent="0.2"/>
    <row r="1044" s="3" customFormat="1" ht="12" customHeight="1" x14ac:dyDescent="0.2"/>
    <row r="1045" s="3" customFormat="1" ht="12" customHeight="1" x14ac:dyDescent="0.2"/>
    <row r="1046" s="3" customFormat="1" ht="12" customHeight="1" x14ac:dyDescent="0.2"/>
    <row r="1047" s="3" customFormat="1" ht="12" customHeight="1" x14ac:dyDescent="0.2"/>
    <row r="1048" s="3" customFormat="1" ht="12" customHeight="1" x14ac:dyDescent="0.2"/>
    <row r="1049" s="3" customFormat="1" ht="12" customHeight="1" x14ac:dyDescent="0.2"/>
    <row r="1050" s="3" customFormat="1" ht="12" customHeight="1" x14ac:dyDescent="0.2"/>
    <row r="1051" s="3" customFormat="1" ht="12" customHeight="1" x14ac:dyDescent="0.2"/>
    <row r="1052" s="3" customFormat="1" ht="12" customHeight="1" x14ac:dyDescent="0.2"/>
    <row r="1053" s="3" customFormat="1" ht="12" customHeight="1" x14ac:dyDescent="0.2"/>
    <row r="1054" s="3" customFormat="1" ht="12" customHeight="1" x14ac:dyDescent="0.2"/>
    <row r="1055" s="3" customFormat="1" ht="12" customHeight="1" x14ac:dyDescent="0.2"/>
    <row r="1056" s="3" customFormat="1" ht="12" customHeight="1" x14ac:dyDescent="0.2"/>
    <row r="1057" s="3" customFormat="1" ht="12" customHeight="1" x14ac:dyDescent="0.2"/>
    <row r="1058" s="3" customFormat="1" ht="12" customHeight="1" x14ac:dyDescent="0.2"/>
    <row r="1059" s="3" customFormat="1" ht="12" customHeight="1" x14ac:dyDescent="0.2"/>
    <row r="1060" s="3" customFormat="1" ht="12" customHeight="1" x14ac:dyDescent="0.2"/>
    <row r="1061" s="3" customFormat="1" ht="12" customHeight="1" x14ac:dyDescent="0.2"/>
    <row r="1062" s="3" customFormat="1" ht="12" customHeight="1" x14ac:dyDescent="0.2"/>
    <row r="1063" s="3" customFormat="1" ht="12" customHeight="1" x14ac:dyDescent="0.2"/>
    <row r="1064" s="3" customFormat="1" ht="12" customHeight="1" x14ac:dyDescent="0.2"/>
    <row r="1065" s="3" customFormat="1" ht="12" customHeight="1" x14ac:dyDescent="0.2"/>
    <row r="1066" s="3" customFormat="1" ht="12" customHeight="1" x14ac:dyDescent="0.2"/>
    <row r="1067" s="3" customFormat="1" ht="12" customHeight="1" x14ac:dyDescent="0.2"/>
    <row r="1068" s="3" customFormat="1" ht="12" customHeight="1" x14ac:dyDescent="0.2"/>
    <row r="1069" s="3" customFormat="1" ht="12" customHeight="1" x14ac:dyDescent="0.2"/>
    <row r="1070" s="3" customFormat="1" ht="12" customHeight="1" x14ac:dyDescent="0.2"/>
    <row r="1071" s="3" customFormat="1" ht="12" customHeight="1" x14ac:dyDescent="0.2"/>
    <row r="1072" s="3" customFormat="1" ht="12" customHeight="1" x14ac:dyDescent="0.2"/>
    <row r="1073" s="3" customFormat="1" ht="12" customHeight="1" x14ac:dyDescent="0.2"/>
    <row r="1074" s="3" customFormat="1" ht="12" customHeight="1" x14ac:dyDescent="0.2"/>
    <row r="1075" s="3" customFormat="1" ht="12" customHeight="1" x14ac:dyDescent="0.2"/>
    <row r="1076" s="3" customFormat="1" ht="12" customHeight="1" x14ac:dyDescent="0.2"/>
    <row r="1077" s="3" customFormat="1" ht="12" customHeight="1" x14ac:dyDescent="0.2"/>
    <row r="1078" s="3" customFormat="1" ht="12" customHeight="1" x14ac:dyDescent="0.2"/>
    <row r="1079" s="3" customFormat="1" ht="12" customHeight="1" x14ac:dyDescent="0.2"/>
    <row r="1080" s="3" customFormat="1" ht="12" customHeight="1" x14ac:dyDescent="0.2"/>
    <row r="1081" s="3" customFormat="1" ht="12" customHeight="1" x14ac:dyDescent="0.2"/>
    <row r="1082" s="3" customFormat="1" ht="12" customHeight="1" x14ac:dyDescent="0.2"/>
    <row r="1083" s="3" customFormat="1" ht="12" customHeight="1" x14ac:dyDescent="0.2"/>
    <row r="1084" s="3" customFormat="1" ht="12" customHeight="1" x14ac:dyDescent="0.2"/>
    <row r="1085" s="3" customFormat="1" ht="12" customHeight="1" x14ac:dyDescent="0.2"/>
    <row r="1086" s="3" customFormat="1" ht="12" customHeight="1" x14ac:dyDescent="0.2"/>
    <row r="1087" s="3" customFormat="1" ht="12" customHeight="1" x14ac:dyDescent="0.2"/>
    <row r="1088" s="3" customFormat="1" ht="12" customHeight="1" x14ac:dyDescent="0.2"/>
    <row r="1089" s="3" customFormat="1" ht="12" customHeight="1" x14ac:dyDescent="0.2"/>
    <row r="1090" s="3" customFormat="1" ht="12" customHeight="1" x14ac:dyDescent="0.2"/>
    <row r="1091" s="3" customFormat="1" ht="12" customHeight="1" x14ac:dyDescent="0.2"/>
    <row r="1092" s="3" customFormat="1" ht="12" customHeight="1" x14ac:dyDescent="0.2"/>
    <row r="1093" s="3" customFormat="1" ht="12" customHeight="1" x14ac:dyDescent="0.2"/>
    <row r="1094" s="3" customFormat="1" ht="12" customHeight="1" x14ac:dyDescent="0.2"/>
    <row r="1095" s="3" customFormat="1" ht="12" customHeight="1" x14ac:dyDescent="0.2"/>
    <row r="1096" s="3" customFormat="1" ht="12" customHeight="1" x14ac:dyDescent="0.2"/>
    <row r="1097" s="3" customFormat="1" ht="12" customHeight="1" x14ac:dyDescent="0.2"/>
    <row r="1098" s="3" customFormat="1" ht="12" customHeight="1" x14ac:dyDescent="0.2"/>
    <row r="1099" s="3" customFormat="1" ht="12" customHeight="1" x14ac:dyDescent="0.2"/>
    <row r="1100" s="3" customFormat="1" ht="12" customHeight="1" x14ac:dyDescent="0.2"/>
    <row r="1101" s="3" customFormat="1" ht="12" customHeight="1" x14ac:dyDescent="0.2"/>
  </sheetData>
  <mergeCells count="3">
    <mergeCell ref="B4:C4"/>
    <mergeCell ref="A5:F5"/>
    <mergeCell ref="A6:F6"/>
  </mergeCells>
  <pageMargins left="0.25" right="0.25" top="0.5" bottom="0.5" header="0.25" footer="0.25"/>
  <pageSetup scale="80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0"/>
  <sheetViews>
    <sheetView showGridLines="0" zoomScale="75" zoomScaleNormal="100" workbookViewId="0">
      <selection activeCell="A6" sqref="A6:F6"/>
    </sheetView>
  </sheetViews>
  <sheetFormatPr defaultRowHeight="12" customHeight="1" x14ac:dyDescent="0.2"/>
  <cols>
    <col min="1" max="1" width="6.85546875" style="4" customWidth="1"/>
    <col min="2" max="2" width="67.5703125" style="4" bestFit="1" customWidth="1"/>
    <col min="3" max="3" width="4.42578125" style="7" bestFit="1" customWidth="1"/>
    <col min="4" max="4" width="63.42578125" style="4" bestFit="1" customWidth="1"/>
    <col min="5" max="5" width="4.42578125" style="7" bestFit="1" customWidth="1"/>
    <col min="6" max="6" width="66.85546875" style="4" bestFit="1" customWidth="1"/>
    <col min="7" max="16384" width="9.140625" style="4"/>
  </cols>
  <sheetData>
    <row r="1" spans="1:6" ht="15.75" x14ac:dyDescent="0.2">
      <c r="A1" s="14" t="s">
        <v>12</v>
      </c>
      <c r="B1" s="15"/>
      <c r="C1" s="2"/>
      <c r="D1" s="3"/>
      <c r="E1" s="3"/>
      <c r="F1" s="3"/>
    </row>
    <row r="2" spans="1:6" ht="15.75" x14ac:dyDescent="0.2">
      <c r="A2" s="14" t="s">
        <v>133</v>
      </c>
      <c r="B2" s="15"/>
      <c r="C2" s="2"/>
      <c r="D2" s="3"/>
      <c r="E2" s="3"/>
      <c r="F2" s="3"/>
    </row>
    <row r="3" spans="1:6" ht="15.75" x14ac:dyDescent="0.2">
      <c r="A3" s="14" t="s">
        <v>244</v>
      </c>
      <c r="B3" s="14"/>
      <c r="C3" s="2"/>
      <c r="D3" s="3"/>
      <c r="E3" s="3"/>
      <c r="F3" s="3"/>
    </row>
    <row r="4" spans="1:6" ht="16.5" thickBot="1" x14ac:dyDescent="0.25">
      <c r="A4" s="13" t="s">
        <v>10</v>
      </c>
      <c r="B4" s="586">
        <v>40147</v>
      </c>
      <c r="C4" s="586"/>
      <c r="D4" s="3"/>
      <c r="E4" s="3"/>
      <c r="F4" s="3"/>
    </row>
    <row r="5" spans="1:6" s="48" customFormat="1" ht="15.75" x14ac:dyDescent="0.2">
      <c r="A5" s="583" t="s">
        <v>82</v>
      </c>
      <c r="B5" s="584"/>
      <c r="C5" s="584"/>
      <c r="D5" s="584"/>
      <c r="E5" s="584"/>
      <c r="F5" s="585"/>
    </row>
    <row r="6" spans="1:6" s="48" customFormat="1" ht="16.5" thickBot="1" x14ac:dyDescent="0.25">
      <c r="A6" s="587" t="s">
        <v>13</v>
      </c>
      <c r="B6" s="588"/>
      <c r="C6" s="588"/>
      <c r="D6" s="588"/>
      <c r="E6" s="588"/>
      <c r="F6" s="589"/>
    </row>
    <row r="7" spans="1:6" s="48" customFormat="1" ht="15.75" x14ac:dyDescent="0.2">
      <c r="A7" s="49"/>
      <c r="B7" s="50" t="s">
        <v>131</v>
      </c>
      <c r="C7" s="49"/>
      <c r="D7" s="50" t="s">
        <v>129</v>
      </c>
      <c r="E7" s="49"/>
      <c r="F7" s="50" t="s">
        <v>130</v>
      </c>
    </row>
    <row r="8" spans="1:6" s="48" customFormat="1" ht="31.5" x14ac:dyDescent="0.2">
      <c r="A8" s="51"/>
      <c r="B8" s="52" t="s">
        <v>74</v>
      </c>
      <c r="C8" s="51"/>
      <c r="D8" s="53" t="s">
        <v>72</v>
      </c>
      <c r="E8" s="54"/>
      <c r="F8" s="55" t="s">
        <v>112</v>
      </c>
    </row>
    <row r="9" spans="1:6" s="48" customFormat="1" ht="15.75" x14ac:dyDescent="0.2">
      <c r="A9" s="51">
        <v>1</v>
      </c>
      <c r="B9" s="56" t="s">
        <v>76</v>
      </c>
      <c r="C9" s="51">
        <v>24</v>
      </c>
      <c r="D9" s="57" t="s">
        <v>100</v>
      </c>
      <c r="E9" s="51">
        <v>27</v>
      </c>
      <c r="F9" s="57" t="s">
        <v>103</v>
      </c>
    </row>
    <row r="10" spans="1:6" s="48" customFormat="1" ht="15.75" x14ac:dyDescent="0.2">
      <c r="A10" s="51">
        <v>2</v>
      </c>
      <c r="B10" s="56" t="s">
        <v>86</v>
      </c>
      <c r="C10" s="51">
        <v>25</v>
      </c>
      <c r="D10" s="57" t="s">
        <v>101</v>
      </c>
      <c r="E10" s="51"/>
      <c r="F10" s="55" t="s">
        <v>108</v>
      </c>
    </row>
    <row r="11" spans="1:6" s="48" customFormat="1" ht="30" x14ac:dyDescent="0.2">
      <c r="A11" s="51">
        <v>3</v>
      </c>
      <c r="B11" s="56" t="s">
        <v>77</v>
      </c>
      <c r="C11" s="51">
        <v>26</v>
      </c>
      <c r="D11" s="57" t="s">
        <v>102</v>
      </c>
      <c r="E11" s="51">
        <v>28</v>
      </c>
      <c r="F11" s="57" t="s">
        <v>104</v>
      </c>
    </row>
    <row r="12" spans="1:6" s="48" customFormat="1" ht="15.75" x14ac:dyDescent="0.2">
      <c r="A12" s="51"/>
      <c r="B12" s="52" t="s">
        <v>75</v>
      </c>
      <c r="C12" s="58"/>
      <c r="D12" s="57"/>
      <c r="E12" s="51"/>
      <c r="F12" s="55" t="s">
        <v>113</v>
      </c>
    </row>
    <row r="13" spans="1:6" s="48" customFormat="1" ht="45" x14ac:dyDescent="0.2">
      <c r="A13" s="51">
        <v>4</v>
      </c>
      <c r="B13" s="56" t="s">
        <v>128</v>
      </c>
      <c r="C13" s="59"/>
      <c r="D13" s="57"/>
      <c r="E13" s="51">
        <v>29</v>
      </c>
      <c r="F13" s="56" t="s">
        <v>105</v>
      </c>
    </row>
    <row r="14" spans="1:6" s="48" customFormat="1" ht="30" x14ac:dyDescent="0.2">
      <c r="A14" s="51">
        <v>5</v>
      </c>
      <c r="B14" s="56" t="s">
        <v>78</v>
      </c>
      <c r="C14" s="59"/>
      <c r="D14" s="57"/>
      <c r="E14" s="51"/>
      <c r="F14" s="55" t="s">
        <v>109</v>
      </c>
    </row>
    <row r="15" spans="1:6" s="48" customFormat="1" ht="30" x14ac:dyDescent="0.2">
      <c r="A15" s="51">
        <v>6</v>
      </c>
      <c r="B15" s="56" t="s">
        <v>87</v>
      </c>
      <c r="C15" s="59"/>
      <c r="D15" s="57"/>
      <c r="E15" s="51">
        <v>30</v>
      </c>
      <c r="F15" s="57" t="s">
        <v>110</v>
      </c>
    </row>
    <row r="16" spans="1:6" s="48" customFormat="1" ht="15.75" x14ac:dyDescent="0.2">
      <c r="A16" s="51"/>
      <c r="B16" s="52" t="s">
        <v>83</v>
      </c>
      <c r="C16" s="58"/>
      <c r="D16" s="57"/>
      <c r="E16" s="58">
        <v>31</v>
      </c>
      <c r="F16" s="57" t="s">
        <v>106</v>
      </c>
    </row>
    <row r="17" spans="1:6" s="48" customFormat="1" ht="15.75" x14ac:dyDescent="0.2">
      <c r="A17" s="51">
        <v>7</v>
      </c>
      <c r="B17" s="57" t="s">
        <v>79</v>
      </c>
      <c r="C17" s="59"/>
      <c r="D17" s="57"/>
      <c r="E17" s="58">
        <v>32</v>
      </c>
      <c r="F17" s="57" t="s">
        <v>111</v>
      </c>
    </row>
    <row r="18" spans="1:6" s="48" customFormat="1" ht="31.5" x14ac:dyDescent="0.2">
      <c r="A18" s="51">
        <v>8</v>
      </c>
      <c r="B18" s="60" t="s">
        <v>80</v>
      </c>
      <c r="C18" s="59"/>
      <c r="D18" s="57"/>
      <c r="E18" s="59"/>
      <c r="F18" s="55" t="s">
        <v>114</v>
      </c>
    </row>
    <row r="19" spans="1:6" s="48" customFormat="1" ht="30" x14ac:dyDescent="0.2">
      <c r="A19" s="51">
        <v>9</v>
      </c>
      <c r="B19" s="56" t="s">
        <v>81</v>
      </c>
      <c r="C19" s="59"/>
      <c r="D19" s="57"/>
      <c r="E19" s="58">
        <v>33</v>
      </c>
      <c r="F19" s="57" t="s">
        <v>107</v>
      </c>
    </row>
    <row r="20" spans="1:6" s="48" customFormat="1" ht="15.75" x14ac:dyDescent="0.2">
      <c r="A20" s="51"/>
      <c r="B20" s="52" t="s">
        <v>84</v>
      </c>
      <c r="C20" s="58"/>
      <c r="D20" s="57"/>
      <c r="E20" s="59"/>
      <c r="F20" s="56"/>
    </row>
    <row r="21" spans="1:6" s="48" customFormat="1" ht="15.75" x14ac:dyDescent="0.2">
      <c r="A21" s="51">
        <v>10</v>
      </c>
      <c r="B21" s="56" t="s">
        <v>88</v>
      </c>
      <c r="C21" s="59"/>
      <c r="D21" s="57"/>
      <c r="E21" s="59"/>
      <c r="F21" s="57"/>
    </row>
    <row r="22" spans="1:6" s="48" customFormat="1" ht="15.75" x14ac:dyDescent="0.2">
      <c r="A22" s="51">
        <v>11</v>
      </c>
      <c r="B22" s="56" t="s">
        <v>89</v>
      </c>
      <c r="C22" s="59"/>
      <c r="D22" s="57"/>
      <c r="E22" s="59"/>
      <c r="F22" s="57"/>
    </row>
    <row r="23" spans="1:6" s="48" customFormat="1" ht="30" x14ac:dyDescent="0.2">
      <c r="A23" s="51">
        <v>12</v>
      </c>
      <c r="B23" s="56" t="s">
        <v>90</v>
      </c>
      <c r="C23" s="59"/>
      <c r="D23" s="57"/>
      <c r="E23" s="59"/>
      <c r="F23" s="57"/>
    </row>
    <row r="24" spans="1:6" s="48" customFormat="1" ht="30" x14ac:dyDescent="0.2">
      <c r="A24" s="51">
        <v>13</v>
      </c>
      <c r="B24" s="56" t="s">
        <v>92</v>
      </c>
      <c r="C24" s="59"/>
      <c r="D24" s="57"/>
      <c r="E24" s="59"/>
      <c r="F24" s="57"/>
    </row>
    <row r="25" spans="1:6" s="48" customFormat="1" ht="15.75" x14ac:dyDescent="0.2">
      <c r="A25" s="51"/>
      <c r="B25" s="52" t="s">
        <v>85</v>
      </c>
      <c r="C25" s="58"/>
      <c r="D25" s="57"/>
      <c r="E25" s="59"/>
      <c r="F25" s="57"/>
    </row>
    <row r="26" spans="1:6" s="48" customFormat="1" ht="30" x14ac:dyDescent="0.2">
      <c r="A26" s="51">
        <v>14</v>
      </c>
      <c r="B26" s="57" t="s">
        <v>91</v>
      </c>
      <c r="C26" s="58"/>
      <c r="D26" s="57"/>
      <c r="E26" s="59"/>
      <c r="F26" s="57"/>
    </row>
    <row r="27" spans="1:6" s="48" customFormat="1" ht="30" x14ac:dyDescent="0.2">
      <c r="A27" s="51">
        <v>15</v>
      </c>
      <c r="B27" s="57" t="s">
        <v>93</v>
      </c>
      <c r="C27" s="58"/>
      <c r="D27" s="57"/>
      <c r="E27" s="59"/>
      <c r="F27" s="57"/>
    </row>
    <row r="28" spans="1:6" s="48" customFormat="1" ht="30" x14ac:dyDescent="0.2">
      <c r="A28" s="51">
        <v>16</v>
      </c>
      <c r="B28" s="60" t="s">
        <v>132</v>
      </c>
      <c r="C28" s="58"/>
      <c r="D28" s="57"/>
      <c r="E28" s="59"/>
      <c r="F28" s="57"/>
    </row>
    <row r="29" spans="1:6" s="48" customFormat="1" ht="30" x14ac:dyDescent="0.2">
      <c r="A29" s="51">
        <v>17</v>
      </c>
      <c r="B29" s="57" t="s">
        <v>127</v>
      </c>
      <c r="C29" s="58"/>
      <c r="D29" s="57"/>
      <c r="E29" s="59"/>
      <c r="F29" s="57"/>
    </row>
    <row r="30" spans="1:6" s="48" customFormat="1" ht="15.75" x14ac:dyDescent="0.2">
      <c r="A30" s="51"/>
      <c r="B30" s="52" t="s">
        <v>115</v>
      </c>
      <c r="C30" s="58"/>
      <c r="D30" s="57"/>
      <c r="E30" s="59"/>
      <c r="F30" s="57"/>
    </row>
    <row r="31" spans="1:6" s="48" customFormat="1" ht="30" x14ac:dyDescent="0.2">
      <c r="A31" s="51">
        <v>18</v>
      </c>
      <c r="B31" s="57" t="s">
        <v>94</v>
      </c>
      <c r="C31" s="58"/>
      <c r="D31" s="57"/>
      <c r="E31" s="59"/>
      <c r="F31" s="57"/>
    </row>
    <row r="32" spans="1:6" s="48" customFormat="1" ht="30" x14ac:dyDescent="0.2">
      <c r="A32" s="51">
        <v>19</v>
      </c>
      <c r="B32" s="57" t="s">
        <v>95</v>
      </c>
      <c r="C32" s="58"/>
      <c r="D32" s="57"/>
      <c r="E32" s="59"/>
      <c r="F32" s="56"/>
    </row>
    <row r="33" spans="1:6" s="48" customFormat="1" ht="30" x14ac:dyDescent="0.2">
      <c r="A33" s="51">
        <v>20</v>
      </c>
      <c r="B33" s="57" t="s">
        <v>96</v>
      </c>
      <c r="C33" s="58"/>
      <c r="D33" s="57"/>
      <c r="E33" s="59"/>
      <c r="F33" s="56"/>
    </row>
    <row r="34" spans="1:6" s="48" customFormat="1" ht="15.75" x14ac:dyDescent="0.2">
      <c r="A34" s="51"/>
      <c r="B34" s="52" t="s">
        <v>73</v>
      </c>
      <c r="C34" s="58"/>
      <c r="D34" s="57"/>
      <c r="E34" s="59"/>
      <c r="F34" s="61"/>
    </row>
    <row r="35" spans="1:6" s="48" customFormat="1" ht="30" x14ac:dyDescent="0.2">
      <c r="A35" s="51">
        <v>21</v>
      </c>
      <c r="B35" s="57" t="s">
        <v>97</v>
      </c>
      <c r="C35" s="58"/>
      <c r="D35" s="57"/>
      <c r="E35" s="59"/>
      <c r="F35" s="56"/>
    </row>
    <row r="36" spans="1:6" s="48" customFormat="1" ht="30" x14ac:dyDescent="0.2">
      <c r="A36" s="51">
        <v>22</v>
      </c>
      <c r="B36" s="57" t="s">
        <v>98</v>
      </c>
      <c r="C36" s="58"/>
      <c r="D36" s="57"/>
      <c r="E36" s="59"/>
      <c r="F36" s="56"/>
    </row>
    <row r="37" spans="1:6" s="48" customFormat="1" ht="45.75" thickBot="1" x14ac:dyDescent="0.25">
      <c r="A37" s="62">
        <v>23</v>
      </c>
      <c r="B37" s="63" t="s">
        <v>99</v>
      </c>
      <c r="C37" s="64"/>
      <c r="D37" s="63"/>
      <c r="E37" s="65"/>
      <c r="F37" s="66"/>
    </row>
    <row r="38" spans="1:6" s="3" customFormat="1" x14ac:dyDescent="0.2"/>
    <row r="39" spans="1:6" s="3" customFormat="1" x14ac:dyDescent="0.2">
      <c r="F39" s="4"/>
    </row>
    <row r="40" spans="1:6" s="3" customFormat="1" x14ac:dyDescent="0.2">
      <c r="F40" s="4"/>
    </row>
    <row r="41" spans="1:6" s="3" customFormat="1" x14ac:dyDescent="0.2">
      <c r="F41" s="4"/>
    </row>
    <row r="42" spans="1:6" s="3" customFormat="1" x14ac:dyDescent="0.2">
      <c r="F42" s="4"/>
    </row>
    <row r="43" spans="1:6" s="3" customFormat="1" x14ac:dyDescent="0.2">
      <c r="F43" s="4"/>
    </row>
    <row r="44" spans="1:6" s="3" customFormat="1" x14ac:dyDescent="0.2">
      <c r="F44" s="4"/>
    </row>
    <row r="45" spans="1:6" s="3" customFormat="1" x14ac:dyDescent="0.2"/>
    <row r="46" spans="1:6" s="3" customFormat="1" x14ac:dyDescent="0.2"/>
    <row r="47" spans="1:6" s="3" customFormat="1" x14ac:dyDescent="0.2"/>
    <row r="48" spans="1:6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ht="12" customHeight="1" x14ac:dyDescent="0.2"/>
    <row r="57" s="3" customFormat="1" ht="12" customHeight="1" x14ac:dyDescent="0.2"/>
    <row r="58" s="3" customFormat="1" ht="12" customHeight="1" x14ac:dyDescent="0.2"/>
    <row r="59" s="3" customFormat="1" ht="12" customHeight="1" x14ac:dyDescent="0.2"/>
    <row r="60" s="3" customFormat="1" ht="12" customHeight="1" x14ac:dyDescent="0.2"/>
    <row r="61" s="3" customFormat="1" ht="12" customHeight="1" x14ac:dyDescent="0.2"/>
    <row r="62" s="3" customFormat="1" ht="12" customHeight="1" x14ac:dyDescent="0.2"/>
    <row r="63" s="3" customFormat="1" ht="12" customHeight="1" x14ac:dyDescent="0.2"/>
    <row r="64" s="3" customFormat="1" ht="12" customHeight="1" x14ac:dyDescent="0.2"/>
    <row r="65" s="3" customFormat="1" ht="12" customHeight="1" x14ac:dyDescent="0.2"/>
    <row r="66" s="3" customFormat="1" ht="12" customHeight="1" x14ac:dyDescent="0.2"/>
    <row r="67" s="3" customFormat="1" ht="12" customHeight="1" x14ac:dyDescent="0.2"/>
    <row r="68" s="3" customFormat="1" ht="12" customHeight="1" x14ac:dyDescent="0.2"/>
    <row r="69" s="3" customFormat="1" ht="12" customHeight="1" x14ac:dyDescent="0.2"/>
    <row r="70" s="3" customFormat="1" ht="12" customHeight="1" x14ac:dyDescent="0.2"/>
    <row r="71" s="3" customFormat="1" ht="12" customHeight="1" x14ac:dyDescent="0.2"/>
    <row r="72" s="3" customFormat="1" ht="12" customHeight="1" x14ac:dyDescent="0.2"/>
    <row r="73" s="3" customFormat="1" ht="12" customHeight="1" x14ac:dyDescent="0.2"/>
    <row r="74" s="3" customFormat="1" ht="12" customHeight="1" x14ac:dyDescent="0.2"/>
    <row r="75" s="3" customFormat="1" ht="12" customHeight="1" x14ac:dyDescent="0.2"/>
    <row r="76" s="3" customFormat="1" ht="12" customHeight="1" x14ac:dyDescent="0.2"/>
    <row r="77" s="3" customFormat="1" ht="12" customHeight="1" x14ac:dyDescent="0.2"/>
    <row r="78" s="3" customFormat="1" ht="12" customHeight="1" x14ac:dyDescent="0.2"/>
    <row r="79" s="3" customFormat="1" ht="12" customHeight="1" x14ac:dyDescent="0.2"/>
    <row r="80" s="3" customFormat="1" ht="12" customHeight="1" x14ac:dyDescent="0.2"/>
    <row r="81" s="3" customFormat="1" ht="12" customHeight="1" x14ac:dyDescent="0.2"/>
    <row r="82" s="3" customFormat="1" ht="12" customHeight="1" x14ac:dyDescent="0.2"/>
    <row r="83" s="3" customFormat="1" ht="12" customHeight="1" x14ac:dyDescent="0.2"/>
    <row r="84" s="3" customFormat="1" ht="12" customHeight="1" x14ac:dyDescent="0.2"/>
    <row r="85" s="3" customFormat="1" ht="12" customHeight="1" x14ac:dyDescent="0.2"/>
    <row r="86" s="3" customFormat="1" ht="12" customHeight="1" x14ac:dyDescent="0.2"/>
    <row r="87" s="3" customFormat="1" ht="12" customHeight="1" x14ac:dyDescent="0.2"/>
    <row r="88" s="3" customFormat="1" ht="12" customHeight="1" x14ac:dyDescent="0.2"/>
    <row r="89" s="3" customFormat="1" ht="12" customHeight="1" x14ac:dyDescent="0.2"/>
    <row r="90" s="3" customFormat="1" ht="12" customHeight="1" x14ac:dyDescent="0.2"/>
    <row r="91" s="3" customFormat="1" ht="12" customHeight="1" x14ac:dyDescent="0.2"/>
    <row r="92" s="3" customFormat="1" ht="12" customHeight="1" x14ac:dyDescent="0.2"/>
    <row r="93" s="3" customFormat="1" ht="12" customHeight="1" x14ac:dyDescent="0.2"/>
    <row r="94" s="3" customFormat="1" ht="12" customHeight="1" x14ac:dyDescent="0.2"/>
    <row r="95" s="3" customFormat="1" ht="12" customHeight="1" x14ac:dyDescent="0.2"/>
    <row r="96" s="3" customFormat="1" ht="12" customHeight="1" x14ac:dyDescent="0.2"/>
    <row r="97" s="3" customFormat="1" ht="12" customHeight="1" x14ac:dyDescent="0.2"/>
    <row r="98" s="3" customFormat="1" ht="12" customHeight="1" x14ac:dyDescent="0.2"/>
    <row r="99" s="3" customFormat="1" ht="12" customHeight="1" x14ac:dyDescent="0.2"/>
    <row r="100" s="3" customFormat="1" ht="12" customHeight="1" x14ac:dyDescent="0.2"/>
    <row r="101" s="3" customFormat="1" ht="12" customHeight="1" x14ac:dyDescent="0.2"/>
    <row r="102" s="3" customFormat="1" ht="12" customHeight="1" x14ac:dyDescent="0.2"/>
    <row r="103" s="3" customFormat="1" ht="12" customHeight="1" x14ac:dyDescent="0.2"/>
    <row r="104" s="3" customFormat="1" ht="12" customHeight="1" x14ac:dyDescent="0.2"/>
    <row r="105" s="3" customFormat="1" ht="12" customHeight="1" x14ac:dyDescent="0.2"/>
    <row r="106" s="3" customFormat="1" ht="12" customHeight="1" x14ac:dyDescent="0.2"/>
    <row r="107" s="3" customFormat="1" ht="12" customHeight="1" x14ac:dyDescent="0.2"/>
    <row r="108" s="3" customFormat="1" ht="12" customHeight="1" x14ac:dyDescent="0.2"/>
    <row r="109" s="3" customFormat="1" ht="12" customHeight="1" x14ac:dyDescent="0.2"/>
    <row r="110" s="3" customFormat="1" ht="12" customHeight="1" x14ac:dyDescent="0.2"/>
    <row r="111" s="3" customFormat="1" ht="12" customHeight="1" x14ac:dyDescent="0.2"/>
    <row r="112" s="3" customFormat="1" ht="12" customHeight="1" x14ac:dyDescent="0.2"/>
    <row r="113" s="3" customFormat="1" ht="12" customHeight="1" x14ac:dyDescent="0.2"/>
    <row r="114" s="3" customFormat="1" ht="12" customHeight="1" x14ac:dyDescent="0.2"/>
    <row r="115" s="3" customFormat="1" ht="12" customHeight="1" x14ac:dyDescent="0.2"/>
    <row r="116" s="3" customFormat="1" ht="12" customHeight="1" x14ac:dyDescent="0.2"/>
    <row r="117" s="3" customFormat="1" ht="12" customHeight="1" x14ac:dyDescent="0.2"/>
    <row r="118" s="3" customFormat="1" ht="12" customHeight="1" x14ac:dyDescent="0.2"/>
    <row r="119" s="3" customFormat="1" ht="12" customHeight="1" x14ac:dyDescent="0.2"/>
    <row r="120" s="3" customFormat="1" ht="12" customHeight="1" x14ac:dyDescent="0.2"/>
    <row r="121" s="3" customFormat="1" ht="12" customHeight="1" x14ac:dyDescent="0.2"/>
    <row r="122" s="3" customFormat="1" ht="12" customHeight="1" x14ac:dyDescent="0.2"/>
    <row r="123" s="3" customFormat="1" ht="12" customHeight="1" x14ac:dyDescent="0.2"/>
    <row r="124" s="3" customFormat="1" ht="12" customHeight="1" x14ac:dyDescent="0.2"/>
    <row r="125" s="3" customFormat="1" ht="12" customHeight="1" x14ac:dyDescent="0.2"/>
    <row r="126" s="3" customFormat="1" ht="12" customHeight="1" x14ac:dyDescent="0.2"/>
    <row r="127" s="3" customFormat="1" ht="12" customHeight="1" x14ac:dyDescent="0.2"/>
    <row r="128" s="3" customFormat="1" ht="12" customHeight="1" x14ac:dyDescent="0.2"/>
    <row r="129" s="3" customFormat="1" ht="12" customHeight="1" x14ac:dyDescent="0.2"/>
    <row r="130" s="3" customFormat="1" ht="12" customHeight="1" x14ac:dyDescent="0.2"/>
    <row r="131" s="3" customFormat="1" ht="12" customHeight="1" x14ac:dyDescent="0.2"/>
    <row r="132" s="3" customFormat="1" ht="12" customHeight="1" x14ac:dyDescent="0.2"/>
    <row r="133" s="3" customFormat="1" ht="12" customHeight="1" x14ac:dyDescent="0.2"/>
    <row r="134" s="3" customFormat="1" ht="12" customHeight="1" x14ac:dyDescent="0.2"/>
    <row r="135" s="3" customFormat="1" ht="12" customHeight="1" x14ac:dyDescent="0.2"/>
    <row r="136" s="3" customFormat="1" ht="12" customHeight="1" x14ac:dyDescent="0.2"/>
    <row r="137" s="3" customFormat="1" ht="12" customHeight="1" x14ac:dyDescent="0.2"/>
    <row r="138" s="3" customFormat="1" ht="12" customHeight="1" x14ac:dyDescent="0.2"/>
    <row r="139" s="3" customFormat="1" ht="12" customHeight="1" x14ac:dyDescent="0.2"/>
    <row r="140" s="3" customFormat="1" ht="12" customHeight="1" x14ac:dyDescent="0.2"/>
    <row r="141" s="3" customFormat="1" ht="12" customHeight="1" x14ac:dyDescent="0.2"/>
    <row r="142" s="3" customFormat="1" ht="12" customHeight="1" x14ac:dyDescent="0.2"/>
    <row r="143" s="3" customFormat="1" ht="12" customHeight="1" x14ac:dyDescent="0.2"/>
    <row r="144" s="3" customFormat="1" ht="12" customHeight="1" x14ac:dyDescent="0.2"/>
    <row r="145" s="3" customFormat="1" ht="12" customHeight="1" x14ac:dyDescent="0.2"/>
    <row r="146" s="3" customFormat="1" ht="12" customHeight="1" x14ac:dyDescent="0.2"/>
    <row r="147" s="3" customFormat="1" ht="12" customHeight="1" x14ac:dyDescent="0.2"/>
    <row r="148" s="3" customFormat="1" ht="12" customHeight="1" x14ac:dyDescent="0.2"/>
    <row r="149" s="3" customFormat="1" ht="12" customHeight="1" x14ac:dyDescent="0.2"/>
    <row r="150" s="3" customFormat="1" ht="12" customHeight="1" x14ac:dyDescent="0.2"/>
    <row r="151" s="3" customFormat="1" ht="12" customHeight="1" x14ac:dyDescent="0.2"/>
    <row r="152" s="3" customFormat="1" ht="12" customHeight="1" x14ac:dyDescent="0.2"/>
    <row r="153" s="3" customFormat="1" ht="12" customHeight="1" x14ac:dyDescent="0.2"/>
    <row r="154" s="3" customFormat="1" ht="12" customHeight="1" x14ac:dyDescent="0.2"/>
    <row r="155" s="3" customFormat="1" ht="12" customHeight="1" x14ac:dyDescent="0.2"/>
    <row r="156" s="3" customFormat="1" ht="12" customHeight="1" x14ac:dyDescent="0.2"/>
    <row r="157" s="3" customFormat="1" ht="12" customHeight="1" x14ac:dyDescent="0.2"/>
    <row r="158" s="3" customFormat="1" ht="12" customHeight="1" x14ac:dyDescent="0.2"/>
    <row r="159" s="3" customFormat="1" ht="12" customHeight="1" x14ac:dyDescent="0.2"/>
    <row r="160" s="3" customFormat="1" ht="12" customHeight="1" x14ac:dyDescent="0.2"/>
    <row r="161" s="3" customFormat="1" ht="12" customHeight="1" x14ac:dyDescent="0.2"/>
    <row r="162" s="3" customFormat="1" ht="12" customHeight="1" x14ac:dyDescent="0.2"/>
    <row r="163" s="3" customFormat="1" ht="12" customHeight="1" x14ac:dyDescent="0.2"/>
    <row r="164" s="3" customFormat="1" ht="12" customHeight="1" x14ac:dyDescent="0.2"/>
    <row r="165" s="3" customFormat="1" ht="12" customHeight="1" x14ac:dyDescent="0.2"/>
    <row r="166" s="3" customFormat="1" ht="12" customHeight="1" x14ac:dyDescent="0.2"/>
    <row r="167" s="3" customFormat="1" ht="12" customHeight="1" x14ac:dyDescent="0.2"/>
    <row r="168" s="3" customFormat="1" ht="12" customHeight="1" x14ac:dyDescent="0.2"/>
    <row r="169" s="3" customFormat="1" ht="12" customHeight="1" x14ac:dyDescent="0.2"/>
    <row r="170" s="3" customFormat="1" ht="12" customHeight="1" x14ac:dyDescent="0.2"/>
    <row r="171" s="3" customFormat="1" ht="12" customHeight="1" x14ac:dyDescent="0.2"/>
    <row r="172" s="3" customFormat="1" ht="12" customHeight="1" x14ac:dyDescent="0.2"/>
    <row r="173" s="3" customFormat="1" ht="12" customHeight="1" x14ac:dyDescent="0.2"/>
    <row r="174" s="3" customFormat="1" ht="12" customHeight="1" x14ac:dyDescent="0.2"/>
    <row r="175" s="3" customFormat="1" ht="12" customHeight="1" x14ac:dyDescent="0.2"/>
    <row r="176" s="3" customFormat="1" ht="12" customHeight="1" x14ac:dyDescent="0.2"/>
    <row r="177" s="3" customFormat="1" ht="12" customHeight="1" x14ac:dyDescent="0.2"/>
    <row r="178" s="3" customFormat="1" ht="12" customHeight="1" x14ac:dyDescent="0.2"/>
    <row r="179" s="3" customFormat="1" ht="12" customHeight="1" x14ac:dyDescent="0.2"/>
    <row r="180" s="3" customFormat="1" ht="12" customHeight="1" x14ac:dyDescent="0.2"/>
    <row r="181" s="3" customFormat="1" ht="12" customHeight="1" x14ac:dyDescent="0.2"/>
    <row r="182" s="3" customFormat="1" ht="12" customHeight="1" x14ac:dyDescent="0.2"/>
    <row r="183" s="3" customFormat="1" ht="12" customHeight="1" x14ac:dyDescent="0.2"/>
    <row r="184" s="3" customFormat="1" ht="12" customHeight="1" x14ac:dyDescent="0.2"/>
    <row r="185" s="3" customFormat="1" ht="12" customHeight="1" x14ac:dyDescent="0.2"/>
    <row r="186" s="3" customFormat="1" ht="12" customHeight="1" x14ac:dyDescent="0.2"/>
    <row r="187" s="3" customFormat="1" ht="12" customHeight="1" x14ac:dyDescent="0.2"/>
    <row r="188" s="3" customFormat="1" ht="12" customHeight="1" x14ac:dyDescent="0.2"/>
    <row r="189" s="3" customFormat="1" ht="12" customHeight="1" x14ac:dyDescent="0.2"/>
    <row r="190" s="3" customFormat="1" ht="12" customHeight="1" x14ac:dyDescent="0.2"/>
    <row r="191" s="3" customFormat="1" ht="12" customHeight="1" x14ac:dyDescent="0.2"/>
    <row r="192" s="3" customFormat="1" ht="12" customHeight="1" x14ac:dyDescent="0.2"/>
    <row r="193" s="3" customFormat="1" ht="12" customHeight="1" x14ac:dyDescent="0.2"/>
    <row r="194" s="3" customFormat="1" ht="12" customHeight="1" x14ac:dyDescent="0.2"/>
    <row r="195" s="3" customFormat="1" ht="12" customHeight="1" x14ac:dyDescent="0.2"/>
    <row r="196" s="3" customFormat="1" ht="12" customHeight="1" x14ac:dyDescent="0.2"/>
    <row r="197" s="3" customFormat="1" ht="12" customHeight="1" x14ac:dyDescent="0.2"/>
    <row r="198" s="3" customFormat="1" ht="12" customHeight="1" x14ac:dyDescent="0.2"/>
    <row r="199" s="3" customFormat="1" ht="12" customHeight="1" x14ac:dyDescent="0.2"/>
    <row r="200" s="3" customFormat="1" ht="12" customHeight="1" x14ac:dyDescent="0.2"/>
    <row r="201" s="3" customFormat="1" ht="12" customHeight="1" x14ac:dyDescent="0.2"/>
    <row r="202" s="3" customFormat="1" ht="12" customHeight="1" x14ac:dyDescent="0.2"/>
    <row r="203" s="3" customFormat="1" ht="12" customHeight="1" x14ac:dyDescent="0.2"/>
    <row r="204" s="3" customFormat="1" ht="12" customHeight="1" x14ac:dyDescent="0.2"/>
    <row r="205" s="3" customFormat="1" ht="12" customHeight="1" x14ac:dyDescent="0.2"/>
    <row r="206" s="3" customFormat="1" ht="12" customHeight="1" x14ac:dyDescent="0.2"/>
    <row r="207" s="3" customFormat="1" ht="12" customHeight="1" x14ac:dyDescent="0.2"/>
    <row r="208" s="3" customFormat="1" ht="12" customHeight="1" x14ac:dyDescent="0.2"/>
    <row r="209" s="3" customFormat="1" ht="12" customHeight="1" x14ac:dyDescent="0.2"/>
    <row r="210" s="3" customFormat="1" ht="12" customHeight="1" x14ac:dyDescent="0.2"/>
    <row r="211" s="3" customFormat="1" ht="12" customHeight="1" x14ac:dyDescent="0.2"/>
    <row r="212" s="3" customFormat="1" ht="12" customHeight="1" x14ac:dyDescent="0.2"/>
    <row r="213" s="3" customFormat="1" ht="12" customHeight="1" x14ac:dyDescent="0.2"/>
    <row r="214" s="3" customFormat="1" ht="12" customHeight="1" x14ac:dyDescent="0.2"/>
    <row r="215" s="3" customFormat="1" ht="12" customHeight="1" x14ac:dyDescent="0.2"/>
    <row r="216" s="3" customFormat="1" ht="12" customHeight="1" x14ac:dyDescent="0.2"/>
    <row r="217" s="3" customFormat="1" ht="12" customHeight="1" x14ac:dyDescent="0.2"/>
    <row r="218" s="3" customFormat="1" ht="12" customHeight="1" x14ac:dyDescent="0.2"/>
    <row r="219" s="3" customFormat="1" ht="12" customHeight="1" x14ac:dyDescent="0.2"/>
    <row r="220" s="3" customFormat="1" ht="12" customHeight="1" x14ac:dyDescent="0.2"/>
    <row r="221" s="3" customFormat="1" ht="12" customHeight="1" x14ac:dyDescent="0.2"/>
    <row r="222" s="3" customFormat="1" ht="12" customHeight="1" x14ac:dyDescent="0.2"/>
    <row r="223" s="3" customFormat="1" ht="12" customHeight="1" x14ac:dyDescent="0.2"/>
    <row r="224" s="3" customFormat="1" ht="12" customHeight="1" x14ac:dyDescent="0.2"/>
    <row r="225" s="3" customFormat="1" ht="12" customHeight="1" x14ac:dyDescent="0.2"/>
    <row r="226" s="3" customFormat="1" ht="12" customHeight="1" x14ac:dyDescent="0.2"/>
    <row r="227" s="3" customFormat="1" ht="12" customHeight="1" x14ac:dyDescent="0.2"/>
    <row r="228" s="3" customFormat="1" ht="12" customHeight="1" x14ac:dyDescent="0.2"/>
    <row r="229" s="3" customFormat="1" ht="12" customHeight="1" x14ac:dyDescent="0.2"/>
    <row r="230" s="3" customFormat="1" ht="12" customHeight="1" x14ac:dyDescent="0.2"/>
    <row r="231" s="3" customFormat="1" ht="12" customHeight="1" x14ac:dyDescent="0.2"/>
    <row r="232" s="3" customFormat="1" ht="12" customHeight="1" x14ac:dyDescent="0.2"/>
    <row r="233" s="3" customFormat="1" ht="12" customHeight="1" x14ac:dyDescent="0.2"/>
    <row r="234" s="3" customFormat="1" ht="12" customHeight="1" x14ac:dyDescent="0.2"/>
    <row r="235" s="3" customFormat="1" ht="12" customHeight="1" x14ac:dyDescent="0.2"/>
    <row r="236" s="3" customFormat="1" ht="12" customHeight="1" x14ac:dyDescent="0.2"/>
    <row r="237" s="3" customFormat="1" ht="12" customHeight="1" x14ac:dyDescent="0.2"/>
    <row r="238" s="3" customFormat="1" ht="12" customHeight="1" x14ac:dyDescent="0.2"/>
    <row r="239" s="3" customFormat="1" ht="12" customHeight="1" x14ac:dyDescent="0.2"/>
    <row r="240" s="3" customFormat="1" ht="12" customHeight="1" x14ac:dyDescent="0.2"/>
    <row r="241" s="3" customFormat="1" ht="12" customHeight="1" x14ac:dyDescent="0.2"/>
    <row r="242" s="3" customFormat="1" ht="12" customHeight="1" x14ac:dyDescent="0.2"/>
    <row r="243" s="3" customFormat="1" ht="12" customHeight="1" x14ac:dyDescent="0.2"/>
    <row r="244" s="3" customFormat="1" ht="12" customHeight="1" x14ac:dyDescent="0.2"/>
    <row r="245" s="3" customFormat="1" ht="12" customHeight="1" x14ac:dyDescent="0.2"/>
    <row r="246" s="3" customFormat="1" ht="12" customHeight="1" x14ac:dyDescent="0.2"/>
    <row r="247" s="3" customFormat="1" ht="12" customHeight="1" x14ac:dyDescent="0.2"/>
    <row r="248" s="3" customFormat="1" ht="12" customHeight="1" x14ac:dyDescent="0.2"/>
    <row r="249" s="3" customFormat="1" ht="12" customHeight="1" x14ac:dyDescent="0.2"/>
    <row r="250" s="3" customFormat="1" ht="12" customHeight="1" x14ac:dyDescent="0.2"/>
    <row r="251" s="3" customFormat="1" ht="12" customHeight="1" x14ac:dyDescent="0.2"/>
    <row r="252" s="3" customFormat="1" ht="12" customHeight="1" x14ac:dyDescent="0.2"/>
    <row r="253" s="3" customFormat="1" ht="12" customHeight="1" x14ac:dyDescent="0.2"/>
    <row r="254" s="3" customFormat="1" ht="12" customHeight="1" x14ac:dyDescent="0.2"/>
    <row r="255" s="3" customFormat="1" ht="12" customHeight="1" x14ac:dyDescent="0.2"/>
    <row r="256" s="3" customFormat="1" ht="12" customHeight="1" x14ac:dyDescent="0.2"/>
    <row r="257" s="3" customFormat="1" ht="12" customHeight="1" x14ac:dyDescent="0.2"/>
    <row r="258" s="3" customFormat="1" ht="12" customHeight="1" x14ac:dyDescent="0.2"/>
    <row r="259" s="3" customFormat="1" ht="12" customHeight="1" x14ac:dyDescent="0.2"/>
    <row r="260" s="3" customFormat="1" ht="12" customHeight="1" x14ac:dyDescent="0.2"/>
    <row r="261" s="3" customFormat="1" ht="12" customHeight="1" x14ac:dyDescent="0.2"/>
    <row r="262" s="3" customFormat="1" ht="12" customHeight="1" x14ac:dyDescent="0.2"/>
    <row r="263" s="3" customFormat="1" ht="12" customHeight="1" x14ac:dyDescent="0.2"/>
    <row r="264" s="3" customFormat="1" ht="12" customHeight="1" x14ac:dyDescent="0.2"/>
    <row r="265" s="3" customFormat="1" ht="12" customHeight="1" x14ac:dyDescent="0.2"/>
    <row r="266" s="3" customFormat="1" ht="12" customHeight="1" x14ac:dyDescent="0.2"/>
    <row r="267" s="3" customFormat="1" ht="12" customHeight="1" x14ac:dyDescent="0.2"/>
    <row r="268" s="3" customFormat="1" ht="12" customHeight="1" x14ac:dyDescent="0.2"/>
    <row r="269" s="3" customFormat="1" ht="12" customHeight="1" x14ac:dyDescent="0.2"/>
    <row r="270" s="3" customFormat="1" ht="12" customHeight="1" x14ac:dyDescent="0.2"/>
    <row r="271" s="3" customFormat="1" ht="12" customHeight="1" x14ac:dyDescent="0.2"/>
    <row r="272" s="3" customFormat="1" ht="12" customHeight="1" x14ac:dyDescent="0.2"/>
    <row r="273" s="3" customFormat="1" ht="12" customHeight="1" x14ac:dyDescent="0.2"/>
    <row r="274" s="3" customFormat="1" ht="12" customHeight="1" x14ac:dyDescent="0.2"/>
    <row r="275" s="3" customFormat="1" ht="12" customHeight="1" x14ac:dyDescent="0.2"/>
    <row r="276" s="3" customFormat="1" ht="12" customHeight="1" x14ac:dyDescent="0.2"/>
    <row r="277" s="3" customFormat="1" ht="12" customHeight="1" x14ac:dyDescent="0.2"/>
    <row r="278" s="3" customFormat="1" ht="12" customHeight="1" x14ac:dyDescent="0.2"/>
    <row r="279" s="3" customFormat="1" ht="12" customHeight="1" x14ac:dyDescent="0.2"/>
    <row r="280" s="3" customFormat="1" ht="12" customHeight="1" x14ac:dyDescent="0.2"/>
    <row r="281" s="3" customFormat="1" ht="12" customHeight="1" x14ac:dyDescent="0.2"/>
    <row r="282" s="3" customFormat="1" ht="12" customHeight="1" x14ac:dyDescent="0.2"/>
    <row r="283" s="3" customFormat="1" ht="12" customHeight="1" x14ac:dyDescent="0.2"/>
    <row r="284" s="3" customFormat="1" ht="12" customHeight="1" x14ac:dyDescent="0.2"/>
    <row r="285" s="3" customFormat="1" ht="12" customHeight="1" x14ac:dyDescent="0.2"/>
    <row r="286" s="3" customFormat="1" ht="12" customHeight="1" x14ac:dyDescent="0.2"/>
    <row r="287" s="3" customFormat="1" ht="12" customHeight="1" x14ac:dyDescent="0.2"/>
    <row r="288" s="3" customFormat="1" ht="12" customHeight="1" x14ac:dyDescent="0.2"/>
    <row r="289" s="3" customFormat="1" ht="12" customHeight="1" x14ac:dyDescent="0.2"/>
    <row r="290" s="3" customFormat="1" ht="12" customHeight="1" x14ac:dyDescent="0.2"/>
    <row r="291" s="3" customFormat="1" ht="12" customHeight="1" x14ac:dyDescent="0.2"/>
    <row r="292" s="3" customFormat="1" ht="12" customHeight="1" x14ac:dyDescent="0.2"/>
    <row r="293" s="3" customFormat="1" ht="12" customHeight="1" x14ac:dyDescent="0.2"/>
    <row r="294" s="3" customFormat="1" ht="12" customHeight="1" x14ac:dyDescent="0.2"/>
    <row r="295" s="3" customFormat="1" ht="12" customHeight="1" x14ac:dyDescent="0.2"/>
    <row r="296" s="3" customFormat="1" ht="12" customHeight="1" x14ac:dyDescent="0.2"/>
    <row r="297" s="3" customFormat="1" ht="12" customHeight="1" x14ac:dyDescent="0.2"/>
    <row r="298" s="3" customFormat="1" ht="12" customHeight="1" x14ac:dyDescent="0.2"/>
    <row r="299" s="3" customFormat="1" ht="12" customHeight="1" x14ac:dyDescent="0.2"/>
    <row r="300" s="3" customFormat="1" ht="12" customHeight="1" x14ac:dyDescent="0.2"/>
    <row r="301" s="3" customFormat="1" ht="12" customHeight="1" x14ac:dyDescent="0.2"/>
    <row r="302" s="3" customFormat="1" ht="12" customHeight="1" x14ac:dyDescent="0.2"/>
    <row r="303" s="3" customFormat="1" ht="12" customHeight="1" x14ac:dyDescent="0.2"/>
    <row r="304" s="3" customFormat="1" ht="12" customHeight="1" x14ac:dyDescent="0.2"/>
    <row r="305" s="3" customFormat="1" ht="12" customHeight="1" x14ac:dyDescent="0.2"/>
    <row r="306" s="3" customFormat="1" ht="12" customHeight="1" x14ac:dyDescent="0.2"/>
    <row r="307" s="3" customFormat="1" ht="12" customHeight="1" x14ac:dyDescent="0.2"/>
    <row r="308" s="3" customFormat="1" ht="12" customHeight="1" x14ac:dyDescent="0.2"/>
    <row r="309" s="3" customFormat="1" ht="12" customHeight="1" x14ac:dyDescent="0.2"/>
    <row r="310" s="3" customFormat="1" ht="12" customHeight="1" x14ac:dyDescent="0.2"/>
    <row r="311" s="3" customFormat="1" ht="12" customHeight="1" x14ac:dyDescent="0.2"/>
    <row r="312" s="3" customFormat="1" ht="12" customHeight="1" x14ac:dyDescent="0.2"/>
    <row r="313" s="3" customFormat="1" ht="12" customHeight="1" x14ac:dyDescent="0.2"/>
    <row r="314" s="3" customFormat="1" ht="12" customHeight="1" x14ac:dyDescent="0.2"/>
    <row r="315" s="3" customFormat="1" ht="12" customHeight="1" x14ac:dyDescent="0.2"/>
    <row r="316" s="3" customFormat="1" ht="12" customHeight="1" x14ac:dyDescent="0.2"/>
    <row r="317" s="3" customFormat="1" ht="12" customHeight="1" x14ac:dyDescent="0.2"/>
    <row r="318" s="3" customFormat="1" ht="12" customHeight="1" x14ac:dyDescent="0.2"/>
    <row r="319" s="3" customFormat="1" ht="12" customHeight="1" x14ac:dyDescent="0.2"/>
    <row r="320" s="3" customFormat="1" ht="12" customHeight="1" x14ac:dyDescent="0.2"/>
    <row r="321" s="3" customFormat="1" ht="12" customHeight="1" x14ac:dyDescent="0.2"/>
    <row r="322" s="3" customFormat="1" ht="12" customHeight="1" x14ac:dyDescent="0.2"/>
    <row r="323" s="3" customFormat="1" ht="12" customHeight="1" x14ac:dyDescent="0.2"/>
    <row r="324" s="3" customFormat="1" ht="12" customHeight="1" x14ac:dyDescent="0.2"/>
    <row r="325" s="3" customFormat="1" ht="12" customHeight="1" x14ac:dyDescent="0.2"/>
    <row r="326" s="3" customFormat="1" ht="12" customHeight="1" x14ac:dyDescent="0.2"/>
    <row r="327" s="3" customFormat="1" ht="12" customHeight="1" x14ac:dyDescent="0.2"/>
    <row r="328" s="3" customFormat="1" ht="12" customHeight="1" x14ac:dyDescent="0.2"/>
    <row r="329" s="3" customFormat="1" ht="12" customHeight="1" x14ac:dyDescent="0.2"/>
    <row r="330" s="3" customFormat="1" ht="12" customHeight="1" x14ac:dyDescent="0.2"/>
    <row r="331" s="3" customFormat="1" ht="12" customHeight="1" x14ac:dyDescent="0.2"/>
    <row r="332" s="3" customFormat="1" ht="12" customHeight="1" x14ac:dyDescent="0.2"/>
    <row r="333" s="3" customFormat="1" ht="12" customHeight="1" x14ac:dyDescent="0.2"/>
    <row r="334" s="3" customFormat="1" ht="12" customHeight="1" x14ac:dyDescent="0.2"/>
    <row r="335" s="3" customFormat="1" ht="12" customHeight="1" x14ac:dyDescent="0.2"/>
    <row r="336" s="3" customFormat="1" ht="12" customHeight="1" x14ac:dyDescent="0.2"/>
    <row r="337" s="3" customFormat="1" ht="12" customHeight="1" x14ac:dyDescent="0.2"/>
    <row r="338" s="3" customFormat="1" ht="12" customHeight="1" x14ac:dyDescent="0.2"/>
    <row r="339" s="3" customFormat="1" ht="12" customHeight="1" x14ac:dyDescent="0.2"/>
    <row r="340" s="3" customFormat="1" ht="12" customHeight="1" x14ac:dyDescent="0.2"/>
    <row r="341" s="3" customFormat="1" ht="12" customHeight="1" x14ac:dyDescent="0.2"/>
    <row r="342" s="3" customFormat="1" ht="12" customHeight="1" x14ac:dyDescent="0.2"/>
    <row r="343" s="3" customFormat="1" ht="12" customHeight="1" x14ac:dyDescent="0.2"/>
    <row r="344" s="3" customFormat="1" ht="12" customHeight="1" x14ac:dyDescent="0.2"/>
    <row r="345" s="3" customFormat="1" ht="12" customHeight="1" x14ac:dyDescent="0.2"/>
    <row r="346" s="3" customFormat="1" ht="12" customHeight="1" x14ac:dyDescent="0.2"/>
    <row r="347" s="3" customFormat="1" ht="12" customHeight="1" x14ac:dyDescent="0.2"/>
    <row r="348" s="3" customFormat="1" ht="12" customHeight="1" x14ac:dyDescent="0.2"/>
    <row r="349" s="3" customFormat="1" ht="12" customHeight="1" x14ac:dyDescent="0.2"/>
    <row r="350" s="3" customFormat="1" ht="12" customHeight="1" x14ac:dyDescent="0.2"/>
    <row r="351" s="3" customFormat="1" ht="12" customHeight="1" x14ac:dyDescent="0.2"/>
    <row r="352" s="3" customFormat="1" ht="12" customHeight="1" x14ac:dyDescent="0.2"/>
    <row r="353" s="3" customFormat="1" ht="12" customHeight="1" x14ac:dyDescent="0.2"/>
    <row r="354" s="3" customFormat="1" ht="12" customHeight="1" x14ac:dyDescent="0.2"/>
    <row r="355" s="3" customFormat="1" ht="12" customHeight="1" x14ac:dyDescent="0.2"/>
    <row r="356" s="3" customFormat="1" ht="12" customHeight="1" x14ac:dyDescent="0.2"/>
    <row r="357" s="3" customFormat="1" ht="12" customHeight="1" x14ac:dyDescent="0.2"/>
    <row r="358" s="3" customFormat="1" ht="12" customHeight="1" x14ac:dyDescent="0.2"/>
    <row r="359" s="3" customFormat="1" ht="12" customHeight="1" x14ac:dyDescent="0.2"/>
    <row r="360" s="3" customFormat="1" ht="12" customHeight="1" x14ac:dyDescent="0.2"/>
    <row r="361" s="3" customFormat="1" ht="12" customHeight="1" x14ac:dyDescent="0.2"/>
    <row r="362" s="3" customFormat="1" ht="12" customHeight="1" x14ac:dyDescent="0.2"/>
    <row r="363" s="3" customFormat="1" ht="12" customHeight="1" x14ac:dyDescent="0.2"/>
    <row r="364" s="3" customFormat="1" ht="12" customHeight="1" x14ac:dyDescent="0.2"/>
    <row r="365" s="3" customFormat="1" ht="12" customHeight="1" x14ac:dyDescent="0.2"/>
    <row r="366" s="3" customFormat="1" ht="12" customHeight="1" x14ac:dyDescent="0.2"/>
    <row r="367" s="3" customFormat="1" ht="12" customHeight="1" x14ac:dyDescent="0.2"/>
    <row r="368" s="3" customFormat="1" ht="12" customHeight="1" x14ac:dyDescent="0.2"/>
    <row r="369" s="3" customFormat="1" ht="12" customHeight="1" x14ac:dyDescent="0.2"/>
    <row r="370" s="3" customFormat="1" ht="12" customHeight="1" x14ac:dyDescent="0.2"/>
    <row r="371" s="3" customFormat="1" ht="12" customHeight="1" x14ac:dyDescent="0.2"/>
    <row r="372" s="3" customFormat="1" ht="12" customHeight="1" x14ac:dyDescent="0.2"/>
    <row r="373" s="3" customFormat="1" ht="12" customHeight="1" x14ac:dyDescent="0.2"/>
    <row r="374" s="3" customFormat="1" ht="12" customHeight="1" x14ac:dyDescent="0.2"/>
    <row r="375" s="3" customFormat="1" ht="12" customHeight="1" x14ac:dyDescent="0.2"/>
    <row r="376" s="3" customFormat="1" ht="12" customHeight="1" x14ac:dyDescent="0.2"/>
    <row r="377" s="3" customFormat="1" ht="12" customHeight="1" x14ac:dyDescent="0.2"/>
    <row r="378" s="3" customFormat="1" ht="12" customHeight="1" x14ac:dyDescent="0.2"/>
    <row r="379" s="3" customFormat="1" ht="12" customHeight="1" x14ac:dyDescent="0.2"/>
    <row r="380" s="3" customFormat="1" ht="12" customHeight="1" x14ac:dyDescent="0.2"/>
    <row r="381" s="3" customFormat="1" ht="12" customHeight="1" x14ac:dyDescent="0.2"/>
    <row r="382" s="3" customFormat="1" ht="12" customHeight="1" x14ac:dyDescent="0.2"/>
    <row r="383" s="3" customFormat="1" ht="12" customHeight="1" x14ac:dyDescent="0.2"/>
    <row r="384" s="3" customFormat="1" ht="12" customHeight="1" x14ac:dyDescent="0.2"/>
    <row r="385" s="3" customFormat="1" ht="12" customHeight="1" x14ac:dyDescent="0.2"/>
    <row r="386" s="3" customFormat="1" ht="12" customHeight="1" x14ac:dyDescent="0.2"/>
    <row r="387" s="3" customFormat="1" ht="12" customHeight="1" x14ac:dyDescent="0.2"/>
    <row r="388" s="3" customFormat="1" ht="12" customHeight="1" x14ac:dyDescent="0.2"/>
    <row r="389" s="3" customFormat="1" ht="12" customHeight="1" x14ac:dyDescent="0.2"/>
    <row r="390" s="3" customFormat="1" ht="12" customHeight="1" x14ac:dyDescent="0.2"/>
    <row r="391" s="3" customFormat="1" ht="12" customHeight="1" x14ac:dyDescent="0.2"/>
    <row r="392" s="3" customFormat="1" ht="12" customHeight="1" x14ac:dyDescent="0.2"/>
    <row r="393" s="3" customFormat="1" ht="12" customHeight="1" x14ac:dyDescent="0.2"/>
    <row r="394" s="3" customFormat="1" ht="12" customHeight="1" x14ac:dyDescent="0.2"/>
    <row r="395" s="3" customFormat="1" ht="12" customHeight="1" x14ac:dyDescent="0.2"/>
    <row r="396" s="3" customFormat="1" ht="12" customHeight="1" x14ac:dyDescent="0.2"/>
    <row r="397" s="3" customFormat="1" ht="12" customHeight="1" x14ac:dyDescent="0.2"/>
    <row r="398" s="3" customFormat="1" ht="12" customHeight="1" x14ac:dyDescent="0.2"/>
    <row r="399" s="3" customFormat="1" ht="12" customHeight="1" x14ac:dyDescent="0.2"/>
    <row r="400" s="3" customFormat="1" ht="12" customHeight="1" x14ac:dyDescent="0.2"/>
    <row r="401" s="3" customFormat="1" ht="12" customHeight="1" x14ac:dyDescent="0.2"/>
    <row r="402" s="3" customFormat="1" ht="12" customHeight="1" x14ac:dyDescent="0.2"/>
    <row r="403" s="3" customFormat="1" ht="12" customHeight="1" x14ac:dyDescent="0.2"/>
    <row r="404" s="3" customFormat="1" ht="12" customHeight="1" x14ac:dyDescent="0.2"/>
    <row r="405" s="3" customFormat="1" ht="12" customHeight="1" x14ac:dyDescent="0.2"/>
    <row r="406" s="3" customFormat="1" ht="12" customHeight="1" x14ac:dyDescent="0.2"/>
    <row r="407" s="3" customFormat="1" ht="12" customHeight="1" x14ac:dyDescent="0.2"/>
    <row r="408" s="3" customFormat="1" ht="12" customHeight="1" x14ac:dyDescent="0.2"/>
    <row r="409" s="3" customFormat="1" ht="12" customHeight="1" x14ac:dyDescent="0.2"/>
    <row r="410" s="3" customFormat="1" ht="12" customHeight="1" x14ac:dyDescent="0.2"/>
    <row r="411" s="3" customFormat="1" ht="12" customHeight="1" x14ac:dyDescent="0.2"/>
    <row r="412" s="3" customFormat="1" ht="12" customHeight="1" x14ac:dyDescent="0.2"/>
    <row r="413" s="3" customFormat="1" ht="12" customHeight="1" x14ac:dyDescent="0.2"/>
    <row r="414" s="3" customFormat="1" ht="12" customHeight="1" x14ac:dyDescent="0.2"/>
    <row r="415" s="3" customFormat="1" ht="12" customHeight="1" x14ac:dyDescent="0.2"/>
    <row r="416" s="3" customFormat="1" ht="12" customHeight="1" x14ac:dyDescent="0.2"/>
    <row r="417" s="3" customFormat="1" ht="12" customHeight="1" x14ac:dyDescent="0.2"/>
    <row r="418" s="3" customFormat="1" ht="12" customHeight="1" x14ac:dyDescent="0.2"/>
    <row r="419" s="3" customFormat="1" ht="12" customHeight="1" x14ac:dyDescent="0.2"/>
    <row r="420" s="3" customFormat="1" ht="12" customHeight="1" x14ac:dyDescent="0.2"/>
    <row r="421" s="3" customFormat="1" ht="12" customHeight="1" x14ac:dyDescent="0.2"/>
    <row r="422" s="3" customFormat="1" ht="12" customHeight="1" x14ac:dyDescent="0.2"/>
    <row r="423" s="3" customFormat="1" ht="12" customHeight="1" x14ac:dyDescent="0.2"/>
    <row r="424" s="3" customFormat="1" ht="12" customHeight="1" x14ac:dyDescent="0.2"/>
    <row r="425" s="3" customFormat="1" ht="12" customHeight="1" x14ac:dyDescent="0.2"/>
    <row r="426" s="3" customFormat="1" ht="12" customHeight="1" x14ac:dyDescent="0.2"/>
    <row r="427" s="3" customFormat="1" ht="12" customHeight="1" x14ac:dyDescent="0.2"/>
    <row r="428" s="3" customFormat="1" ht="12" customHeight="1" x14ac:dyDescent="0.2"/>
    <row r="429" s="3" customFormat="1" ht="12" customHeight="1" x14ac:dyDescent="0.2"/>
    <row r="430" s="3" customFormat="1" ht="12" customHeight="1" x14ac:dyDescent="0.2"/>
    <row r="431" s="3" customFormat="1" ht="12" customHeight="1" x14ac:dyDescent="0.2"/>
    <row r="432" s="3" customFormat="1" ht="12" customHeight="1" x14ac:dyDescent="0.2"/>
    <row r="433" s="3" customFormat="1" ht="12" customHeight="1" x14ac:dyDescent="0.2"/>
    <row r="434" s="3" customFormat="1" ht="12" customHeight="1" x14ac:dyDescent="0.2"/>
    <row r="435" s="3" customFormat="1" ht="12" customHeight="1" x14ac:dyDescent="0.2"/>
    <row r="436" s="3" customFormat="1" ht="12" customHeight="1" x14ac:dyDescent="0.2"/>
    <row r="437" s="3" customFormat="1" ht="12" customHeight="1" x14ac:dyDescent="0.2"/>
    <row r="438" s="3" customFormat="1" ht="12" customHeight="1" x14ac:dyDescent="0.2"/>
    <row r="439" s="3" customFormat="1" ht="12" customHeight="1" x14ac:dyDescent="0.2"/>
    <row r="440" s="3" customFormat="1" ht="12" customHeight="1" x14ac:dyDescent="0.2"/>
    <row r="441" s="3" customFormat="1" ht="12" customHeight="1" x14ac:dyDescent="0.2"/>
    <row r="442" s="3" customFormat="1" ht="12" customHeight="1" x14ac:dyDescent="0.2"/>
    <row r="443" s="3" customFormat="1" ht="12" customHeight="1" x14ac:dyDescent="0.2"/>
    <row r="444" s="3" customFormat="1" ht="12" customHeight="1" x14ac:dyDescent="0.2"/>
    <row r="445" s="3" customFormat="1" ht="12" customHeight="1" x14ac:dyDescent="0.2"/>
    <row r="446" s="3" customFormat="1" ht="12" customHeight="1" x14ac:dyDescent="0.2"/>
    <row r="447" s="3" customFormat="1" ht="12" customHeight="1" x14ac:dyDescent="0.2"/>
    <row r="448" s="3" customFormat="1" ht="12" customHeight="1" x14ac:dyDescent="0.2"/>
    <row r="449" s="3" customFormat="1" ht="12" customHeight="1" x14ac:dyDescent="0.2"/>
    <row r="450" s="3" customFormat="1" ht="12" customHeight="1" x14ac:dyDescent="0.2"/>
    <row r="451" s="3" customFormat="1" ht="12" customHeight="1" x14ac:dyDescent="0.2"/>
    <row r="452" s="3" customFormat="1" ht="12" customHeight="1" x14ac:dyDescent="0.2"/>
    <row r="453" s="3" customFormat="1" ht="12" customHeight="1" x14ac:dyDescent="0.2"/>
    <row r="454" s="3" customFormat="1" ht="12" customHeight="1" x14ac:dyDescent="0.2"/>
    <row r="455" s="3" customFormat="1" ht="12" customHeight="1" x14ac:dyDescent="0.2"/>
    <row r="456" s="3" customFormat="1" ht="12" customHeight="1" x14ac:dyDescent="0.2"/>
    <row r="457" s="3" customFormat="1" ht="12" customHeight="1" x14ac:dyDescent="0.2"/>
    <row r="458" s="3" customFormat="1" ht="12" customHeight="1" x14ac:dyDescent="0.2"/>
    <row r="459" s="3" customFormat="1" ht="12" customHeight="1" x14ac:dyDescent="0.2"/>
    <row r="460" s="3" customFormat="1" ht="12" customHeight="1" x14ac:dyDescent="0.2"/>
    <row r="461" s="3" customFormat="1" ht="12" customHeight="1" x14ac:dyDescent="0.2"/>
    <row r="462" s="3" customFormat="1" ht="12" customHeight="1" x14ac:dyDescent="0.2"/>
    <row r="463" s="3" customFormat="1" ht="12" customHeight="1" x14ac:dyDescent="0.2"/>
    <row r="464" s="3" customFormat="1" ht="12" customHeight="1" x14ac:dyDescent="0.2"/>
    <row r="465" s="3" customFormat="1" ht="12" customHeight="1" x14ac:dyDescent="0.2"/>
    <row r="466" s="3" customFormat="1" ht="12" customHeight="1" x14ac:dyDescent="0.2"/>
    <row r="467" s="3" customFormat="1" ht="12" customHeight="1" x14ac:dyDescent="0.2"/>
    <row r="468" s="3" customFormat="1" ht="12" customHeight="1" x14ac:dyDescent="0.2"/>
    <row r="469" s="3" customFormat="1" ht="12" customHeight="1" x14ac:dyDescent="0.2"/>
    <row r="470" s="3" customFormat="1" ht="12" customHeight="1" x14ac:dyDescent="0.2"/>
    <row r="471" s="3" customFormat="1" ht="12" customHeight="1" x14ac:dyDescent="0.2"/>
    <row r="472" s="3" customFormat="1" ht="12" customHeight="1" x14ac:dyDescent="0.2"/>
    <row r="473" s="3" customFormat="1" ht="12" customHeight="1" x14ac:dyDescent="0.2"/>
    <row r="474" s="3" customFormat="1" ht="12" customHeight="1" x14ac:dyDescent="0.2"/>
    <row r="475" s="3" customFormat="1" ht="12" customHeight="1" x14ac:dyDescent="0.2"/>
    <row r="476" s="3" customFormat="1" ht="12" customHeight="1" x14ac:dyDescent="0.2"/>
    <row r="477" s="3" customFormat="1" ht="12" customHeight="1" x14ac:dyDescent="0.2"/>
    <row r="478" s="3" customFormat="1" ht="12" customHeight="1" x14ac:dyDescent="0.2"/>
    <row r="479" s="3" customFormat="1" ht="12" customHeight="1" x14ac:dyDescent="0.2"/>
    <row r="480" s="3" customFormat="1" ht="12" customHeight="1" x14ac:dyDescent="0.2"/>
    <row r="481" s="3" customFormat="1" ht="12" customHeight="1" x14ac:dyDescent="0.2"/>
    <row r="482" s="3" customFormat="1" ht="12" customHeight="1" x14ac:dyDescent="0.2"/>
    <row r="483" s="3" customFormat="1" ht="12" customHeight="1" x14ac:dyDescent="0.2"/>
    <row r="484" s="3" customFormat="1" ht="12" customHeight="1" x14ac:dyDescent="0.2"/>
    <row r="485" s="3" customFormat="1" ht="12" customHeight="1" x14ac:dyDescent="0.2"/>
    <row r="486" s="3" customFormat="1" ht="12" customHeight="1" x14ac:dyDescent="0.2"/>
    <row r="487" s="3" customFormat="1" ht="12" customHeight="1" x14ac:dyDescent="0.2"/>
    <row r="488" s="3" customFormat="1" ht="12" customHeight="1" x14ac:dyDescent="0.2"/>
    <row r="489" s="3" customFormat="1" ht="12" customHeight="1" x14ac:dyDescent="0.2"/>
    <row r="490" s="3" customFormat="1" ht="12" customHeight="1" x14ac:dyDescent="0.2"/>
    <row r="491" s="3" customFormat="1" ht="12" customHeight="1" x14ac:dyDescent="0.2"/>
    <row r="492" s="3" customFormat="1" ht="12" customHeight="1" x14ac:dyDescent="0.2"/>
    <row r="493" s="3" customFormat="1" ht="12" customHeight="1" x14ac:dyDescent="0.2"/>
    <row r="494" s="3" customFormat="1" ht="12" customHeight="1" x14ac:dyDescent="0.2"/>
    <row r="495" s="3" customFormat="1" ht="12" customHeight="1" x14ac:dyDescent="0.2"/>
    <row r="496" s="3" customFormat="1" ht="12" customHeight="1" x14ac:dyDescent="0.2"/>
    <row r="497" s="3" customFormat="1" ht="12" customHeight="1" x14ac:dyDescent="0.2"/>
    <row r="498" s="3" customFormat="1" ht="12" customHeight="1" x14ac:dyDescent="0.2"/>
    <row r="499" s="3" customFormat="1" ht="12" customHeight="1" x14ac:dyDescent="0.2"/>
    <row r="500" s="3" customFormat="1" ht="12" customHeight="1" x14ac:dyDescent="0.2"/>
    <row r="501" s="3" customFormat="1" ht="12" customHeight="1" x14ac:dyDescent="0.2"/>
    <row r="502" s="3" customFormat="1" ht="12" customHeight="1" x14ac:dyDescent="0.2"/>
    <row r="503" s="3" customFormat="1" ht="12" customHeight="1" x14ac:dyDescent="0.2"/>
    <row r="504" s="3" customFormat="1" ht="12" customHeight="1" x14ac:dyDescent="0.2"/>
    <row r="505" s="3" customFormat="1" ht="12" customHeight="1" x14ac:dyDescent="0.2"/>
    <row r="506" s="3" customFormat="1" ht="12" customHeight="1" x14ac:dyDescent="0.2"/>
    <row r="507" s="3" customFormat="1" ht="12" customHeight="1" x14ac:dyDescent="0.2"/>
    <row r="508" s="3" customFormat="1" ht="12" customHeight="1" x14ac:dyDescent="0.2"/>
    <row r="509" s="3" customFormat="1" ht="12" customHeight="1" x14ac:dyDescent="0.2"/>
    <row r="510" s="3" customFormat="1" ht="12" customHeight="1" x14ac:dyDescent="0.2"/>
    <row r="511" s="3" customFormat="1" ht="12" customHeight="1" x14ac:dyDescent="0.2"/>
    <row r="512" s="3" customFormat="1" ht="12" customHeight="1" x14ac:dyDescent="0.2"/>
    <row r="513" s="3" customFormat="1" ht="12" customHeight="1" x14ac:dyDescent="0.2"/>
    <row r="514" s="3" customFormat="1" ht="12" customHeight="1" x14ac:dyDescent="0.2"/>
    <row r="515" s="3" customFormat="1" ht="12" customHeight="1" x14ac:dyDescent="0.2"/>
    <row r="516" s="3" customFormat="1" ht="12" customHeight="1" x14ac:dyDescent="0.2"/>
    <row r="517" s="3" customFormat="1" ht="12" customHeight="1" x14ac:dyDescent="0.2"/>
    <row r="518" s="3" customFormat="1" ht="12" customHeight="1" x14ac:dyDescent="0.2"/>
    <row r="519" s="3" customFormat="1" ht="12" customHeight="1" x14ac:dyDescent="0.2"/>
    <row r="520" s="3" customFormat="1" ht="12" customHeight="1" x14ac:dyDescent="0.2"/>
    <row r="521" s="3" customFormat="1" ht="12" customHeight="1" x14ac:dyDescent="0.2"/>
    <row r="522" s="3" customFormat="1" ht="12" customHeight="1" x14ac:dyDescent="0.2"/>
    <row r="523" s="3" customFormat="1" ht="12" customHeight="1" x14ac:dyDescent="0.2"/>
    <row r="524" s="3" customFormat="1" ht="12" customHeight="1" x14ac:dyDescent="0.2"/>
    <row r="525" s="3" customFormat="1" ht="12" customHeight="1" x14ac:dyDescent="0.2"/>
    <row r="526" s="3" customFormat="1" ht="12" customHeight="1" x14ac:dyDescent="0.2"/>
    <row r="527" s="3" customFormat="1" ht="12" customHeight="1" x14ac:dyDescent="0.2"/>
    <row r="528" s="3" customFormat="1" ht="12" customHeight="1" x14ac:dyDescent="0.2"/>
    <row r="529" s="3" customFormat="1" ht="12" customHeight="1" x14ac:dyDescent="0.2"/>
    <row r="530" s="3" customFormat="1" ht="12" customHeight="1" x14ac:dyDescent="0.2"/>
    <row r="531" s="3" customFormat="1" ht="12" customHeight="1" x14ac:dyDescent="0.2"/>
    <row r="532" s="3" customFormat="1" ht="12" customHeight="1" x14ac:dyDescent="0.2"/>
    <row r="533" s="3" customFormat="1" ht="12" customHeight="1" x14ac:dyDescent="0.2"/>
    <row r="534" s="3" customFormat="1" ht="12" customHeight="1" x14ac:dyDescent="0.2"/>
    <row r="535" s="3" customFormat="1" ht="12" customHeight="1" x14ac:dyDescent="0.2"/>
    <row r="536" s="3" customFormat="1" ht="12" customHeight="1" x14ac:dyDescent="0.2"/>
    <row r="537" s="3" customFormat="1" ht="12" customHeight="1" x14ac:dyDescent="0.2"/>
    <row r="538" s="3" customFormat="1" ht="12" customHeight="1" x14ac:dyDescent="0.2"/>
    <row r="539" s="3" customFormat="1" ht="12" customHeight="1" x14ac:dyDescent="0.2"/>
    <row r="540" s="3" customFormat="1" ht="12" customHeight="1" x14ac:dyDescent="0.2"/>
    <row r="541" s="3" customFormat="1" ht="12" customHeight="1" x14ac:dyDescent="0.2"/>
    <row r="542" s="3" customFormat="1" ht="12" customHeight="1" x14ac:dyDescent="0.2"/>
    <row r="543" s="3" customFormat="1" ht="12" customHeight="1" x14ac:dyDescent="0.2"/>
    <row r="544" s="3" customFormat="1" ht="12" customHeight="1" x14ac:dyDescent="0.2"/>
    <row r="545" s="3" customFormat="1" ht="12" customHeight="1" x14ac:dyDescent="0.2"/>
    <row r="546" s="3" customFormat="1" ht="12" customHeight="1" x14ac:dyDescent="0.2"/>
    <row r="547" s="3" customFormat="1" ht="12" customHeight="1" x14ac:dyDescent="0.2"/>
    <row r="548" s="3" customFormat="1" ht="12" customHeight="1" x14ac:dyDescent="0.2"/>
    <row r="549" s="3" customFormat="1" ht="12" customHeight="1" x14ac:dyDescent="0.2"/>
    <row r="550" s="3" customFormat="1" ht="12" customHeight="1" x14ac:dyDescent="0.2"/>
    <row r="551" s="3" customFormat="1" ht="12" customHeight="1" x14ac:dyDescent="0.2"/>
    <row r="552" s="3" customFormat="1" ht="12" customHeight="1" x14ac:dyDescent="0.2"/>
    <row r="553" s="3" customFormat="1" ht="12" customHeight="1" x14ac:dyDescent="0.2"/>
    <row r="554" s="3" customFormat="1" ht="12" customHeight="1" x14ac:dyDescent="0.2"/>
    <row r="555" s="3" customFormat="1" ht="12" customHeight="1" x14ac:dyDescent="0.2"/>
    <row r="556" s="3" customFormat="1" ht="12" customHeight="1" x14ac:dyDescent="0.2"/>
    <row r="557" s="3" customFormat="1" ht="12" customHeight="1" x14ac:dyDescent="0.2"/>
    <row r="558" s="3" customFormat="1" ht="12" customHeight="1" x14ac:dyDescent="0.2"/>
    <row r="559" s="3" customFormat="1" ht="12" customHeight="1" x14ac:dyDescent="0.2"/>
    <row r="560" s="3" customFormat="1" ht="12" customHeight="1" x14ac:dyDescent="0.2"/>
    <row r="561" s="3" customFormat="1" ht="12" customHeight="1" x14ac:dyDescent="0.2"/>
    <row r="562" s="3" customFormat="1" ht="12" customHeight="1" x14ac:dyDescent="0.2"/>
    <row r="563" s="3" customFormat="1" ht="12" customHeight="1" x14ac:dyDescent="0.2"/>
    <row r="564" s="3" customFormat="1" ht="12" customHeight="1" x14ac:dyDescent="0.2"/>
    <row r="565" s="3" customFormat="1" ht="12" customHeight="1" x14ac:dyDescent="0.2"/>
    <row r="566" s="3" customFormat="1" ht="12" customHeight="1" x14ac:dyDescent="0.2"/>
    <row r="567" s="3" customFormat="1" ht="12" customHeight="1" x14ac:dyDescent="0.2"/>
    <row r="568" s="3" customFormat="1" ht="12" customHeight="1" x14ac:dyDescent="0.2"/>
    <row r="569" s="3" customFormat="1" ht="12" customHeight="1" x14ac:dyDescent="0.2"/>
    <row r="570" s="3" customFormat="1" ht="12" customHeight="1" x14ac:dyDescent="0.2"/>
    <row r="571" s="3" customFormat="1" ht="12" customHeight="1" x14ac:dyDescent="0.2"/>
    <row r="572" s="3" customFormat="1" ht="12" customHeight="1" x14ac:dyDescent="0.2"/>
    <row r="573" s="3" customFormat="1" ht="12" customHeight="1" x14ac:dyDescent="0.2"/>
    <row r="574" s="3" customFormat="1" ht="12" customHeight="1" x14ac:dyDescent="0.2"/>
    <row r="575" s="3" customFormat="1" ht="12" customHeight="1" x14ac:dyDescent="0.2"/>
    <row r="576" s="3" customFormat="1" ht="12" customHeight="1" x14ac:dyDescent="0.2"/>
    <row r="577" s="3" customFormat="1" ht="12" customHeight="1" x14ac:dyDescent="0.2"/>
    <row r="578" s="3" customFormat="1" ht="12" customHeight="1" x14ac:dyDescent="0.2"/>
    <row r="579" s="3" customFormat="1" ht="12" customHeight="1" x14ac:dyDescent="0.2"/>
    <row r="580" s="3" customFormat="1" ht="12" customHeight="1" x14ac:dyDescent="0.2"/>
    <row r="581" s="3" customFormat="1" ht="12" customHeight="1" x14ac:dyDescent="0.2"/>
    <row r="582" s="3" customFormat="1" ht="12" customHeight="1" x14ac:dyDescent="0.2"/>
    <row r="583" s="3" customFormat="1" ht="12" customHeight="1" x14ac:dyDescent="0.2"/>
    <row r="584" s="3" customFormat="1" ht="12" customHeight="1" x14ac:dyDescent="0.2"/>
    <row r="585" s="3" customFormat="1" ht="12" customHeight="1" x14ac:dyDescent="0.2"/>
    <row r="586" s="3" customFormat="1" ht="12" customHeight="1" x14ac:dyDescent="0.2"/>
    <row r="587" s="3" customFormat="1" ht="12" customHeight="1" x14ac:dyDescent="0.2"/>
    <row r="588" s="3" customFormat="1" ht="12" customHeight="1" x14ac:dyDescent="0.2"/>
    <row r="589" s="3" customFormat="1" ht="12" customHeight="1" x14ac:dyDescent="0.2"/>
    <row r="590" s="3" customFormat="1" ht="12" customHeight="1" x14ac:dyDescent="0.2"/>
    <row r="591" s="3" customFormat="1" ht="12" customHeight="1" x14ac:dyDescent="0.2"/>
    <row r="592" s="3" customFormat="1" ht="12" customHeight="1" x14ac:dyDescent="0.2"/>
    <row r="593" s="3" customFormat="1" ht="12" customHeight="1" x14ac:dyDescent="0.2"/>
    <row r="594" s="3" customFormat="1" ht="12" customHeight="1" x14ac:dyDescent="0.2"/>
    <row r="595" s="3" customFormat="1" ht="12" customHeight="1" x14ac:dyDescent="0.2"/>
    <row r="596" s="3" customFormat="1" ht="12" customHeight="1" x14ac:dyDescent="0.2"/>
    <row r="597" s="3" customFormat="1" ht="12" customHeight="1" x14ac:dyDescent="0.2"/>
    <row r="598" s="3" customFormat="1" ht="12" customHeight="1" x14ac:dyDescent="0.2"/>
    <row r="599" s="3" customFormat="1" ht="12" customHeight="1" x14ac:dyDescent="0.2"/>
    <row r="600" s="3" customFormat="1" ht="12" customHeight="1" x14ac:dyDescent="0.2"/>
    <row r="601" s="3" customFormat="1" ht="12" customHeight="1" x14ac:dyDescent="0.2"/>
    <row r="602" s="3" customFormat="1" ht="12" customHeight="1" x14ac:dyDescent="0.2"/>
    <row r="603" s="3" customFormat="1" ht="12" customHeight="1" x14ac:dyDescent="0.2"/>
    <row r="604" s="3" customFormat="1" ht="12" customHeight="1" x14ac:dyDescent="0.2"/>
    <row r="605" s="3" customFormat="1" ht="12" customHeight="1" x14ac:dyDescent="0.2"/>
    <row r="606" s="3" customFormat="1" ht="12" customHeight="1" x14ac:dyDescent="0.2"/>
    <row r="607" s="3" customFormat="1" ht="12" customHeight="1" x14ac:dyDescent="0.2"/>
    <row r="608" s="3" customFormat="1" ht="12" customHeight="1" x14ac:dyDescent="0.2"/>
    <row r="609" s="3" customFormat="1" ht="12" customHeight="1" x14ac:dyDescent="0.2"/>
    <row r="610" s="3" customFormat="1" ht="12" customHeight="1" x14ac:dyDescent="0.2"/>
    <row r="611" s="3" customFormat="1" ht="12" customHeight="1" x14ac:dyDescent="0.2"/>
    <row r="612" s="3" customFormat="1" ht="12" customHeight="1" x14ac:dyDescent="0.2"/>
    <row r="613" s="3" customFormat="1" ht="12" customHeight="1" x14ac:dyDescent="0.2"/>
    <row r="614" s="3" customFormat="1" ht="12" customHeight="1" x14ac:dyDescent="0.2"/>
    <row r="615" s="3" customFormat="1" ht="12" customHeight="1" x14ac:dyDescent="0.2"/>
    <row r="616" s="3" customFormat="1" ht="12" customHeight="1" x14ac:dyDescent="0.2"/>
    <row r="617" s="3" customFormat="1" ht="12" customHeight="1" x14ac:dyDescent="0.2"/>
    <row r="618" s="3" customFormat="1" ht="12" customHeight="1" x14ac:dyDescent="0.2"/>
    <row r="619" s="3" customFormat="1" ht="12" customHeight="1" x14ac:dyDescent="0.2"/>
    <row r="620" s="3" customFormat="1" ht="12" customHeight="1" x14ac:dyDescent="0.2"/>
    <row r="621" s="3" customFormat="1" ht="12" customHeight="1" x14ac:dyDescent="0.2"/>
    <row r="622" s="3" customFormat="1" ht="12" customHeight="1" x14ac:dyDescent="0.2"/>
    <row r="623" s="3" customFormat="1" ht="12" customHeight="1" x14ac:dyDescent="0.2"/>
    <row r="624" s="3" customFormat="1" ht="12" customHeight="1" x14ac:dyDescent="0.2"/>
    <row r="625" s="3" customFormat="1" ht="12" customHeight="1" x14ac:dyDescent="0.2"/>
    <row r="626" s="3" customFormat="1" ht="12" customHeight="1" x14ac:dyDescent="0.2"/>
    <row r="627" s="3" customFormat="1" ht="12" customHeight="1" x14ac:dyDescent="0.2"/>
    <row r="628" s="3" customFormat="1" ht="12" customHeight="1" x14ac:dyDescent="0.2"/>
    <row r="629" s="3" customFormat="1" ht="12" customHeight="1" x14ac:dyDescent="0.2"/>
    <row r="630" s="3" customFormat="1" ht="12" customHeight="1" x14ac:dyDescent="0.2"/>
    <row r="631" s="3" customFormat="1" ht="12" customHeight="1" x14ac:dyDescent="0.2"/>
    <row r="632" s="3" customFormat="1" ht="12" customHeight="1" x14ac:dyDescent="0.2"/>
    <row r="633" s="3" customFormat="1" ht="12" customHeight="1" x14ac:dyDescent="0.2"/>
    <row r="634" s="3" customFormat="1" ht="12" customHeight="1" x14ac:dyDescent="0.2"/>
    <row r="635" s="3" customFormat="1" ht="12" customHeight="1" x14ac:dyDescent="0.2"/>
    <row r="636" s="3" customFormat="1" ht="12" customHeight="1" x14ac:dyDescent="0.2"/>
    <row r="637" s="3" customFormat="1" ht="12" customHeight="1" x14ac:dyDescent="0.2"/>
    <row r="638" s="3" customFormat="1" ht="12" customHeight="1" x14ac:dyDescent="0.2"/>
    <row r="639" s="3" customFormat="1" ht="12" customHeight="1" x14ac:dyDescent="0.2"/>
    <row r="640" s="3" customFormat="1" ht="12" customHeight="1" x14ac:dyDescent="0.2"/>
    <row r="641" s="3" customFormat="1" ht="12" customHeight="1" x14ac:dyDescent="0.2"/>
    <row r="642" s="3" customFormat="1" ht="12" customHeight="1" x14ac:dyDescent="0.2"/>
    <row r="643" s="3" customFormat="1" ht="12" customHeight="1" x14ac:dyDescent="0.2"/>
    <row r="644" s="3" customFormat="1" ht="12" customHeight="1" x14ac:dyDescent="0.2"/>
    <row r="645" s="3" customFormat="1" ht="12" customHeight="1" x14ac:dyDescent="0.2"/>
    <row r="646" s="3" customFormat="1" ht="12" customHeight="1" x14ac:dyDescent="0.2"/>
    <row r="647" s="3" customFormat="1" ht="12" customHeight="1" x14ac:dyDescent="0.2"/>
    <row r="648" s="3" customFormat="1" ht="12" customHeight="1" x14ac:dyDescent="0.2"/>
    <row r="649" s="3" customFormat="1" ht="12" customHeight="1" x14ac:dyDescent="0.2"/>
    <row r="650" s="3" customFormat="1" ht="12" customHeight="1" x14ac:dyDescent="0.2"/>
    <row r="651" s="3" customFormat="1" ht="12" customHeight="1" x14ac:dyDescent="0.2"/>
    <row r="652" s="3" customFormat="1" ht="12" customHeight="1" x14ac:dyDescent="0.2"/>
    <row r="653" s="3" customFormat="1" ht="12" customHeight="1" x14ac:dyDescent="0.2"/>
    <row r="654" s="3" customFormat="1" ht="12" customHeight="1" x14ac:dyDescent="0.2"/>
    <row r="655" s="3" customFormat="1" ht="12" customHeight="1" x14ac:dyDescent="0.2"/>
    <row r="656" s="3" customFormat="1" ht="12" customHeight="1" x14ac:dyDescent="0.2"/>
    <row r="657" s="3" customFormat="1" ht="12" customHeight="1" x14ac:dyDescent="0.2"/>
    <row r="658" s="3" customFormat="1" ht="12" customHeight="1" x14ac:dyDescent="0.2"/>
    <row r="659" s="3" customFormat="1" ht="12" customHeight="1" x14ac:dyDescent="0.2"/>
    <row r="660" s="3" customFormat="1" ht="12" customHeight="1" x14ac:dyDescent="0.2"/>
    <row r="661" s="3" customFormat="1" ht="12" customHeight="1" x14ac:dyDescent="0.2"/>
    <row r="662" s="3" customFormat="1" ht="12" customHeight="1" x14ac:dyDescent="0.2"/>
    <row r="663" s="3" customFormat="1" ht="12" customHeight="1" x14ac:dyDescent="0.2"/>
    <row r="664" s="3" customFormat="1" ht="12" customHeight="1" x14ac:dyDescent="0.2"/>
    <row r="665" s="3" customFormat="1" ht="12" customHeight="1" x14ac:dyDescent="0.2"/>
    <row r="666" s="3" customFormat="1" ht="12" customHeight="1" x14ac:dyDescent="0.2"/>
    <row r="667" s="3" customFormat="1" ht="12" customHeight="1" x14ac:dyDescent="0.2"/>
    <row r="668" s="3" customFormat="1" ht="12" customHeight="1" x14ac:dyDescent="0.2"/>
    <row r="669" s="3" customFormat="1" ht="12" customHeight="1" x14ac:dyDescent="0.2"/>
    <row r="670" s="3" customFormat="1" ht="12" customHeight="1" x14ac:dyDescent="0.2"/>
    <row r="671" s="3" customFormat="1" ht="12" customHeight="1" x14ac:dyDescent="0.2"/>
    <row r="672" s="3" customFormat="1" ht="12" customHeight="1" x14ac:dyDescent="0.2"/>
    <row r="673" s="3" customFormat="1" ht="12" customHeight="1" x14ac:dyDescent="0.2"/>
    <row r="674" s="3" customFormat="1" ht="12" customHeight="1" x14ac:dyDescent="0.2"/>
    <row r="675" s="3" customFormat="1" ht="12" customHeight="1" x14ac:dyDescent="0.2"/>
    <row r="676" s="3" customFormat="1" ht="12" customHeight="1" x14ac:dyDescent="0.2"/>
    <row r="677" s="3" customFormat="1" ht="12" customHeight="1" x14ac:dyDescent="0.2"/>
    <row r="678" s="3" customFormat="1" ht="12" customHeight="1" x14ac:dyDescent="0.2"/>
    <row r="679" s="3" customFormat="1" ht="12" customHeight="1" x14ac:dyDescent="0.2"/>
    <row r="680" s="3" customFormat="1" ht="12" customHeight="1" x14ac:dyDescent="0.2"/>
    <row r="681" s="3" customFormat="1" ht="12" customHeight="1" x14ac:dyDescent="0.2"/>
    <row r="682" s="3" customFormat="1" ht="12" customHeight="1" x14ac:dyDescent="0.2"/>
    <row r="683" s="3" customFormat="1" ht="12" customHeight="1" x14ac:dyDescent="0.2"/>
    <row r="684" s="3" customFormat="1" ht="12" customHeight="1" x14ac:dyDescent="0.2"/>
    <row r="685" s="3" customFormat="1" ht="12" customHeight="1" x14ac:dyDescent="0.2"/>
    <row r="686" s="3" customFormat="1" ht="12" customHeight="1" x14ac:dyDescent="0.2"/>
    <row r="687" s="3" customFormat="1" ht="12" customHeight="1" x14ac:dyDescent="0.2"/>
    <row r="688" s="3" customFormat="1" ht="12" customHeight="1" x14ac:dyDescent="0.2"/>
    <row r="689" s="3" customFormat="1" ht="12" customHeight="1" x14ac:dyDescent="0.2"/>
    <row r="690" s="3" customFormat="1" ht="12" customHeight="1" x14ac:dyDescent="0.2"/>
    <row r="691" s="3" customFormat="1" ht="12" customHeight="1" x14ac:dyDescent="0.2"/>
    <row r="692" s="3" customFormat="1" ht="12" customHeight="1" x14ac:dyDescent="0.2"/>
    <row r="693" s="3" customFormat="1" ht="12" customHeight="1" x14ac:dyDescent="0.2"/>
    <row r="694" s="3" customFormat="1" ht="12" customHeight="1" x14ac:dyDescent="0.2"/>
    <row r="695" s="3" customFormat="1" ht="12" customHeight="1" x14ac:dyDescent="0.2"/>
    <row r="696" s="3" customFormat="1" ht="12" customHeight="1" x14ac:dyDescent="0.2"/>
    <row r="697" s="3" customFormat="1" ht="12" customHeight="1" x14ac:dyDescent="0.2"/>
    <row r="698" s="3" customFormat="1" ht="12" customHeight="1" x14ac:dyDescent="0.2"/>
    <row r="699" s="3" customFormat="1" ht="12" customHeight="1" x14ac:dyDescent="0.2"/>
    <row r="700" s="3" customFormat="1" ht="12" customHeight="1" x14ac:dyDescent="0.2"/>
    <row r="701" s="3" customFormat="1" ht="12" customHeight="1" x14ac:dyDescent="0.2"/>
    <row r="702" s="3" customFormat="1" ht="12" customHeight="1" x14ac:dyDescent="0.2"/>
    <row r="703" s="3" customFormat="1" ht="12" customHeight="1" x14ac:dyDescent="0.2"/>
    <row r="704" s="3" customFormat="1" ht="12" customHeight="1" x14ac:dyDescent="0.2"/>
    <row r="705" s="3" customFormat="1" ht="12" customHeight="1" x14ac:dyDescent="0.2"/>
    <row r="706" s="3" customFormat="1" ht="12" customHeight="1" x14ac:dyDescent="0.2"/>
    <row r="707" s="3" customFormat="1" ht="12" customHeight="1" x14ac:dyDescent="0.2"/>
    <row r="708" s="3" customFormat="1" ht="12" customHeight="1" x14ac:dyDescent="0.2"/>
    <row r="709" s="3" customFormat="1" ht="12" customHeight="1" x14ac:dyDescent="0.2"/>
    <row r="710" s="3" customFormat="1" ht="12" customHeight="1" x14ac:dyDescent="0.2"/>
    <row r="711" s="3" customFormat="1" ht="12" customHeight="1" x14ac:dyDescent="0.2"/>
    <row r="712" s="3" customFormat="1" ht="12" customHeight="1" x14ac:dyDescent="0.2"/>
    <row r="713" s="3" customFormat="1" ht="12" customHeight="1" x14ac:dyDescent="0.2"/>
    <row r="714" s="3" customFormat="1" ht="12" customHeight="1" x14ac:dyDescent="0.2"/>
    <row r="715" s="3" customFormat="1" ht="12" customHeight="1" x14ac:dyDescent="0.2"/>
    <row r="716" s="3" customFormat="1" ht="12" customHeight="1" x14ac:dyDescent="0.2"/>
    <row r="717" s="3" customFormat="1" ht="12" customHeight="1" x14ac:dyDescent="0.2"/>
    <row r="718" s="3" customFormat="1" ht="12" customHeight="1" x14ac:dyDescent="0.2"/>
    <row r="719" s="3" customFormat="1" ht="12" customHeight="1" x14ac:dyDescent="0.2"/>
    <row r="720" s="3" customFormat="1" ht="12" customHeight="1" x14ac:dyDescent="0.2"/>
    <row r="721" s="3" customFormat="1" ht="12" customHeight="1" x14ac:dyDescent="0.2"/>
    <row r="722" s="3" customFormat="1" ht="12" customHeight="1" x14ac:dyDescent="0.2"/>
    <row r="723" s="3" customFormat="1" ht="12" customHeight="1" x14ac:dyDescent="0.2"/>
    <row r="724" s="3" customFormat="1" ht="12" customHeight="1" x14ac:dyDescent="0.2"/>
    <row r="725" s="3" customFormat="1" ht="12" customHeight="1" x14ac:dyDescent="0.2"/>
    <row r="726" s="3" customFormat="1" ht="12" customHeight="1" x14ac:dyDescent="0.2"/>
    <row r="727" s="3" customFormat="1" ht="12" customHeight="1" x14ac:dyDescent="0.2"/>
    <row r="728" s="3" customFormat="1" ht="12" customHeight="1" x14ac:dyDescent="0.2"/>
    <row r="729" s="3" customFormat="1" ht="12" customHeight="1" x14ac:dyDescent="0.2"/>
    <row r="730" s="3" customFormat="1" ht="12" customHeight="1" x14ac:dyDescent="0.2"/>
    <row r="731" s="3" customFormat="1" ht="12" customHeight="1" x14ac:dyDescent="0.2"/>
    <row r="732" s="3" customFormat="1" ht="12" customHeight="1" x14ac:dyDescent="0.2"/>
    <row r="733" s="3" customFormat="1" ht="12" customHeight="1" x14ac:dyDescent="0.2"/>
    <row r="734" s="3" customFormat="1" ht="12" customHeight="1" x14ac:dyDescent="0.2"/>
    <row r="735" s="3" customFormat="1" ht="12" customHeight="1" x14ac:dyDescent="0.2"/>
    <row r="736" s="3" customFormat="1" ht="12" customHeight="1" x14ac:dyDescent="0.2"/>
    <row r="737" s="3" customFormat="1" ht="12" customHeight="1" x14ac:dyDescent="0.2"/>
    <row r="738" s="3" customFormat="1" ht="12" customHeight="1" x14ac:dyDescent="0.2"/>
    <row r="739" s="3" customFormat="1" ht="12" customHeight="1" x14ac:dyDescent="0.2"/>
    <row r="740" s="3" customFormat="1" ht="12" customHeight="1" x14ac:dyDescent="0.2"/>
    <row r="741" s="3" customFormat="1" ht="12" customHeight="1" x14ac:dyDescent="0.2"/>
    <row r="742" s="3" customFormat="1" ht="12" customHeight="1" x14ac:dyDescent="0.2"/>
    <row r="743" s="3" customFormat="1" ht="12" customHeight="1" x14ac:dyDescent="0.2"/>
    <row r="744" s="3" customFormat="1" ht="12" customHeight="1" x14ac:dyDescent="0.2"/>
    <row r="745" s="3" customFormat="1" ht="12" customHeight="1" x14ac:dyDescent="0.2"/>
    <row r="746" s="3" customFormat="1" ht="12" customHeight="1" x14ac:dyDescent="0.2"/>
    <row r="747" s="3" customFormat="1" ht="12" customHeight="1" x14ac:dyDescent="0.2"/>
    <row r="748" s="3" customFormat="1" ht="12" customHeight="1" x14ac:dyDescent="0.2"/>
    <row r="749" s="3" customFormat="1" ht="12" customHeight="1" x14ac:dyDescent="0.2"/>
    <row r="750" s="3" customFormat="1" ht="12" customHeight="1" x14ac:dyDescent="0.2"/>
    <row r="751" s="3" customFormat="1" ht="12" customHeight="1" x14ac:dyDescent="0.2"/>
    <row r="752" s="3" customFormat="1" ht="12" customHeight="1" x14ac:dyDescent="0.2"/>
    <row r="753" s="3" customFormat="1" ht="12" customHeight="1" x14ac:dyDescent="0.2"/>
    <row r="754" s="3" customFormat="1" ht="12" customHeight="1" x14ac:dyDescent="0.2"/>
    <row r="755" s="3" customFormat="1" ht="12" customHeight="1" x14ac:dyDescent="0.2"/>
    <row r="756" s="3" customFormat="1" ht="12" customHeight="1" x14ac:dyDescent="0.2"/>
    <row r="757" s="3" customFormat="1" ht="12" customHeight="1" x14ac:dyDescent="0.2"/>
    <row r="758" s="3" customFormat="1" ht="12" customHeight="1" x14ac:dyDescent="0.2"/>
    <row r="759" s="3" customFormat="1" ht="12" customHeight="1" x14ac:dyDescent="0.2"/>
    <row r="760" s="3" customFormat="1" ht="12" customHeight="1" x14ac:dyDescent="0.2"/>
    <row r="761" s="3" customFormat="1" ht="12" customHeight="1" x14ac:dyDescent="0.2"/>
    <row r="762" s="3" customFormat="1" ht="12" customHeight="1" x14ac:dyDescent="0.2"/>
    <row r="763" s="3" customFormat="1" ht="12" customHeight="1" x14ac:dyDescent="0.2"/>
    <row r="764" s="3" customFormat="1" ht="12" customHeight="1" x14ac:dyDescent="0.2"/>
    <row r="765" s="3" customFormat="1" ht="12" customHeight="1" x14ac:dyDescent="0.2"/>
    <row r="766" s="3" customFormat="1" ht="12" customHeight="1" x14ac:dyDescent="0.2"/>
    <row r="767" s="3" customFormat="1" ht="12" customHeight="1" x14ac:dyDescent="0.2"/>
    <row r="768" s="3" customFormat="1" ht="12" customHeight="1" x14ac:dyDescent="0.2"/>
    <row r="769" s="3" customFormat="1" ht="12" customHeight="1" x14ac:dyDescent="0.2"/>
    <row r="770" s="3" customFormat="1" ht="12" customHeight="1" x14ac:dyDescent="0.2"/>
    <row r="771" s="3" customFormat="1" ht="12" customHeight="1" x14ac:dyDescent="0.2"/>
    <row r="772" s="3" customFormat="1" ht="12" customHeight="1" x14ac:dyDescent="0.2"/>
    <row r="773" s="3" customFormat="1" ht="12" customHeight="1" x14ac:dyDescent="0.2"/>
    <row r="774" s="3" customFormat="1" ht="12" customHeight="1" x14ac:dyDescent="0.2"/>
    <row r="775" s="3" customFormat="1" ht="12" customHeight="1" x14ac:dyDescent="0.2"/>
    <row r="776" s="3" customFormat="1" ht="12" customHeight="1" x14ac:dyDescent="0.2"/>
    <row r="777" s="3" customFormat="1" ht="12" customHeight="1" x14ac:dyDescent="0.2"/>
    <row r="778" s="3" customFormat="1" ht="12" customHeight="1" x14ac:dyDescent="0.2"/>
    <row r="779" s="3" customFormat="1" ht="12" customHeight="1" x14ac:dyDescent="0.2"/>
    <row r="780" s="3" customFormat="1" ht="12" customHeight="1" x14ac:dyDescent="0.2"/>
    <row r="781" s="3" customFormat="1" ht="12" customHeight="1" x14ac:dyDescent="0.2"/>
    <row r="782" s="3" customFormat="1" ht="12" customHeight="1" x14ac:dyDescent="0.2"/>
    <row r="783" s="3" customFormat="1" ht="12" customHeight="1" x14ac:dyDescent="0.2"/>
    <row r="784" s="3" customFormat="1" ht="12" customHeight="1" x14ac:dyDescent="0.2"/>
    <row r="785" s="3" customFormat="1" ht="12" customHeight="1" x14ac:dyDescent="0.2"/>
    <row r="786" s="3" customFormat="1" ht="12" customHeight="1" x14ac:dyDescent="0.2"/>
    <row r="787" s="3" customFormat="1" ht="12" customHeight="1" x14ac:dyDescent="0.2"/>
    <row r="788" s="3" customFormat="1" ht="12" customHeight="1" x14ac:dyDescent="0.2"/>
    <row r="789" s="3" customFormat="1" ht="12" customHeight="1" x14ac:dyDescent="0.2"/>
    <row r="790" s="3" customFormat="1" ht="12" customHeight="1" x14ac:dyDescent="0.2"/>
    <row r="791" s="3" customFormat="1" ht="12" customHeight="1" x14ac:dyDescent="0.2"/>
    <row r="792" s="3" customFormat="1" ht="12" customHeight="1" x14ac:dyDescent="0.2"/>
    <row r="793" s="3" customFormat="1" ht="12" customHeight="1" x14ac:dyDescent="0.2"/>
    <row r="794" s="3" customFormat="1" ht="12" customHeight="1" x14ac:dyDescent="0.2"/>
    <row r="795" s="3" customFormat="1" ht="12" customHeight="1" x14ac:dyDescent="0.2"/>
    <row r="796" s="3" customFormat="1" ht="12" customHeight="1" x14ac:dyDescent="0.2"/>
    <row r="797" s="3" customFormat="1" ht="12" customHeight="1" x14ac:dyDescent="0.2"/>
    <row r="798" s="3" customFormat="1" ht="12" customHeight="1" x14ac:dyDescent="0.2"/>
    <row r="799" s="3" customFormat="1" ht="12" customHeight="1" x14ac:dyDescent="0.2"/>
    <row r="800" s="3" customFormat="1" ht="12" customHeight="1" x14ac:dyDescent="0.2"/>
    <row r="801" s="3" customFormat="1" ht="12" customHeight="1" x14ac:dyDescent="0.2"/>
    <row r="802" s="3" customFormat="1" ht="12" customHeight="1" x14ac:dyDescent="0.2"/>
    <row r="803" s="3" customFormat="1" ht="12" customHeight="1" x14ac:dyDescent="0.2"/>
    <row r="804" s="3" customFormat="1" ht="12" customHeight="1" x14ac:dyDescent="0.2"/>
    <row r="805" s="3" customFormat="1" ht="12" customHeight="1" x14ac:dyDescent="0.2"/>
    <row r="806" s="3" customFormat="1" ht="12" customHeight="1" x14ac:dyDescent="0.2"/>
    <row r="807" s="3" customFormat="1" ht="12" customHeight="1" x14ac:dyDescent="0.2"/>
    <row r="808" s="3" customFormat="1" ht="12" customHeight="1" x14ac:dyDescent="0.2"/>
    <row r="809" s="3" customFormat="1" ht="12" customHeight="1" x14ac:dyDescent="0.2"/>
    <row r="810" s="3" customFormat="1" ht="12" customHeight="1" x14ac:dyDescent="0.2"/>
    <row r="811" s="3" customFormat="1" ht="12" customHeight="1" x14ac:dyDescent="0.2"/>
    <row r="812" s="3" customFormat="1" ht="12" customHeight="1" x14ac:dyDescent="0.2"/>
    <row r="813" s="3" customFormat="1" ht="12" customHeight="1" x14ac:dyDescent="0.2"/>
    <row r="814" s="3" customFormat="1" ht="12" customHeight="1" x14ac:dyDescent="0.2"/>
    <row r="815" s="3" customFormat="1" ht="12" customHeight="1" x14ac:dyDescent="0.2"/>
    <row r="816" s="3" customFormat="1" ht="12" customHeight="1" x14ac:dyDescent="0.2"/>
    <row r="817" s="3" customFormat="1" ht="12" customHeight="1" x14ac:dyDescent="0.2"/>
    <row r="818" s="3" customFormat="1" ht="12" customHeight="1" x14ac:dyDescent="0.2"/>
    <row r="819" s="3" customFormat="1" ht="12" customHeight="1" x14ac:dyDescent="0.2"/>
    <row r="820" s="3" customFormat="1" ht="12" customHeight="1" x14ac:dyDescent="0.2"/>
    <row r="821" s="3" customFormat="1" ht="12" customHeight="1" x14ac:dyDescent="0.2"/>
    <row r="822" s="3" customFormat="1" ht="12" customHeight="1" x14ac:dyDescent="0.2"/>
    <row r="823" s="3" customFormat="1" ht="12" customHeight="1" x14ac:dyDescent="0.2"/>
    <row r="824" s="3" customFormat="1" ht="12" customHeight="1" x14ac:dyDescent="0.2"/>
    <row r="825" s="3" customFormat="1" ht="12" customHeight="1" x14ac:dyDescent="0.2"/>
    <row r="826" s="3" customFormat="1" ht="12" customHeight="1" x14ac:dyDescent="0.2"/>
    <row r="827" s="3" customFormat="1" ht="12" customHeight="1" x14ac:dyDescent="0.2"/>
    <row r="828" s="3" customFormat="1" ht="12" customHeight="1" x14ac:dyDescent="0.2"/>
    <row r="829" s="3" customFormat="1" ht="12" customHeight="1" x14ac:dyDescent="0.2"/>
    <row r="830" s="3" customFormat="1" ht="12" customHeight="1" x14ac:dyDescent="0.2"/>
    <row r="831" s="3" customFormat="1" ht="12" customHeight="1" x14ac:dyDescent="0.2"/>
    <row r="832" s="3" customFormat="1" ht="12" customHeight="1" x14ac:dyDescent="0.2"/>
    <row r="833" s="3" customFormat="1" ht="12" customHeight="1" x14ac:dyDescent="0.2"/>
    <row r="834" s="3" customFormat="1" ht="12" customHeight="1" x14ac:dyDescent="0.2"/>
    <row r="835" s="3" customFormat="1" ht="12" customHeight="1" x14ac:dyDescent="0.2"/>
    <row r="836" s="3" customFormat="1" ht="12" customHeight="1" x14ac:dyDescent="0.2"/>
    <row r="837" s="3" customFormat="1" ht="12" customHeight="1" x14ac:dyDescent="0.2"/>
    <row r="838" s="3" customFormat="1" ht="12" customHeight="1" x14ac:dyDescent="0.2"/>
    <row r="839" s="3" customFormat="1" ht="12" customHeight="1" x14ac:dyDescent="0.2"/>
    <row r="840" s="3" customFormat="1" ht="12" customHeight="1" x14ac:dyDescent="0.2"/>
    <row r="841" s="3" customFormat="1" ht="12" customHeight="1" x14ac:dyDescent="0.2"/>
    <row r="842" s="3" customFormat="1" ht="12" customHeight="1" x14ac:dyDescent="0.2"/>
    <row r="843" s="3" customFormat="1" ht="12" customHeight="1" x14ac:dyDescent="0.2"/>
    <row r="844" s="3" customFormat="1" ht="12" customHeight="1" x14ac:dyDescent="0.2"/>
    <row r="845" s="3" customFormat="1" ht="12" customHeight="1" x14ac:dyDescent="0.2"/>
    <row r="846" s="3" customFormat="1" ht="12" customHeight="1" x14ac:dyDescent="0.2"/>
    <row r="847" s="3" customFormat="1" ht="12" customHeight="1" x14ac:dyDescent="0.2"/>
    <row r="848" s="3" customFormat="1" ht="12" customHeight="1" x14ac:dyDescent="0.2"/>
    <row r="849" s="3" customFormat="1" ht="12" customHeight="1" x14ac:dyDescent="0.2"/>
    <row r="850" s="3" customFormat="1" ht="12" customHeight="1" x14ac:dyDescent="0.2"/>
    <row r="851" s="3" customFormat="1" ht="12" customHeight="1" x14ac:dyDescent="0.2"/>
    <row r="852" s="3" customFormat="1" ht="12" customHeight="1" x14ac:dyDescent="0.2"/>
    <row r="853" s="3" customFormat="1" ht="12" customHeight="1" x14ac:dyDescent="0.2"/>
    <row r="854" s="3" customFormat="1" ht="12" customHeight="1" x14ac:dyDescent="0.2"/>
    <row r="855" s="3" customFormat="1" ht="12" customHeight="1" x14ac:dyDescent="0.2"/>
    <row r="856" s="3" customFormat="1" ht="12" customHeight="1" x14ac:dyDescent="0.2"/>
    <row r="857" s="3" customFormat="1" ht="12" customHeight="1" x14ac:dyDescent="0.2"/>
    <row r="858" s="3" customFormat="1" ht="12" customHeight="1" x14ac:dyDescent="0.2"/>
    <row r="859" s="3" customFormat="1" ht="12" customHeight="1" x14ac:dyDescent="0.2"/>
    <row r="860" s="3" customFormat="1" ht="12" customHeight="1" x14ac:dyDescent="0.2"/>
    <row r="861" s="3" customFormat="1" ht="12" customHeight="1" x14ac:dyDescent="0.2"/>
    <row r="862" s="3" customFormat="1" ht="12" customHeight="1" x14ac:dyDescent="0.2"/>
    <row r="863" s="3" customFormat="1" ht="12" customHeight="1" x14ac:dyDescent="0.2"/>
    <row r="864" s="3" customFormat="1" ht="12" customHeight="1" x14ac:dyDescent="0.2"/>
    <row r="865" s="3" customFormat="1" ht="12" customHeight="1" x14ac:dyDescent="0.2"/>
    <row r="866" s="3" customFormat="1" ht="12" customHeight="1" x14ac:dyDescent="0.2"/>
    <row r="867" s="3" customFormat="1" ht="12" customHeight="1" x14ac:dyDescent="0.2"/>
    <row r="868" s="3" customFormat="1" ht="12" customHeight="1" x14ac:dyDescent="0.2"/>
    <row r="869" s="3" customFormat="1" ht="12" customHeight="1" x14ac:dyDescent="0.2"/>
    <row r="870" s="3" customFormat="1" ht="12" customHeight="1" x14ac:dyDescent="0.2"/>
    <row r="871" s="3" customFormat="1" ht="12" customHeight="1" x14ac:dyDescent="0.2"/>
    <row r="872" s="3" customFormat="1" ht="12" customHeight="1" x14ac:dyDescent="0.2"/>
    <row r="873" s="3" customFormat="1" ht="12" customHeight="1" x14ac:dyDescent="0.2"/>
    <row r="874" s="3" customFormat="1" ht="12" customHeight="1" x14ac:dyDescent="0.2"/>
    <row r="875" s="3" customFormat="1" ht="12" customHeight="1" x14ac:dyDescent="0.2"/>
    <row r="876" s="3" customFormat="1" ht="12" customHeight="1" x14ac:dyDescent="0.2"/>
    <row r="877" s="3" customFormat="1" ht="12" customHeight="1" x14ac:dyDescent="0.2"/>
    <row r="878" s="3" customFormat="1" ht="12" customHeight="1" x14ac:dyDescent="0.2"/>
    <row r="879" s="3" customFormat="1" ht="12" customHeight="1" x14ac:dyDescent="0.2"/>
    <row r="880" s="3" customFormat="1" ht="12" customHeight="1" x14ac:dyDescent="0.2"/>
    <row r="881" s="3" customFormat="1" ht="12" customHeight="1" x14ac:dyDescent="0.2"/>
    <row r="882" s="3" customFormat="1" ht="12" customHeight="1" x14ac:dyDescent="0.2"/>
    <row r="883" s="3" customFormat="1" ht="12" customHeight="1" x14ac:dyDescent="0.2"/>
    <row r="884" s="3" customFormat="1" ht="12" customHeight="1" x14ac:dyDescent="0.2"/>
    <row r="885" s="3" customFormat="1" ht="12" customHeight="1" x14ac:dyDescent="0.2"/>
    <row r="886" s="3" customFormat="1" ht="12" customHeight="1" x14ac:dyDescent="0.2"/>
    <row r="887" s="3" customFormat="1" ht="12" customHeight="1" x14ac:dyDescent="0.2"/>
    <row r="888" s="3" customFormat="1" ht="12" customHeight="1" x14ac:dyDescent="0.2"/>
    <row r="889" s="3" customFormat="1" ht="12" customHeight="1" x14ac:dyDescent="0.2"/>
    <row r="890" s="3" customFormat="1" ht="12" customHeight="1" x14ac:dyDescent="0.2"/>
    <row r="891" s="3" customFormat="1" ht="12" customHeight="1" x14ac:dyDescent="0.2"/>
    <row r="892" s="3" customFormat="1" ht="12" customHeight="1" x14ac:dyDescent="0.2"/>
    <row r="893" s="3" customFormat="1" ht="12" customHeight="1" x14ac:dyDescent="0.2"/>
    <row r="894" s="3" customFormat="1" ht="12" customHeight="1" x14ac:dyDescent="0.2"/>
    <row r="895" s="3" customFormat="1" ht="12" customHeight="1" x14ac:dyDescent="0.2"/>
    <row r="896" s="3" customFormat="1" ht="12" customHeight="1" x14ac:dyDescent="0.2"/>
    <row r="897" s="3" customFormat="1" ht="12" customHeight="1" x14ac:dyDescent="0.2"/>
    <row r="898" s="3" customFormat="1" ht="12" customHeight="1" x14ac:dyDescent="0.2"/>
    <row r="899" s="3" customFormat="1" ht="12" customHeight="1" x14ac:dyDescent="0.2"/>
    <row r="900" s="3" customFormat="1" ht="12" customHeight="1" x14ac:dyDescent="0.2"/>
    <row r="901" s="3" customFormat="1" ht="12" customHeight="1" x14ac:dyDescent="0.2"/>
    <row r="902" s="3" customFormat="1" ht="12" customHeight="1" x14ac:dyDescent="0.2"/>
    <row r="903" s="3" customFormat="1" ht="12" customHeight="1" x14ac:dyDescent="0.2"/>
    <row r="904" s="3" customFormat="1" ht="12" customHeight="1" x14ac:dyDescent="0.2"/>
    <row r="905" s="3" customFormat="1" ht="12" customHeight="1" x14ac:dyDescent="0.2"/>
    <row r="906" s="3" customFormat="1" ht="12" customHeight="1" x14ac:dyDescent="0.2"/>
    <row r="907" s="3" customFormat="1" ht="12" customHeight="1" x14ac:dyDescent="0.2"/>
    <row r="908" s="3" customFormat="1" ht="12" customHeight="1" x14ac:dyDescent="0.2"/>
    <row r="909" s="3" customFormat="1" ht="12" customHeight="1" x14ac:dyDescent="0.2"/>
    <row r="910" s="3" customFormat="1" ht="12" customHeight="1" x14ac:dyDescent="0.2"/>
    <row r="911" s="3" customFormat="1" ht="12" customHeight="1" x14ac:dyDescent="0.2"/>
    <row r="912" s="3" customFormat="1" ht="12" customHeight="1" x14ac:dyDescent="0.2"/>
    <row r="913" s="3" customFormat="1" ht="12" customHeight="1" x14ac:dyDescent="0.2"/>
    <row r="914" s="3" customFormat="1" ht="12" customHeight="1" x14ac:dyDescent="0.2"/>
    <row r="915" s="3" customFormat="1" ht="12" customHeight="1" x14ac:dyDescent="0.2"/>
    <row r="916" s="3" customFormat="1" ht="12" customHeight="1" x14ac:dyDescent="0.2"/>
    <row r="917" s="3" customFormat="1" ht="12" customHeight="1" x14ac:dyDescent="0.2"/>
    <row r="918" s="3" customFormat="1" ht="12" customHeight="1" x14ac:dyDescent="0.2"/>
    <row r="919" s="3" customFormat="1" ht="12" customHeight="1" x14ac:dyDescent="0.2"/>
    <row r="920" s="3" customFormat="1" ht="12" customHeight="1" x14ac:dyDescent="0.2"/>
    <row r="921" s="3" customFormat="1" ht="12" customHeight="1" x14ac:dyDescent="0.2"/>
    <row r="922" s="3" customFormat="1" ht="12" customHeight="1" x14ac:dyDescent="0.2"/>
    <row r="923" s="3" customFormat="1" ht="12" customHeight="1" x14ac:dyDescent="0.2"/>
    <row r="924" s="3" customFormat="1" ht="12" customHeight="1" x14ac:dyDescent="0.2"/>
    <row r="925" s="3" customFormat="1" ht="12" customHeight="1" x14ac:dyDescent="0.2"/>
    <row r="926" s="3" customFormat="1" ht="12" customHeight="1" x14ac:dyDescent="0.2"/>
    <row r="927" s="3" customFormat="1" ht="12" customHeight="1" x14ac:dyDescent="0.2"/>
    <row r="928" s="3" customFormat="1" ht="12" customHeight="1" x14ac:dyDescent="0.2"/>
    <row r="929" s="3" customFormat="1" ht="12" customHeight="1" x14ac:dyDescent="0.2"/>
    <row r="930" s="3" customFormat="1" ht="12" customHeight="1" x14ac:dyDescent="0.2"/>
    <row r="931" s="3" customFormat="1" ht="12" customHeight="1" x14ac:dyDescent="0.2"/>
    <row r="932" s="3" customFormat="1" ht="12" customHeight="1" x14ac:dyDescent="0.2"/>
    <row r="933" s="3" customFormat="1" ht="12" customHeight="1" x14ac:dyDescent="0.2"/>
    <row r="934" s="3" customFormat="1" ht="12" customHeight="1" x14ac:dyDescent="0.2"/>
    <row r="935" s="3" customFormat="1" ht="12" customHeight="1" x14ac:dyDescent="0.2"/>
    <row r="936" s="3" customFormat="1" ht="12" customHeight="1" x14ac:dyDescent="0.2"/>
    <row r="937" s="3" customFormat="1" ht="12" customHeight="1" x14ac:dyDescent="0.2"/>
    <row r="938" s="3" customFormat="1" ht="12" customHeight="1" x14ac:dyDescent="0.2"/>
    <row r="939" s="3" customFormat="1" ht="12" customHeight="1" x14ac:dyDescent="0.2"/>
    <row r="940" s="3" customFormat="1" ht="12" customHeight="1" x14ac:dyDescent="0.2"/>
    <row r="941" s="3" customFormat="1" ht="12" customHeight="1" x14ac:dyDescent="0.2"/>
    <row r="942" s="3" customFormat="1" ht="12" customHeight="1" x14ac:dyDescent="0.2"/>
    <row r="943" s="3" customFormat="1" ht="12" customHeight="1" x14ac:dyDescent="0.2"/>
    <row r="944" s="3" customFormat="1" ht="12" customHeight="1" x14ac:dyDescent="0.2"/>
    <row r="945" s="3" customFormat="1" ht="12" customHeight="1" x14ac:dyDescent="0.2"/>
    <row r="946" s="3" customFormat="1" ht="12" customHeight="1" x14ac:dyDescent="0.2"/>
    <row r="947" s="3" customFormat="1" ht="12" customHeight="1" x14ac:dyDescent="0.2"/>
    <row r="948" s="3" customFormat="1" ht="12" customHeight="1" x14ac:dyDescent="0.2"/>
    <row r="949" s="3" customFormat="1" ht="12" customHeight="1" x14ac:dyDescent="0.2"/>
    <row r="950" s="3" customFormat="1" ht="12" customHeight="1" x14ac:dyDescent="0.2"/>
    <row r="951" s="3" customFormat="1" ht="12" customHeight="1" x14ac:dyDescent="0.2"/>
    <row r="952" s="3" customFormat="1" ht="12" customHeight="1" x14ac:dyDescent="0.2"/>
    <row r="953" s="3" customFormat="1" ht="12" customHeight="1" x14ac:dyDescent="0.2"/>
    <row r="954" s="3" customFormat="1" ht="12" customHeight="1" x14ac:dyDescent="0.2"/>
    <row r="955" s="3" customFormat="1" ht="12" customHeight="1" x14ac:dyDescent="0.2"/>
    <row r="956" s="3" customFormat="1" ht="12" customHeight="1" x14ac:dyDescent="0.2"/>
    <row r="957" s="3" customFormat="1" ht="12" customHeight="1" x14ac:dyDescent="0.2"/>
    <row r="958" s="3" customFormat="1" ht="12" customHeight="1" x14ac:dyDescent="0.2"/>
    <row r="959" s="3" customFormat="1" ht="12" customHeight="1" x14ac:dyDescent="0.2"/>
    <row r="960" s="3" customFormat="1" ht="12" customHeight="1" x14ac:dyDescent="0.2"/>
    <row r="961" s="3" customFormat="1" ht="12" customHeight="1" x14ac:dyDescent="0.2"/>
    <row r="962" s="3" customFormat="1" ht="12" customHeight="1" x14ac:dyDescent="0.2"/>
    <row r="963" s="3" customFormat="1" ht="12" customHeight="1" x14ac:dyDescent="0.2"/>
    <row r="964" s="3" customFormat="1" ht="12" customHeight="1" x14ac:dyDescent="0.2"/>
    <row r="965" s="3" customFormat="1" ht="12" customHeight="1" x14ac:dyDescent="0.2"/>
    <row r="966" s="3" customFormat="1" ht="12" customHeight="1" x14ac:dyDescent="0.2"/>
    <row r="967" s="3" customFormat="1" ht="12" customHeight="1" x14ac:dyDescent="0.2"/>
    <row r="968" s="3" customFormat="1" ht="12" customHeight="1" x14ac:dyDescent="0.2"/>
    <row r="969" s="3" customFormat="1" ht="12" customHeight="1" x14ac:dyDescent="0.2"/>
    <row r="970" s="3" customFormat="1" ht="12" customHeight="1" x14ac:dyDescent="0.2"/>
    <row r="971" s="3" customFormat="1" ht="12" customHeight="1" x14ac:dyDescent="0.2"/>
    <row r="972" s="3" customFormat="1" ht="12" customHeight="1" x14ac:dyDescent="0.2"/>
    <row r="973" s="3" customFormat="1" ht="12" customHeight="1" x14ac:dyDescent="0.2"/>
    <row r="974" s="3" customFormat="1" ht="12" customHeight="1" x14ac:dyDescent="0.2"/>
    <row r="975" s="3" customFormat="1" ht="12" customHeight="1" x14ac:dyDescent="0.2"/>
    <row r="976" s="3" customFormat="1" ht="12" customHeight="1" x14ac:dyDescent="0.2"/>
    <row r="977" s="3" customFormat="1" ht="12" customHeight="1" x14ac:dyDescent="0.2"/>
    <row r="978" s="3" customFormat="1" ht="12" customHeight="1" x14ac:dyDescent="0.2"/>
    <row r="979" s="3" customFormat="1" ht="12" customHeight="1" x14ac:dyDescent="0.2"/>
    <row r="980" s="3" customFormat="1" ht="12" customHeight="1" x14ac:dyDescent="0.2"/>
    <row r="981" s="3" customFormat="1" ht="12" customHeight="1" x14ac:dyDescent="0.2"/>
    <row r="982" s="3" customFormat="1" ht="12" customHeight="1" x14ac:dyDescent="0.2"/>
    <row r="983" s="3" customFormat="1" ht="12" customHeight="1" x14ac:dyDescent="0.2"/>
    <row r="984" s="3" customFormat="1" ht="12" customHeight="1" x14ac:dyDescent="0.2"/>
    <row r="985" s="3" customFormat="1" ht="12" customHeight="1" x14ac:dyDescent="0.2"/>
    <row r="986" s="3" customFormat="1" ht="12" customHeight="1" x14ac:dyDescent="0.2"/>
    <row r="987" s="3" customFormat="1" ht="12" customHeight="1" x14ac:dyDescent="0.2"/>
    <row r="988" s="3" customFormat="1" ht="12" customHeight="1" x14ac:dyDescent="0.2"/>
    <row r="989" s="3" customFormat="1" ht="12" customHeight="1" x14ac:dyDescent="0.2"/>
    <row r="990" s="3" customFormat="1" ht="12" customHeight="1" x14ac:dyDescent="0.2"/>
    <row r="991" s="3" customFormat="1" ht="12" customHeight="1" x14ac:dyDescent="0.2"/>
    <row r="992" s="3" customFormat="1" ht="12" customHeight="1" x14ac:dyDescent="0.2"/>
    <row r="993" s="3" customFormat="1" ht="12" customHeight="1" x14ac:dyDescent="0.2"/>
    <row r="994" s="3" customFormat="1" ht="12" customHeight="1" x14ac:dyDescent="0.2"/>
    <row r="995" s="3" customFormat="1" ht="12" customHeight="1" x14ac:dyDescent="0.2"/>
    <row r="996" s="3" customFormat="1" ht="12" customHeight="1" x14ac:dyDescent="0.2"/>
    <row r="997" s="3" customFormat="1" ht="12" customHeight="1" x14ac:dyDescent="0.2"/>
    <row r="998" s="3" customFormat="1" ht="12" customHeight="1" x14ac:dyDescent="0.2"/>
    <row r="999" s="3" customFormat="1" ht="12" customHeight="1" x14ac:dyDescent="0.2"/>
    <row r="1000" s="3" customFormat="1" ht="12" customHeight="1" x14ac:dyDescent="0.2"/>
    <row r="1001" s="3" customFormat="1" ht="12" customHeight="1" x14ac:dyDescent="0.2"/>
    <row r="1002" s="3" customFormat="1" ht="12" customHeight="1" x14ac:dyDescent="0.2"/>
    <row r="1003" s="3" customFormat="1" ht="12" customHeight="1" x14ac:dyDescent="0.2"/>
    <row r="1004" s="3" customFormat="1" ht="12" customHeight="1" x14ac:dyDescent="0.2"/>
    <row r="1005" s="3" customFormat="1" ht="12" customHeight="1" x14ac:dyDescent="0.2"/>
    <row r="1006" s="3" customFormat="1" ht="12" customHeight="1" x14ac:dyDescent="0.2"/>
    <row r="1007" s="3" customFormat="1" ht="12" customHeight="1" x14ac:dyDescent="0.2"/>
    <row r="1008" s="3" customFormat="1" ht="12" customHeight="1" x14ac:dyDescent="0.2"/>
    <row r="1009" s="3" customFormat="1" ht="12" customHeight="1" x14ac:dyDescent="0.2"/>
    <row r="1010" s="3" customFormat="1" ht="12" customHeight="1" x14ac:dyDescent="0.2"/>
    <row r="1011" s="3" customFormat="1" ht="12" customHeight="1" x14ac:dyDescent="0.2"/>
    <row r="1012" s="3" customFormat="1" ht="12" customHeight="1" x14ac:dyDescent="0.2"/>
    <row r="1013" s="3" customFormat="1" ht="12" customHeight="1" x14ac:dyDescent="0.2"/>
    <row r="1014" s="3" customFormat="1" ht="12" customHeight="1" x14ac:dyDescent="0.2"/>
    <row r="1015" s="3" customFormat="1" ht="12" customHeight="1" x14ac:dyDescent="0.2"/>
    <row r="1016" s="3" customFormat="1" ht="12" customHeight="1" x14ac:dyDescent="0.2"/>
    <row r="1017" s="3" customFormat="1" ht="12" customHeight="1" x14ac:dyDescent="0.2"/>
    <row r="1018" s="3" customFormat="1" ht="12" customHeight="1" x14ac:dyDescent="0.2"/>
    <row r="1019" s="3" customFormat="1" ht="12" customHeight="1" x14ac:dyDescent="0.2"/>
    <row r="1020" s="3" customFormat="1" ht="12" customHeight="1" x14ac:dyDescent="0.2"/>
    <row r="1021" s="3" customFormat="1" ht="12" customHeight="1" x14ac:dyDescent="0.2"/>
    <row r="1022" s="3" customFormat="1" ht="12" customHeight="1" x14ac:dyDescent="0.2"/>
    <row r="1023" s="3" customFormat="1" ht="12" customHeight="1" x14ac:dyDescent="0.2"/>
    <row r="1024" s="3" customFormat="1" ht="12" customHeight="1" x14ac:dyDescent="0.2"/>
    <row r="1025" s="3" customFormat="1" ht="12" customHeight="1" x14ac:dyDescent="0.2"/>
    <row r="1026" s="3" customFormat="1" ht="12" customHeight="1" x14ac:dyDescent="0.2"/>
    <row r="1027" s="3" customFormat="1" ht="12" customHeight="1" x14ac:dyDescent="0.2"/>
    <row r="1028" s="3" customFormat="1" ht="12" customHeight="1" x14ac:dyDescent="0.2"/>
    <row r="1029" s="3" customFormat="1" ht="12" customHeight="1" x14ac:dyDescent="0.2"/>
    <row r="1030" s="3" customFormat="1" ht="12" customHeight="1" x14ac:dyDescent="0.2"/>
    <row r="1031" s="3" customFormat="1" ht="12" customHeight="1" x14ac:dyDescent="0.2"/>
    <row r="1032" s="3" customFormat="1" ht="12" customHeight="1" x14ac:dyDescent="0.2"/>
    <row r="1033" s="3" customFormat="1" ht="12" customHeight="1" x14ac:dyDescent="0.2"/>
    <row r="1034" s="3" customFormat="1" ht="12" customHeight="1" x14ac:dyDescent="0.2"/>
    <row r="1035" s="3" customFormat="1" ht="12" customHeight="1" x14ac:dyDescent="0.2"/>
    <row r="1036" s="3" customFormat="1" ht="12" customHeight="1" x14ac:dyDescent="0.2"/>
    <row r="1037" s="3" customFormat="1" ht="12" customHeight="1" x14ac:dyDescent="0.2"/>
    <row r="1038" s="3" customFormat="1" ht="12" customHeight="1" x14ac:dyDescent="0.2"/>
    <row r="1039" s="3" customFormat="1" ht="12" customHeight="1" x14ac:dyDescent="0.2"/>
    <row r="1040" s="3" customFormat="1" ht="12" customHeight="1" x14ac:dyDescent="0.2"/>
    <row r="1041" s="3" customFormat="1" ht="12" customHeight="1" x14ac:dyDescent="0.2"/>
    <row r="1042" s="3" customFormat="1" ht="12" customHeight="1" x14ac:dyDescent="0.2"/>
    <row r="1043" s="3" customFormat="1" ht="12" customHeight="1" x14ac:dyDescent="0.2"/>
    <row r="1044" s="3" customFormat="1" ht="12" customHeight="1" x14ac:dyDescent="0.2"/>
    <row r="1045" s="3" customFormat="1" ht="12" customHeight="1" x14ac:dyDescent="0.2"/>
    <row r="1046" s="3" customFormat="1" ht="12" customHeight="1" x14ac:dyDescent="0.2"/>
    <row r="1047" s="3" customFormat="1" ht="12" customHeight="1" x14ac:dyDescent="0.2"/>
    <row r="1048" s="3" customFormat="1" ht="12" customHeight="1" x14ac:dyDescent="0.2"/>
    <row r="1049" s="3" customFormat="1" ht="12" customHeight="1" x14ac:dyDescent="0.2"/>
    <row r="1050" s="3" customFormat="1" ht="12" customHeight="1" x14ac:dyDescent="0.2"/>
    <row r="1051" s="3" customFormat="1" ht="12" customHeight="1" x14ac:dyDescent="0.2"/>
    <row r="1052" s="3" customFormat="1" ht="12" customHeight="1" x14ac:dyDescent="0.2"/>
    <row r="1053" s="3" customFormat="1" ht="12" customHeight="1" x14ac:dyDescent="0.2"/>
    <row r="1054" s="3" customFormat="1" ht="12" customHeight="1" x14ac:dyDescent="0.2"/>
    <row r="1055" s="3" customFormat="1" ht="12" customHeight="1" x14ac:dyDescent="0.2"/>
    <row r="1056" s="3" customFormat="1" ht="12" customHeight="1" x14ac:dyDescent="0.2"/>
    <row r="1057" s="3" customFormat="1" ht="12" customHeight="1" x14ac:dyDescent="0.2"/>
    <row r="1058" s="3" customFormat="1" ht="12" customHeight="1" x14ac:dyDescent="0.2"/>
    <row r="1059" s="3" customFormat="1" ht="12" customHeight="1" x14ac:dyDescent="0.2"/>
    <row r="1060" s="3" customFormat="1" ht="12" customHeight="1" x14ac:dyDescent="0.2"/>
    <row r="1061" s="3" customFormat="1" ht="12" customHeight="1" x14ac:dyDescent="0.2"/>
    <row r="1062" s="3" customFormat="1" ht="12" customHeight="1" x14ac:dyDescent="0.2"/>
    <row r="1063" s="3" customFormat="1" ht="12" customHeight="1" x14ac:dyDescent="0.2"/>
    <row r="1064" s="3" customFormat="1" ht="12" customHeight="1" x14ac:dyDescent="0.2"/>
    <row r="1065" s="3" customFormat="1" ht="12" customHeight="1" x14ac:dyDescent="0.2"/>
    <row r="1066" s="3" customFormat="1" ht="12" customHeight="1" x14ac:dyDescent="0.2"/>
    <row r="1067" s="3" customFormat="1" ht="12" customHeight="1" x14ac:dyDescent="0.2"/>
    <row r="1068" s="3" customFormat="1" ht="12" customHeight="1" x14ac:dyDescent="0.2"/>
    <row r="1069" s="3" customFormat="1" ht="12" customHeight="1" x14ac:dyDescent="0.2"/>
    <row r="1070" s="3" customFormat="1" ht="12" customHeight="1" x14ac:dyDescent="0.2"/>
    <row r="1071" s="3" customFormat="1" ht="12" customHeight="1" x14ac:dyDescent="0.2"/>
    <row r="1072" s="3" customFormat="1" ht="12" customHeight="1" x14ac:dyDescent="0.2"/>
    <row r="1073" s="3" customFormat="1" ht="12" customHeight="1" x14ac:dyDescent="0.2"/>
    <row r="1074" s="3" customFormat="1" ht="12" customHeight="1" x14ac:dyDescent="0.2"/>
    <row r="1075" s="3" customFormat="1" ht="12" customHeight="1" x14ac:dyDescent="0.2"/>
    <row r="1076" s="3" customFormat="1" ht="12" customHeight="1" x14ac:dyDescent="0.2"/>
    <row r="1077" s="3" customFormat="1" ht="12" customHeight="1" x14ac:dyDescent="0.2"/>
    <row r="1078" s="3" customFormat="1" ht="12" customHeight="1" x14ac:dyDescent="0.2"/>
    <row r="1079" s="3" customFormat="1" ht="12" customHeight="1" x14ac:dyDescent="0.2"/>
    <row r="1080" s="3" customFormat="1" ht="12" customHeight="1" x14ac:dyDescent="0.2"/>
    <row r="1081" s="3" customFormat="1" ht="12" customHeight="1" x14ac:dyDescent="0.2"/>
    <row r="1082" s="3" customFormat="1" ht="12" customHeight="1" x14ac:dyDescent="0.2"/>
    <row r="1083" s="3" customFormat="1" ht="12" customHeight="1" x14ac:dyDescent="0.2"/>
    <row r="1084" s="3" customFormat="1" ht="12" customHeight="1" x14ac:dyDescent="0.2"/>
    <row r="1085" s="3" customFormat="1" ht="12" customHeight="1" x14ac:dyDescent="0.2"/>
    <row r="1086" s="3" customFormat="1" ht="12" customHeight="1" x14ac:dyDescent="0.2"/>
    <row r="1087" s="3" customFormat="1" ht="12" customHeight="1" x14ac:dyDescent="0.2"/>
    <row r="1088" s="3" customFormat="1" ht="12" customHeight="1" x14ac:dyDescent="0.2"/>
    <row r="1089" s="3" customFormat="1" ht="12" customHeight="1" x14ac:dyDescent="0.2"/>
    <row r="1090" s="3" customFormat="1" ht="12" customHeight="1" x14ac:dyDescent="0.2"/>
    <row r="1091" s="3" customFormat="1" ht="12" customHeight="1" x14ac:dyDescent="0.2"/>
    <row r="1092" s="3" customFormat="1" ht="12" customHeight="1" x14ac:dyDescent="0.2"/>
    <row r="1093" s="3" customFormat="1" ht="12" customHeight="1" x14ac:dyDescent="0.2"/>
    <row r="1094" s="3" customFormat="1" ht="12" customHeight="1" x14ac:dyDescent="0.2"/>
    <row r="1095" s="3" customFormat="1" ht="12" customHeight="1" x14ac:dyDescent="0.2"/>
    <row r="1096" s="3" customFormat="1" ht="12" customHeight="1" x14ac:dyDescent="0.2"/>
    <row r="1097" s="3" customFormat="1" ht="12" customHeight="1" x14ac:dyDescent="0.2"/>
    <row r="1098" s="3" customFormat="1" ht="12" customHeight="1" x14ac:dyDescent="0.2"/>
    <row r="1099" s="3" customFormat="1" ht="12" customHeight="1" x14ac:dyDescent="0.2"/>
    <row r="1100" s="3" customFormat="1" ht="12" customHeight="1" x14ac:dyDescent="0.2"/>
  </sheetData>
  <mergeCells count="3">
    <mergeCell ref="A5:F5"/>
    <mergeCell ref="B4:C4"/>
    <mergeCell ref="A6:F6"/>
  </mergeCells>
  <phoneticPr fontId="0" type="noConversion"/>
  <pageMargins left="0.25" right="0.25" top="0.5" bottom="0.5" header="0.25" footer="0.25"/>
  <pageSetup scale="58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5"/>
  <sheetViews>
    <sheetView showGridLines="0" tabSelected="1" zoomScale="70" zoomScaleNormal="70" workbookViewId="0">
      <pane ySplit="7" topLeftCell="A8" activePane="bottomLeft" state="frozen"/>
      <selection activeCell="D51" sqref="D51"/>
      <selection pane="bottomLeft" activeCell="C15" sqref="C15:C23"/>
    </sheetView>
  </sheetViews>
  <sheetFormatPr defaultRowHeight="12.75" x14ac:dyDescent="0.2"/>
  <cols>
    <col min="1" max="1" width="16.5703125" style="72" bestFit="1" customWidth="1"/>
    <col min="2" max="2" width="9" style="72" customWidth="1"/>
    <col min="3" max="3" width="47.7109375" style="200" customWidth="1"/>
    <col min="4" max="4" width="45.7109375" style="200" hidden="1" customWidth="1"/>
    <col min="5" max="5" width="73.28515625" style="201" bestFit="1" customWidth="1"/>
    <col min="6" max="6" width="8.5703125" style="71" bestFit="1" customWidth="1"/>
    <col min="7" max="7" width="33.28515625" style="70" bestFit="1" customWidth="1"/>
    <col min="8" max="8" width="11" style="70" bestFit="1" customWidth="1"/>
    <col min="9" max="9" width="11.140625" style="70" bestFit="1" customWidth="1"/>
    <col min="10" max="10" width="16.5703125" style="70" bestFit="1" customWidth="1"/>
    <col min="11" max="11" width="19" style="71" bestFit="1" customWidth="1"/>
    <col min="12" max="17" width="9.140625" style="72"/>
    <col min="18" max="18" width="33.140625" style="72" bestFit="1" customWidth="1"/>
    <col min="19" max="16384" width="9.140625" style="72"/>
  </cols>
  <sheetData>
    <row r="1" spans="1:11" ht="15.75" x14ac:dyDescent="0.2">
      <c r="A1" s="601" t="s">
        <v>582</v>
      </c>
      <c r="B1" s="602"/>
      <c r="C1" s="602"/>
      <c r="D1" s="67"/>
      <c r="E1" s="68" t="s">
        <v>583</v>
      </c>
      <c r="F1" s="69"/>
      <c r="G1" s="69"/>
    </row>
    <row r="2" spans="1:11" ht="15.75" x14ac:dyDescent="0.2">
      <c r="A2" s="601" t="s">
        <v>68</v>
      </c>
      <c r="B2" s="602"/>
      <c r="C2" s="602"/>
      <c r="D2" s="67"/>
      <c r="E2" s="73" t="s">
        <v>584</v>
      </c>
      <c r="F2" s="74"/>
      <c r="G2" s="74"/>
    </row>
    <row r="3" spans="1:11" x14ac:dyDescent="0.2">
      <c r="A3" s="603" t="s">
        <v>638</v>
      </c>
      <c r="B3" s="602"/>
      <c r="C3" s="602"/>
      <c r="D3" s="67"/>
      <c r="E3" s="75" t="s">
        <v>585</v>
      </c>
      <c r="F3" s="76"/>
      <c r="G3" s="77"/>
    </row>
    <row r="4" spans="1:11" ht="15.75" x14ac:dyDescent="0.2">
      <c r="A4" s="604" t="s">
        <v>1088</v>
      </c>
      <c r="B4" s="605"/>
      <c r="C4" s="605"/>
      <c r="D4" s="79"/>
      <c r="E4" s="80" t="s">
        <v>586</v>
      </c>
      <c r="F4" s="81"/>
      <c r="G4" s="81"/>
    </row>
    <row r="5" spans="1:11" ht="16.5" thickBot="1" x14ac:dyDescent="0.25">
      <c r="A5" s="78"/>
      <c r="B5" s="82"/>
      <c r="C5" s="83"/>
      <c r="D5" s="83"/>
      <c r="E5" s="84"/>
      <c r="F5" s="85"/>
      <c r="G5" s="85"/>
    </row>
    <row r="6" spans="1:11" s="87" customFormat="1" ht="33.75" customHeight="1" thickBot="1" x14ac:dyDescent="0.25">
      <c r="A6" s="606" t="str">
        <f>A2&amp;" CUSTOM QUESTION LIST"</f>
        <v>USCIS Satisfaction Survey CUSTOM QUESTION LIST</v>
      </c>
      <c r="B6" s="607"/>
      <c r="C6" s="607"/>
      <c r="D6" s="607"/>
      <c r="E6" s="607"/>
      <c r="F6" s="607"/>
      <c r="G6" s="607"/>
      <c r="H6" s="607"/>
      <c r="I6" s="607"/>
      <c r="J6" s="607"/>
      <c r="K6" s="86"/>
    </row>
    <row r="7" spans="1:11" s="95" customFormat="1" ht="38.25" x14ac:dyDescent="0.2">
      <c r="A7" s="88" t="s">
        <v>44</v>
      </c>
      <c r="B7" s="89" t="s">
        <v>6</v>
      </c>
      <c r="C7" s="89" t="s">
        <v>0</v>
      </c>
      <c r="D7" s="90" t="s">
        <v>317</v>
      </c>
      <c r="E7" s="90" t="s">
        <v>1</v>
      </c>
      <c r="F7" s="89" t="s">
        <v>31</v>
      </c>
      <c r="G7" s="91" t="s">
        <v>9</v>
      </c>
      <c r="H7" s="89" t="s">
        <v>5</v>
      </c>
      <c r="I7" s="92" t="s">
        <v>2</v>
      </c>
      <c r="J7" s="93" t="s">
        <v>35</v>
      </c>
      <c r="K7" s="94" t="s">
        <v>46</v>
      </c>
    </row>
    <row r="8" spans="1:11" s="105" customFormat="1" x14ac:dyDescent="0.2">
      <c r="A8" s="96" t="s">
        <v>248</v>
      </c>
      <c r="B8" s="97"/>
      <c r="C8" s="608" t="s">
        <v>318</v>
      </c>
      <c r="D8" s="98"/>
      <c r="E8" s="412" t="s">
        <v>181</v>
      </c>
      <c r="F8" s="100"/>
      <c r="G8" s="101" t="s">
        <v>23</v>
      </c>
      <c r="H8" s="102" t="s">
        <v>57</v>
      </c>
      <c r="I8" s="101" t="s">
        <v>3</v>
      </c>
      <c r="J8" s="103"/>
      <c r="K8" s="104" t="s">
        <v>58</v>
      </c>
    </row>
    <row r="9" spans="1:11" s="105" customFormat="1" x14ac:dyDescent="0.2">
      <c r="A9" s="96"/>
      <c r="B9" s="97"/>
      <c r="C9" s="599"/>
      <c r="D9" s="106"/>
      <c r="E9" s="99" t="s">
        <v>183</v>
      </c>
      <c r="F9" s="557"/>
      <c r="G9" s="101"/>
      <c r="H9" s="102"/>
      <c r="I9" s="101"/>
      <c r="J9" s="103"/>
      <c r="K9" s="104"/>
    </row>
    <row r="10" spans="1:11" s="105" customFormat="1" x14ac:dyDescent="0.2">
      <c r="A10" s="96"/>
      <c r="B10" s="97"/>
      <c r="C10" s="599"/>
      <c r="D10" s="106"/>
      <c r="E10" s="99" t="s">
        <v>706</v>
      </c>
      <c r="F10" s="557"/>
      <c r="G10" s="101"/>
      <c r="H10" s="102"/>
      <c r="I10" s="101"/>
      <c r="J10" s="103"/>
      <c r="K10" s="104"/>
    </row>
    <row r="11" spans="1:11" s="105" customFormat="1" x14ac:dyDescent="0.2">
      <c r="A11" s="96"/>
      <c r="B11" s="97"/>
      <c r="C11" s="599"/>
      <c r="D11" s="106"/>
      <c r="E11" s="99" t="s">
        <v>707</v>
      </c>
      <c r="F11" s="557"/>
      <c r="G11" s="101"/>
      <c r="H11" s="102"/>
      <c r="I11" s="101"/>
      <c r="J11" s="103"/>
      <c r="K11" s="104"/>
    </row>
    <row r="12" spans="1:11" s="105" customFormat="1" x14ac:dyDescent="0.2">
      <c r="A12" s="107"/>
      <c r="B12" s="108"/>
      <c r="C12" s="600"/>
      <c r="D12" s="109"/>
      <c r="E12" s="110" t="s">
        <v>184</v>
      </c>
      <c r="F12" s="558"/>
      <c r="G12" s="111"/>
      <c r="H12" s="112"/>
      <c r="I12" s="111"/>
      <c r="J12" s="113"/>
      <c r="K12" s="114"/>
    </row>
    <row r="13" spans="1:11" s="313" customFormat="1" x14ac:dyDescent="0.2">
      <c r="A13" s="509" t="s">
        <v>1071</v>
      </c>
      <c r="B13" s="340"/>
      <c r="C13" s="609" t="s">
        <v>1072</v>
      </c>
      <c r="D13" s="510"/>
      <c r="E13" s="341" t="s">
        <v>227</v>
      </c>
      <c r="F13" s="518"/>
      <c r="G13" s="511" t="s">
        <v>24</v>
      </c>
      <c r="H13" s="345" t="s">
        <v>57</v>
      </c>
      <c r="I13" s="345" t="s">
        <v>3</v>
      </c>
      <c r="J13" s="345"/>
      <c r="K13" s="512" t="s">
        <v>768</v>
      </c>
    </row>
    <row r="14" spans="1:11" s="313" customFormat="1" x14ac:dyDescent="0.2">
      <c r="A14" s="513"/>
      <c r="B14" s="321"/>
      <c r="C14" s="610"/>
      <c r="D14" s="514"/>
      <c r="E14" s="322" t="s">
        <v>32</v>
      </c>
      <c r="F14" s="517"/>
      <c r="G14" s="515"/>
      <c r="H14" s="209"/>
      <c r="I14" s="209"/>
      <c r="J14" s="209"/>
      <c r="K14" s="516"/>
    </row>
    <row r="15" spans="1:11" s="105" customFormat="1" ht="12.75" customHeight="1" x14ac:dyDescent="0.2">
      <c r="A15" s="212" t="s">
        <v>246</v>
      </c>
      <c r="B15" s="213"/>
      <c r="C15" s="612" t="s">
        <v>319</v>
      </c>
      <c r="D15" s="373"/>
      <c r="E15" s="415" t="s">
        <v>258</v>
      </c>
      <c r="F15" s="214"/>
      <c r="G15" s="215" t="s">
        <v>24</v>
      </c>
      <c r="H15" s="216" t="s">
        <v>57</v>
      </c>
      <c r="I15" s="215" t="s">
        <v>3</v>
      </c>
      <c r="J15" s="217" t="s">
        <v>38</v>
      </c>
      <c r="K15" s="218" t="s">
        <v>59</v>
      </c>
    </row>
    <row r="16" spans="1:11" s="105" customFormat="1" x14ac:dyDescent="0.2">
      <c r="A16" s="212"/>
      <c r="B16" s="213"/>
      <c r="C16" s="612"/>
      <c r="D16" s="373"/>
      <c r="E16" s="415" t="s">
        <v>259</v>
      </c>
      <c r="F16" s="214"/>
      <c r="G16" s="215"/>
      <c r="H16" s="216"/>
      <c r="I16" s="215"/>
      <c r="J16" s="219"/>
      <c r="K16" s="218"/>
    </row>
    <row r="17" spans="1:18" s="105" customFormat="1" x14ac:dyDescent="0.2">
      <c r="A17" s="212"/>
      <c r="B17" s="213"/>
      <c r="C17" s="612"/>
      <c r="D17" s="373"/>
      <c r="E17" s="416" t="s">
        <v>185</v>
      </c>
      <c r="F17" s="214"/>
      <c r="G17" s="215"/>
      <c r="H17" s="216"/>
      <c r="I17" s="215"/>
      <c r="J17" s="219"/>
      <c r="K17" s="218"/>
    </row>
    <row r="18" spans="1:18" s="105" customFormat="1" x14ac:dyDescent="0.2">
      <c r="A18" s="212"/>
      <c r="B18" s="213"/>
      <c r="C18" s="612"/>
      <c r="D18" s="373"/>
      <c r="E18" s="416" t="s">
        <v>186</v>
      </c>
      <c r="F18" s="214"/>
      <c r="G18" s="215"/>
      <c r="H18" s="216"/>
      <c r="I18" s="215"/>
      <c r="J18" s="219"/>
      <c r="K18" s="218"/>
    </row>
    <row r="19" spans="1:18" s="105" customFormat="1" x14ac:dyDescent="0.2">
      <c r="A19" s="212"/>
      <c r="B19" s="213"/>
      <c r="C19" s="612"/>
      <c r="D19" s="373"/>
      <c r="E19" s="416" t="s">
        <v>187</v>
      </c>
      <c r="F19" s="214"/>
      <c r="G19" s="215"/>
      <c r="H19" s="216"/>
      <c r="I19" s="215"/>
      <c r="J19" s="219"/>
      <c r="K19" s="218"/>
    </row>
    <row r="20" spans="1:18" s="105" customFormat="1" x14ac:dyDescent="0.2">
      <c r="A20" s="212"/>
      <c r="B20" s="213"/>
      <c r="C20" s="612"/>
      <c r="D20" s="373"/>
      <c r="E20" s="416" t="s">
        <v>260</v>
      </c>
      <c r="F20" s="214"/>
      <c r="G20" s="215"/>
      <c r="H20" s="216"/>
      <c r="I20" s="215"/>
      <c r="J20" s="219"/>
      <c r="K20" s="218"/>
    </row>
    <row r="21" spans="1:18" s="105" customFormat="1" x14ac:dyDescent="0.2">
      <c r="A21" s="212"/>
      <c r="B21" s="213"/>
      <c r="C21" s="612"/>
      <c r="D21" s="373"/>
      <c r="E21" s="416" t="s">
        <v>190</v>
      </c>
      <c r="F21" s="214"/>
      <c r="G21" s="215"/>
      <c r="H21" s="216"/>
      <c r="I21" s="215"/>
      <c r="J21" s="219"/>
      <c r="K21" s="218"/>
    </row>
    <row r="22" spans="1:18" s="105" customFormat="1" x14ac:dyDescent="0.2">
      <c r="A22" s="212"/>
      <c r="B22" s="213"/>
      <c r="C22" s="612"/>
      <c r="D22" s="373"/>
      <c r="E22" s="416" t="s">
        <v>191</v>
      </c>
      <c r="F22" s="214"/>
      <c r="G22" s="215"/>
      <c r="H22" s="216"/>
      <c r="I22" s="215"/>
      <c r="J22" s="219"/>
      <c r="K22" s="218"/>
    </row>
    <row r="23" spans="1:18" s="105" customFormat="1" x14ac:dyDescent="0.2">
      <c r="A23" s="221"/>
      <c r="B23" s="222"/>
      <c r="C23" s="613"/>
      <c r="D23" s="374"/>
      <c r="E23" s="417" t="s">
        <v>196</v>
      </c>
      <c r="F23" s="223" t="s">
        <v>7</v>
      </c>
      <c r="G23" s="224"/>
      <c r="H23" s="225"/>
      <c r="I23" s="226"/>
      <c r="J23" s="226"/>
      <c r="K23" s="227"/>
      <c r="L23" s="115"/>
      <c r="M23" s="115"/>
      <c r="N23" s="115"/>
      <c r="O23" s="115"/>
      <c r="P23" s="115"/>
      <c r="Q23" s="115"/>
      <c r="R23" s="115"/>
    </row>
    <row r="24" spans="1:18" s="105" customFormat="1" x14ac:dyDescent="0.2">
      <c r="A24" s="228" t="s">
        <v>251</v>
      </c>
      <c r="B24" s="229" t="s">
        <v>7</v>
      </c>
      <c r="C24" s="230" t="s">
        <v>60</v>
      </c>
      <c r="D24" s="230"/>
      <c r="E24" s="418"/>
      <c r="F24" s="232"/>
      <c r="G24" s="233" t="s">
        <v>22</v>
      </c>
      <c r="H24" s="234"/>
      <c r="I24" s="235" t="s">
        <v>4</v>
      </c>
      <c r="J24" s="235"/>
      <c r="K24" s="236" t="s">
        <v>60</v>
      </c>
      <c r="L24" s="115"/>
      <c r="M24" s="115"/>
      <c r="N24" s="115"/>
      <c r="O24" s="115"/>
      <c r="P24" s="115"/>
      <c r="Q24" s="115"/>
      <c r="R24" s="115"/>
    </row>
    <row r="25" spans="1:18" s="313" customFormat="1" ht="12.75" customHeight="1" x14ac:dyDescent="0.2">
      <c r="A25" s="303" t="s">
        <v>255</v>
      </c>
      <c r="B25" s="304"/>
      <c r="C25" s="596" t="s">
        <v>320</v>
      </c>
      <c r="D25" s="306"/>
      <c r="E25" s="307" t="s">
        <v>197</v>
      </c>
      <c r="F25" s="308"/>
      <c r="G25" s="178" t="s">
        <v>24</v>
      </c>
      <c r="H25" s="309" t="s">
        <v>57</v>
      </c>
      <c r="I25" s="178" t="s">
        <v>3</v>
      </c>
      <c r="J25" s="310"/>
      <c r="K25" s="311" t="s">
        <v>62</v>
      </c>
      <c r="L25" s="312"/>
      <c r="M25" s="312"/>
      <c r="N25" s="312"/>
      <c r="O25" s="312"/>
      <c r="P25" s="312"/>
      <c r="Q25" s="312"/>
      <c r="R25" s="312"/>
    </row>
    <row r="26" spans="1:18" s="313" customFormat="1" ht="12.75" customHeight="1" x14ac:dyDescent="0.2">
      <c r="A26" s="303"/>
      <c r="B26" s="304"/>
      <c r="C26" s="597"/>
      <c r="D26" s="306"/>
      <c r="E26" s="410" t="s">
        <v>199</v>
      </c>
      <c r="F26" s="308"/>
      <c r="G26" s="178"/>
      <c r="H26" s="309"/>
      <c r="I26" s="178"/>
      <c r="J26" s="180"/>
      <c r="K26" s="311"/>
      <c r="L26" s="312"/>
      <c r="M26" s="312"/>
      <c r="N26" s="312"/>
      <c r="O26" s="312"/>
      <c r="P26" s="312"/>
      <c r="Q26" s="312"/>
      <c r="R26" s="312"/>
    </row>
    <row r="27" spans="1:18" s="313" customFormat="1" ht="12.75" customHeight="1" x14ac:dyDescent="0.2">
      <c r="A27" s="303"/>
      <c r="B27" s="304"/>
      <c r="C27" s="597"/>
      <c r="D27" s="306"/>
      <c r="E27" s="410" t="s">
        <v>201</v>
      </c>
      <c r="F27" s="308"/>
      <c r="G27" s="178"/>
      <c r="H27" s="309"/>
      <c r="I27" s="178"/>
      <c r="J27" s="180"/>
      <c r="K27" s="311"/>
      <c r="L27" s="312"/>
      <c r="M27" s="312"/>
      <c r="N27" s="312"/>
      <c r="O27" s="312"/>
      <c r="P27" s="312"/>
      <c r="Q27" s="312"/>
      <c r="R27" s="312"/>
    </row>
    <row r="28" spans="1:18" s="313" customFormat="1" ht="12.75" customHeight="1" x14ac:dyDescent="0.2">
      <c r="A28" s="303"/>
      <c r="B28" s="304"/>
      <c r="C28" s="597"/>
      <c r="D28" s="306"/>
      <c r="E28" s="410" t="s">
        <v>204</v>
      </c>
      <c r="F28" s="308"/>
      <c r="G28" s="178"/>
      <c r="H28" s="309"/>
      <c r="I28" s="178"/>
      <c r="J28" s="180"/>
      <c r="K28" s="311"/>
      <c r="L28" s="312"/>
      <c r="M28" s="312"/>
      <c r="N28" s="312"/>
      <c r="O28" s="312"/>
      <c r="P28" s="312"/>
      <c r="Q28" s="312"/>
      <c r="R28" s="312"/>
    </row>
    <row r="29" spans="1:18" s="313" customFormat="1" ht="12.75" customHeight="1" x14ac:dyDescent="0.2">
      <c r="A29" s="303"/>
      <c r="B29" s="304"/>
      <c r="C29" s="597"/>
      <c r="D29" s="306"/>
      <c r="E29" s="410" t="s">
        <v>708</v>
      </c>
      <c r="F29" s="308"/>
      <c r="G29" s="178"/>
      <c r="H29" s="309"/>
      <c r="I29" s="178"/>
      <c r="J29" s="180"/>
      <c r="K29" s="311"/>
      <c r="L29" s="312"/>
      <c r="M29" s="312"/>
      <c r="N29" s="312"/>
      <c r="O29" s="312"/>
      <c r="P29" s="312"/>
      <c r="Q29" s="312"/>
      <c r="R29" s="312"/>
    </row>
    <row r="30" spans="1:18" s="313" customFormat="1" ht="12.75" customHeight="1" x14ac:dyDescent="0.2">
      <c r="A30" s="303"/>
      <c r="B30" s="304"/>
      <c r="C30" s="597"/>
      <c r="D30" s="306"/>
      <c r="E30" s="410" t="s">
        <v>202</v>
      </c>
      <c r="F30" s="308"/>
      <c r="G30" s="178"/>
      <c r="H30" s="309"/>
      <c r="I30" s="178"/>
      <c r="J30" s="180"/>
      <c r="K30" s="311"/>
      <c r="L30" s="312"/>
      <c r="M30" s="312"/>
      <c r="N30" s="312"/>
      <c r="O30" s="312"/>
      <c r="P30" s="312"/>
      <c r="Q30" s="312"/>
      <c r="R30" s="312"/>
    </row>
    <row r="31" spans="1:18" s="313" customFormat="1" ht="12.75" customHeight="1" x14ac:dyDescent="0.2">
      <c r="A31" s="303"/>
      <c r="B31" s="304"/>
      <c r="C31" s="597"/>
      <c r="D31" s="306"/>
      <c r="E31" s="410" t="s">
        <v>724</v>
      </c>
      <c r="F31" s="308"/>
      <c r="G31" s="178"/>
      <c r="H31" s="309"/>
      <c r="I31" s="178"/>
      <c r="J31" s="180"/>
      <c r="K31" s="311"/>
      <c r="L31" s="312"/>
      <c r="M31" s="312"/>
      <c r="N31" s="312"/>
      <c r="O31" s="312"/>
      <c r="P31" s="312"/>
      <c r="Q31" s="312"/>
      <c r="R31" s="312"/>
    </row>
    <row r="32" spans="1:18" s="313" customFormat="1" ht="12.75" customHeight="1" x14ac:dyDescent="0.2">
      <c r="A32" s="303"/>
      <c r="B32" s="304"/>
      <c r="C32" s="597"/>
      <c r="D32" s="306"/>
      <c r="E32" s="410" t="s">
        <v>709</v>
      </c>
      <c r="F32" s="308"/>
      <c r="G32" s="178"/>
      <c r="H32" s="309"/>
      <c r="I32" s="178"/>
      <c r="J32" s="180"/>
      <c r="K32" s="311"/>
      <c r="L32" s="312"/>
      <c r="M32" s="312"/>
      <c r="N32" s="312"/>
      <c r="O32" s="312"/>
      <c r="P32" s="312"/>
      <c r="Q32" s="312"/>
      <c r="R32" s="312"/>
    </row>
    <row r="33" spans="1:18" s="313" customFormat="1" x14ac:dyDescent="0.2">
      <c r="A33" s="303"/>
      <c r="B33" s="304"/>
      <c r="C33" s="597"/>
      <c r="D33" s="306"/>
      <c r="E33" s="410" t="s">
        <v>710</v>
      </c>
      <c r="F33" s="318"/>
      <c r="G33" s="178"/>
      <c r="H33" s="309"/>
      <c r="I33" s="178"/>
      <c r="J33" s="180"/>
      <c r="K33" s="311"/>
      <c r="L33" s="312"/>
      <c r="M33" s="312"/>
      <c r="N33" s="312"/>
      <c r="O33" s="312"/>
      <c r="P33" s="312"/>
      <c r="Q33" s="312"/>
      <c r="R33" s="312"/>
    </row>
    <row r="34" spans="1:18" s="313" customFormat="1" x14ac:dyDescent="0.2">
      <c r="A34" s="303"/>
      <c r="B34" s="304"/>
      <c r="C34" s="597"/>
      <c r="D34" s="306"/>
      <c r="E34" s="314" t="s">
        <v>200</v>
      </c>
      <c r="F34" s="318"/>
      <c r="G34" s="178"/>
      <c r="H34" s="309"/>
      <c r="I34" s="178"/>
      <c r="J34" s="180"/>
      <c r="K34" s="311"/>
      <c r="L34" s="312"/>
      <c r="M34" s="312"/>
      <c r="N34" s="312"/>
      <c r="O34" s="312"/>
      <c r="P34" s="312"/>
      <c r="Q34" s="312"/>
      <c r="R34" s="312"/>
    </row>
    <row r="35" spans="1:18" s="313" customFormat="1" x14ac:dyDescent="0.2">
      <c r="A35" s="303"/>
      <c r="B35" s="304"/>
      <c r="C35" s="597"/>
      <c r="D35" s="306"/>
      <c r="E35" s="410" t="s">
        <v>203</v>
      </c>
      <c r="F35" s="318"/>
      <c r="G35" s="178"/>
      <c r="H35" s="309"/>
      <c r="I35" s="178"/>
      <c r="J35" s="180"/>
      <c r="K35" s="311"/>
      <c r="L35" s="312"/>
      <c r="M35" s="312"/>
      <c r="N35" s="312"/>
      <c r="O35" s="312"/>
      <c r="P35" s="312"/>
      <c r="Q35" s="312"/>
      <c r="R35" s="312"/>
    </row>
    <row r="36" spans="1:18" s="313" customFormat="1" x14ac:dyDescent="0.2">
      <c r="A36" s="303"/>
      <c r="B36" s="304"/>
      <c r="C36" s="597"/>
      <c r="D36" s="306"/>
      <c r="E36" s="410" t="s">
        <v>205</v>
      </c>
      <c r="F36" s="318"/>
      <c r="G36" s="178"/>
      <c r="H36" s="309"/>
      <c r="I36" s="178"/>
      <c r="J36" s="180"/>
      <c r="K36" s="311"/>
      <c r="L36" s="312"/>
      <c r="M36" s="312"/>
      <c r="N36" s="312"/>
      <c r="O36" s="312"/>
      <c r="P36" s="312"/>
      <c r="Q36" s="312"/>
      <c r="R36" s="312"/>
    </row>
    <row r="37" spans="1:18" s="105" customFormat="1" ht="12.75" customHeight="1" x14ac:dyDescent="0.2">
      <c r="A37" s="116" t="s">
        <v>253</v>
      </c>
      <c r="B37" s="117"/>
      <c r="C37" s="614" t="s">
        <v>321</v>
      </c>
      <c r="D37" s="118"/>
      <c r="E37" s="119" t="s">
        <v>209</v>
      </c>
      <c r="F37" s="205"/>
      <c r="G37" s="121" t="s">
        <v>24</v>
      </c>
      <c r="H37" s="122" t="s">
        <v>57</v>
      </c>
      <c r="I37" s="121" t="s">
        <v>3</v>
      </c>
      <c r="J37" s="123" t="s">
        <v>38</v>
      </c>
      <c r="K37" s="124" t="s">
        <v>47</v>
      </c>
      <c r="L37" s="115"/>
      <c r="M37" s="115"/>
      <c r="N37" s="115"/>
      <c r="O37" s="115"/>
      <c r="P37" s="115"/>
      <c r="Q37" s="115"/>
      <c r="R37" s="115"/>
    </row>
    <row r="38" spans="1:18" s="105" customFormat="1" ht="12.75" customHeight="1" x14ac:dyDescent="0.2">
      <c r="A38" s="116"/>
      <c r="B38" s="117"/>
      <c r="C38" s="614"/>
      <c r="D38" s="118"/>
      <c r="E38" s="125" t="s">
        <v>210</v>
      </c>
      <c r="F38" s="205" t="s">
        <v>274</v>
      </c>
      <c r="G38" s="121"/>
      <c r="H38" s="122"/>
      <c r="I38" s="121"/>
      <c r="J38" s="123"/>
      <c r="K38" s="124"/>
      <c r="L38" s="115"/>
      <c r="M38" s="115"/>
      <c r="N38" s="115"/>
      <c r="O38" s="115"/>
      <c r="P38" s="115"/>
      <c r="Q38" s="115"/>
      <c r="R38" s="115"/>
    </row>
    <row r="39" spans="1:18" s="105" customFormat="1" ht="12.75" customHeight="1" x14ac:dyDescent="0.2">
      <c r="A39" s="116"/>
      <c r="B39" s="117"/>
      <c r="C39" s="614"/>
      <c r="D39" s="118"/>
      <c r="E39" s="119" t="s">
        <v>211</v>
      </c>
      <c r="F39" s="126"/>
      <c r="G39" s="121"/>
      <c r="H39" s="122"/>
      <c r="I39" s="121"/>
      <c r="J39" s="123"/>
      <c r="K39" s="124"/>
      <c r="L39" s="115"/>
      <c r="M39" s="115"/>
      <c r="N39" s="115"/>
      <c r="O39" s="115"/>
      <c r="P39" s="115"/>
      <c r="Q39" s="115"/>
      <c r="R39" s="115"/>
    </row>
    <row r="40" spans="1:18" s="105" customFormat="1" ht="12.75" customHeight="1" x14ac:dyDescent="0.2">
      <c r="A40" s="116"/>
      <c r="B40" s="117"/>
      <c r="C40" s="614"/>
      <c r="D40" s="118"/>
      <c r="E40" s="119" t="s">
        <v>749</v>
      </c>
      <c r="F40" s="205" t="s">
        <v>712</v>
      </c>
      <c r="G40" s="121"/>
      <c r="H40" s="122"/>
      <c r="I40" s="121"/>
      <c r="J40" s="123"/>
      <c r="K40" s="124"/>
      <c r="L40" s="115"/>
      <c r="M40" s="115"/>
      <c r="N40" s="115"/>
      <c r="O40" s="115"/>
      <c r="P40" s="115"/>
      <c r="Q40" s="115"/>
      <c r="R40" s="115"/>
    </row>
    <row r="41" spans="1:18" s="105" customFormat="1" ht="12.75" customHeight="1" x14ac:dyDescent="0.2">
      <c r="A41" s="116"/>
      <c r="B41" s="117"/>
      <c r="C41" s="614"/>
      <c r="D41" s="118"/>
      <c r="E41" s="119" t="s">
        <v>739</v>
      </c>
      <c r="F41" s="205" t="s">
        <v>262</v>
      </c>
      <c r="G41" s="121"/>
      <c r="H41" s="122"/>
      <c r="I41" s="121"/>
      <c r="J41" s="123"/>
      <c r="K41" s="124"/>
      <c r="L41" s="115"/>
      <c r="M41" s="115"/>
      <c r="N41" s="115"/>
      <c r="O41" s="115"/>
      <c r="P41" s="115"/>
      <c r="Q41" s="115"/>
      <c r="R41" s="115"/>
    </row>
    <row r="42" spans="1:18" s="105" customFormat="1" ht="12.75" customHeight="1" x14ac:dyDescent="0.2">
      <c r="A42" s="116"/>
      <c r="B42" s="117"/>
      <c r="C42" s="614"/>
      <c r="D42" s="118"/>
      <c r="E42" s="519" t="s">
        <v>782</v>
      </c>
      <c r="F42" s="120"/>
      <c r="G42" s="121"/>
      <c r="H42" s="122"/>
      <c r="I42" s="121"/>
      <c r="J42" s="123"/>
      <c r="K42" s="124"/>
      <c r="L42" s="115"/>
      <c r="M42" s="115"/>
      <c r="N42" s="115"/>
      <c r="O42" s="115"/>
      <c r="P42" s="115"/>
      <c r="Q42" s="115"/>
      <c r="R42" s="115"/>
    </row>
    <row r="43" spans="1:18" s="105" customFormat="1" ht="12.75" customHeight="1" x14ac:dyDescent="0.2">
      <c r="A43" s="116"/>
      <c r="B43" s="117"/>
      <c r="C43" s="614"/>
      <c r="D43" s="118"/>
      <c r="E43" s="519" t="s">
        <v>783</v>
      </c>
      <c r="F43" s="120"/>
      <c r="G43" s="121"/>
      <c r="H43" s="122"/>
      <c r="I43" s="121"/>
      <c r="J43" s="123"/>
      <c r="K43" s="124"/>
      <c r="L43" s="115"/>
      <c r="M43" s="115"/>
      <c r="N43" s="115"/>
      <c r="O43" s="115"/>
      <c r="P43" s="115"/>
      <c r="Q43" s="115"/>
      <c r="R43" s="115"/>
    </row>
    <row r="44" spans="1:18" s="105" customFormat="1" ht="12.75" customHeight="1" x14ac:dyDescent="0.2">
      <c r="A44" s="116"/>
      <c r="B44" s="117"/>
      <c r="C44" s="614"/>
      <c r="D44" s="118"/>
      <c r="E44" s="125" t="s">
        <v>212</v>
      </c>
      <c r="F44" s="205"/>
      <c r="G44" s="121"/>
      <c r="H44" s="122"/>
      <c r="I44" s="121"/>
      <c r="J44" s="123"/>
      <c r="K44" s="124"/>
      <c r="L44" s="115"/>
      <c r="M44" s="115"/>
      <c r="N44" s="115"/>
      <c r="O44" s="115"/>
      <c r="P44" s="115"/>
      <c r="Q44" s="115"/>
      <c r="R44" s="115"/>
    </row>
    <row r="45" spans="1:18" s="105" customFormat="1" ht="12.75" customHeight="1" x14ac:dyDescent="0.2">
      <c r="A45" s="116"/>
      <c r="B45" s="117"/>
      <c r="C45" s="614"/>
      <c r="D45" s="118"/>
      <c r="E45" s="125" t="s">
        <v>213</v>
      </c>
      <c r="F45" s="205" t="s">
        <v>711</v>
      </c>
      <c r="G45" s="121"/>
      <c r="H45" s="122"/>
      <c r="I45" s="121"/>
      <c r="J45" s="123"/>
      <c r="K45" s="124"/>
      <c r="L45" s="115"/>
      <c r="M45" s="115"/>
      <c r="N45" s="115"/>
      <c r="O45" s="115"/>
      <c r="P45" s="115"/>
      <c r="Q45" s="115"/>
      <c r="R45" s="115"/>
    </row>
    <row r="46" spans="1:18" s="105" customFormat="1" ht="12.75" customHeight="1" x14ac:dyDescent="0.2">
      <c r="A46" s="116"/>
      <c r="B46" s="117"/>
      <c r="C46" s="614"/>
      <c r="D46" s="118"/>
      <c r="E46" s="125" t="s">
        <v>322</v>
      </c>
      <c r="F46" s="205" t="s">
        <v>711</v>
      </c>
      <c r="G46" s="121"/>
      <c r="H46" s="122"/>
      <c r="I46" s="121"/>
      <c r="J46" s="123"/>
      <c r="K46" s="124"/>
      <c r="L46" s="115"/>
      <c r="M46" s="115"/>
      <c r="N46" s="115"/>
      <c r="O46" s="115"/>
      <c r="P46" s="115"/>
      <c r="Q46" s="115"/>
      <c r="R46" s="115"/>
    </row>
    <row r="47" spans="1:18" s="105" customFormat="1" ht="12.75" customHeight="1" x14ac:dyDescent="0.2">
      <c r="A47" s="116"/>
      <c r="B47" s="117"/>
      <c r="C47" s="614"/>
      <c r="D47" s="118"/>
      <c r="E47" s="125" t="s">
        <v>214</v>
      </c>
      <c r="F47" s="120"/>
      <c r="G47" s="121"/>
      <c r="H47" s="122"/>
      <c r="I47" s="121"/>
      <c r="J47" s="123"/>
      <c r="K47" s="124"/>
      <c r="L47" s="115"/>
      <c r="M47" s="115"/>
      <c r="N47" s="115"/>
      <c r="O47" s="115"/>
      <c r="P47" s="115"/>
      <c r="Q47" s="115"/>
      <c r="R47" s="115"/>
    </row>
    <row r="48" spans="1:18" s="105" customFormat="1" ht="12.75" customHeight="1" x14ac:dyDescent="0.2">
      <c r="A48" s="116"/>
      <c r="B48" s="204"/>
      <c r="C48" s="614"/>
      <c r="D48" s="118"/>
      <c r="E48" s="125" t="s">
        <v>325</v>
      </c>
      <c r="F48" s="205"/>
      <c r="G48" s="121"/>
      <c r="H48" s="122"/>
      <c r="I48" s="121"/>
      <c r="J48" s="123"/>
      <c r="K48" s="124"/>
      <c r="L48" s="115"/>
      <c r="M48" s="115"/>
      <c r="N48" s="115"/>
      <c r="O48" s="115"/>
      <c r="P48" s="115"/>
      <c r="Q48" s="115"/>
      <c r="R48" s="115"/>
    </row>
    <row r="49" spans="1:18" s="105" customFormat="1" ht="12.75" customHeight="1" x14ac:dyDescent="0.2">
      <c r="A49" s="116"/>
      <c r="B49" s="204"/>
      <c r="C49" s="614"/>
      <c r="D49" s="118"/>
      <c r="E49" s="125" t="s">
        <v>735</v>
      </c>
      <c r="F49" s="205"/>
      <c r="G49" s="121"/>
      <c r="H49" s="122"/>
      <c r="I49" s="121"/>
      <c r="J49" s="123"/>
      <c r="K49" s="124"/>
      <c r="L49" s="115"/>
      <c r="M49" s="115"/>
      <c r="N49" s="115"/>
      <c r="O49" s="115"/>
      <c r="P49" s="115"/>
      <c r="Q49" s="115"/>
      <c r="R49" s="115"/>
    </row>
    <row r="50" spans="1:18" s="105" customFormat="1" ht="12.75" customHeight="1" x14ac:dyDescent="0.2">
      <c r="A50" s="116"/>
      <c r="B50" s="117"/>
      <c r="C50" s="614"/>
      <c r="D50" s="118"/>
      <c r="E50" s="125" t="s">
        <v>748</v>
      </c>
      <c r="F50" s="120"/>
      <c r="G50" s="121"/>
      <c r="H50" s="122"/>
      <c r="I50" s="121"/>
      <c r="J50" s="123"/>
      <c r="K50" s="124"/>
      <c r="L50" s="115"/>
      <c r="M50" s="115"/>
      <c r="N50" s="115"/>
      <c r="O50" s="115"/>
      <c r="P50" s="115"/>
      <c r="Q50" s="115"/>
      <c r="R50" s="115"/>
    </row>
    <row r="51" spans="1:18" s="105" customFormat="1" ht="12.75" customHeight="1" x14ac:dyDescent="0.2">
      <c r="A51" s="116"/>
      <c r="B51" s="117"/>
      <c r="C51" s="614"/>
      <c r="D51" s="118"/>
      <c r="E51" s="125" t="s">
        <v>216</v>
      </c>
      <c r="F51" s="120"/>
      <c r="G51" s="121"/>
      <c r="H51" s="122"/>
      <c r="I51" s="121"/>
      <c r="J51" s="123"/>
      <c r="K51" s="124"/>
      <c r="L51" s="115"/>
      <c r="M51" s="115"/>
      <c r="N51" s="115"/>
      <c r="O51" s="115"/>
      <c r="P51" s="115"/>
      <c r="Q51" s="115"/>
      <c r="R51" s="115"/>
    </row>
    <row r="52" spans="1:18" s="105" customFormat="1" ht="12.75" customHeight="1" x14ac:dyDescent="0.2">
      <c r="A52" s="116"/>
      <c r="B52" s="117"/>
      <c r="C52" s="614"/>
      <c r="D52" s="118"/>
      <c r="E52" s="125" t="s">
        <v>750</v>
      </c>
      <c r="F52" s="120"/>
      <c r="G52" s="121"/>
      <c r="H52" s="122"/>
      <c r="I52" s="121"/>
      <c r="J52" s="123"/>
      <c r="K52" s="124"/>
      <c r="L52" s="115"/>
      <c r="M52" s="115"/>
      <c r="N52" s="115"/>
      <c r="O52" s="115"/>
      <c r="P52" s="115"/>
      <c r="Q52" s="115"/>
      <c r="R52" s="115"/>
    </row>
    <row r="53" spans="1:18" s="105" customFormat="1" ht="12.75" customHeight="1" x14ac:dyDescent="0.2">
      <c r="A53" s="116"/>
      <c r="B53" s="117"/>
      <c r="C53" s="614"/>
      <c r="D53" s="118"/>
      <c r="E53" s="125" t="s">
        <v>218</v>
      </c>
      <c r="F53" s="120"/>
      <c r="G53" s="121"/>
      <c r="H53" s="122"/>
      <c r="I53" s="121"/>
      <c r="J53" s="123"/>
      <c r="K53" s="124"/>
      <c r="L53" s="115"/>
      <c r="M53" s="115"/>
      <c r="N53" s="115"/>
      <c r="O53" s="115"/>
      <c r="P53" s="115"/>
      <c r="Q53" s="115"/>
      <c r="R53" s="115"/>
    </row>
    <row r="54" spans="1:18" s="105" customFormat="1" ht="12.75" customHeight="1" x14ac:dyDescent="0.2">
      <c r="A54" s="116"/>
      <c r="B54" s="117"/>
      <c r="C54" s="614"/>
      <c r="D54" s="118"/>
      <c r="E54" s="119" t="s">
        <v>219</v>
      </c>
      <c r="F54" s="120"/>
      <c r="G54" s="121"/>
      <c r="H54" s="122"/>
      <c r="I54" s="121"/>
      <c r="J54" s="123"/>
      <c r="K54" s="124"/>
      <c r="L54" s="115"/>
      <c r="M54" s="115"/>
      <c r="N54" s="115"/>
      <c r="O54" s="115"/>
      <c r="P54" s="115"/>
      <c r="Q54" s="115"/>
      <c r="R54" s="115"/>
    </row>
    <row r="55" spans="1:18" s="105" customFormat="1" ht="12.75" customHeight="1" x14ac:dyDescent="0.2">
      <c r="A55" s="116"/>
      <c r="B55" s="117"/>
      <c r="C55" s="614"/>
      <c r="D55" s="118"/>
      <c r="E55" s="119" t="s">
        <v>752</v>
      </c>
      <c r="F55" s="129"/>
      <c r="G55" s="121"/>
      <c r="H55" s="122"/>
      <c r="I55" s="121"/>
      <c r="J55" s="123"/>
      <c r="K55" s="124"/>
      <c r="L55" s="115"/>
      <c r="M55" s="115"/>
      <c r="N55" s="115"/>
      <c r="O55" s="115"/>
      <c r="P55" s="115"/>
      <c r="Q55" s="115"/>
      <c r="R55" s="115"/>
    </row>
    <row r="56" spans="1:18" s="105" customFormat="1" ht="12.75" customHeight="1" x14ac:dyDescent="0.2">
      <c r="A56" s="116"/>
      <c r="B56" s="117"/>
      <c r="C56" s="614"/>
      <c r="D56" s="118"/>
      <c r="E56" s="119" t="s">
        <v>721</v>
      </c>
      <c r="F56" s="129"/>
      <c r="G56" s="121"/>
      <c r="H56" s="122"/>
      <c r="I56" s="121"/>
      <c r="J56" s="123"/>
      <c r="K56" s="124"/>
      <c r="L56" s="115"/>
      <c r="M56" s="115"/>
      <c r="N56" s="115"/>
      <c r="O56" s="115"/>
      <c r="P56" s="115"/>
      <c r="Q56" s="115"/>
      <c r="R56" s="115"/>
    </row>
    <row r="57" spans="1:18" s="105" customFormat="1" ht="12.75" customHeight="1" x14ac:dyDescent="0.2">
      <c r="A57" s="116"/>
      <c r="B57" s="117"/>
      <c r="C57" s="614"/>
      <c r="D57" s="118"/>
      <c r="E57" s="125" t="s">
        <v>220</v>
      </c>
      <c r="F57" s="205"/>
      <c r="G57" s="121"/>
      <c r="H57" s="122"/>
      <c r="I57" s="121"/>
      <c r="J57" s="123"/>
      <c r="K57" s="124"/>
      <c r="L57" s="115"/>
      <c r="M57" s="115"/>
      <c r="N57" s="115"/>
      <c r="O57" s="115"/>
      <c r="P57" s="115"/>
      <c r="Q57" s="115"/>
      <c r="R57" s="115"/>
    </row>
    <row r="58" spans="1:18" s="105" customFormat="1" ht="12.75" customHeight="1" x14ac:dyDescent="0.2">
      <c r="A58" s="116"/>
      <c r="B58" s="117"/>
      <c r="C58" s="614"/>
      <c r="D58" s="118"/>
      <c r="E58" s="125" t="s">
        <v>736</v>
      </c>
      <c r="F58" s="120"/>
      <c r="G58" s="121"/>
      <c r="H58" s="122"/>
      <c r="I58" s="121"/>
      <c r="J58" s="123"/>
      <c r="K58" s="124"/>
      <c r="L58" s="115"/>
      <c r="M58" s="115"/>
      <c r="N58" s="115"/>
      <c r="O58" s="115"/>
      <c r="P58" s="115"/>
      <c r="Q58" s="115"/>
      <c r="R58" s="115"/>
    </row>
    <row r="59" spans="1:18" s="105" customFormat="1" ht="12.75" customHeight="1" x14ac:dyDescent="0.2">
      <c r="A59" s="116"/>
      <c r="B59" s="117"/>
      <c r="C59" s="614"/>
      <c r="D59" s="118"/>
      <c r="E59" s="125" t="s">
        <v>738</v>
      </c>
      <c r="F59" s="120"/>
      <c r="G59" s="121"/>
      <c r="H59" s="122"/>
      <c r="I59" s="121"/>
      <c r="J59" s="123"/>
      <c r="K59" s="124"/>
      <c r="L59" s="115"/>
      <c r="M59" s="115"/>
      <c r="N59" s="115"/>
      <c r="O59" s="115"/>
      <c r="P59" s="115"/>
      <c r="Q59" s="115"/>
      <c r="R59" s="115"/>
    </row>
    <row r="60" spans="1:18" s="105" customFormat="1" x14ac:dyDescent="0.2">
      <c r="A60" s="116"/>
      <c r="B60" s="117"/>
      <c r="C60" s="615"/>
      <c r="D60" s="106"/>
      <c r="E60" s="519" t="s">
        <v>734</v>
      </c>
      <c r="F60" s="205"/>
      <c r="G60" s="121"/>
      <c r="H60" s="122"/>
      <c r="I60" s="121"/>
      <c r="J60" s="123"/>
      <c r="K60" s="124"/>
      <c r="L60" s="115"/>
      <c r="M60" s="115"/>
      <c r="N60" s="115"/>
      <c r="O60" s="115"/>
      <c r="P60" s="115"/>
      <c r="Q60" s="115"/>
      <c r="R60" s="115"/>
    </row>
    <row r="61" spans="1:18" s="105" customFormat="1" x14ac:dyDescent="0.2">
      <c r="A61" s="116"/>
      <c r="B61" s="117"/>
      <c r="C61" s="615"/>
      <c r="D61" s="106"/>
      <c r="E61" s="134" t="s">
        <v>196</v>
      </c>
      <c r="F61" s="205" t="s">
        <v>7</v>
      </c>
      <c r="G61" s="121"/>
      <c r="H61" s="122"/>
      <c r="I61" s="121"/>
      <c r="J61" s="123"/>
      <c r="K61" s="124"/>
      <c r="L61" s="115"/>
      <c r="M61" s="115"/>
      <c r="N61" s="115"/>
      <c r="O61" s="115"/>
      <c r="P61" s="115"/>
      <c r="Q61" s="115"/>
      <c r="R61" s="115"/>
    </row>
    <row r="62" spans="1:18" s="140" customFormat="1" x14ac:dyDescent="0.2">
      <c r="A62" s="141" t="s">
        <v>250</v>
      </c>
      <c r="B62" s="296" t="s">
        <v>7</v>
      </c>
      <c r="C62" s="142" t="s">
        <v>221</v>
      </c>
      <c r="D62" s="142"/>
      <c r="E62" s="143"/>
      <c r="F62" s="144"/>
      <c r="G62" s="145" t="s">
        <v>21</v>
      </c>
      <c r="H62" s="146"/>
      <c r="I62" s="147" t="s">
        <v>4</v>
      </c>
      <c r="J62" s="147"/>
      <c r="K62" s="148" t="s">
        <v>63</v>
      </c>
    </row>
    <row r="63" spans="1:18" s="105" customFormat="1" x14ac:dyDescent="0.2">
      <c r="A63" s="116" t="s">
        <v>639</v>
      </c>
      <c r="B63" s="204" t="s">
        <v>274</v>
      </c>
      <c r="C63" s="616" t="s">
        <v>647</v>
      </c>
      <c r="D63" s="106"/>
      <c r="E63" s="125" t="s">
        <v>210</v>
      </c>
      <c r="F63" s="205"/>
      <c r="G63" s="121" t="s">
        <v>24</v>
      </c>
      <c r="H63" s="122" t="s">
        <v>57</v>
      </c>
      <c r="I63" s="121" t="s">
        <v>4</v>
      </c>
      <c r="J63" s="123"/>
      <c r="K63" s="124" t="s">
        <v>323</v>
      </c>
      <c r="L63" s="115"/>
      <c r="M63" s="115"/>
      <c r="N63" s="115"/>
      <c r="O63" s="115"/>
      <c r="P63" s="115"/>
      <c r="Q63" s="115"/>
      <c r="R63" s="115"/>
    </row>
    <row r="64" spans="1:18" s="105" customFormat="1" x14ac:dyDescent="0.2">
      <c r="A64" s="116"/>
      <c r="B64" s="204"/>
      <c r="C64" s="614"/>
      <c r="D64" s="106"/>
      <c r="E64" s="125" t="s">
        <v>324</v>
      </c>
      <c r="F64" s="205"/>
      <c r="G64" s="121"/>
      <c r="H64" s="122"/>
      <c r="I64" s="121"/>
      <c r="J64" s="123"/>
      <c r="K64" s="124"/>
      <c r="L64" s="115"/>
      <c r="M64" s="115"/>
      <c r="N64" s="115"/>
      <c r="O64" s="115"/>
      <c r="P64" s="115"/>
      <c r="Q64" s="115"/>
      <c r="R64" s="115"/>
    </row>
    <row r="65" spans="1:18" s="105" customFormat="1" x14ac:dyDescent="0.2">
      <c r="A65" s="116"/>
      <c r="B65" s="204"/>
      <c r="C65" s="599"/>
      <c r="D65" s="106"/>
      <c r="E65" s="125" t="s">
        <v>1087</v>
      </c>
      <c r="F65" s="205"/>
      <c r="G65" s="121"/>
      <c r="H65" s="122"/>
      <c r="I65" s="121"/>
      <c r="J65" s="123"/>
      <c r="K65" s="124"/>
      <c r="L65" s="115"/>
      <c r="M65" s="115"/>
      <c r="N65" s="115"/>
      <c r="O65" s="115"/>
      <c r="P65" s="115"/>
      <c r="Q65" s="115"/>
      <c r="R65" s="115"/>
    </row>
    <row r="66" spans="1:18" s="105" customFormat="1" x14ac:dyDescent="0.2">
      <c r="A66" s="116"/>
      <c r="B66" s="204"/>
      <c r="C66" s="599"/>
      <c r="D66" s="106"/>
      <c r="E66" s="437" t="s">
        <v>325</v>
      </c>
      <c r="F66" s="205"/>
      <c r="G66" s="121"/>
      <c r="H66" s="122"/>
      <c r="I66" s="121"/>
      <c r="J66" s="123"/>
      <c r="K66" s="124"/>
      <c r="L66" s="115"/>
      <c r="M66" s="115"/>
      <c r="N66" s="115"/>
      <c r="O66" s="115"/>
      <c r="P66" s="115"/>
      <c r="Q66" s="115"/>
      <c r="R66" s="115"/>
    </row>
    <row r="67" spans="1:18" s="105" customFormat="1" x14ac:dyDescent="0.2">
      <c r="A67" s="116"/>
      <c r="B67" s="204"/>
      <c r="C67" s="599"/>
      <c r="D67" s="106"/>
      <c r="E67" s="437" t="s">
        <v>326</v>
      </c>
      <c r="F67" s="205"/>
      <c r="G67" s="121"/>
      <c r="H67" s="122"/>
      <c r="I67" s="121"/>
      <c r="J67" s="123"/>
      <c r="K67" s="124"/>
      <c r="L67" s="115"/>
      <c r="M67" s="115"/>
      <c r="N67" s="115"/>
      <c r="O67" s="115"/>
      <c r="P67" s="115"/>
      <c r="Q67" s="115"/>
      <c r="R67" s="115"/>
    </row>
    <row r="68" spans="1:18" s="105" customFormat="1" x14ac:dyDescent="0.2">
      <c r="A68" s="116"/>
      <c r="B68" s="204"/>
      <c r="C68" s="599"/>
      <c r="D68" s="106"/>
      <c r="E68" s="437" t="s">
        <v>327</v>
      </c>
      <c r="F68" s="205"/>
      <c r="G68" s="121"/>
      <c r="H68" s="122"/>
      <c r="I68" s="121"/>
      <c r="J68" s="123"/>
      <c r="K68" s="124"/>
      <c r="L68" s="115"/>
      <c r="M68" s="115"/>
      <c r="N68" s="115"/>
      <c r="O68" s="115"/>
      <c r="P68" s="115"/>
      <c r="Q68" s="115"/>
      <c r="R68" s="115"/>
    </row>
    <row r="69" spans="1:18" s="105" customFormat="1" x14ac:dyDescent="0.2">
      <c r="A69" s="116"/>
      <c r="B69" s="204"/>
      <c r="C69" s="599"/>
      <c r="D69" s="106"/>
      <c r="E69" s="437" t="s">
        <v>328</v>
      </c>
      <c r="F69" s="205"/>
      <c r="G69" s="121"/>
      <c r="H69" s="122"/>
      <c r="I69" s="121"/>
      <c r="J69" s="123"/>
      <c r="K69" s="124"/>
      <c r="L69" s="115"/>
      <c r="M69" s="115"/>
      <c r="N69" s="115"/>
      <c r="O69" s="115"/>
      <c r="P69" s="115"/>
      <c r="Q69" s="115"/>
      <c r="R69" s="115"/>
    </row>
    <row r="70" spans="1:18" s="105" customFormat="1" x14ac:dyDescent="0.2">
      <c r="A70" s="116"/>
      <c r="B70" s="204"/>
      <c r="C70" s="599"/>
      <c r="D70" s="106"/>
      <c r="E70" s="437" t="s">
        <v>329</v>
      </c>
      <c r="F70" s="205"/>
      <c r="G70" s="121"/>
      <c r="H70" s="122"/>
      <c r="I70" s="121"/>
      <c r="J70" s="123"/>
      <c r="K70" s="124"/>
      <c r="L70" s="115"/>
      <c r="M70" s="115"/>
      <c r="N70" s="115"/>
      <c r="O70" s="115"/>
      <c r="P70" s="115"/>
      <c r="Q70" s="115"/>
      <c r="R70" s="115"/>
    </row>
    <row r="71" spans="1:18" s="105" customFormat="1" x14ac:dyDescent="0.2">
      <c r="A71" s="132"/>
      <c r="B71" s="133"/>
      <c r="C71" s="600"/>
      <c r="D71" s="109"/>
      <c r="E71" s="134" t="s">
        <v>740</v>
      </c>
      <c r="F71" s="272"/>
      <c r="G71" s="203"/>
      <c r="H71" s="206"/>
      <c r="I71" s="203"/>
      <c r="J71" s="138"/>
      <c r="K71" s="139"/>
      <c r="L71" s="115"/>
      <c r="M71" s="115"/>
      <c r="N71" s="115"/>
      <c r="O71" s="115"/>
      <c r="P71" s="115"/>
      <c r="Q71" s="115"/>
      <c r="R71" s="115"/>
    </row>
    <row r="72" spans="1:18" s="105" customFormat="1" x14ac:dyDescent="0.2">
      <c r="A72" s="116" t="s">
        <v>641</v>
      </c>
      <c r="B72" s="204" t="s">
        <v>262</v>
      </c>
      <c r="C72" s="616" t="s">
        <v>648</v>
      </c>
      <c r="D72" s="106"/>
      <c r="E72" s="125" t="s">
        <v>331</v>
      </c>
      <c r="F72" s="205"/>
      <c r="G72" s="121" t="s">
        <v>24</v>
      </c>
      <c r="H72" s="122" t="s">
        <v>264</v>
      </c>
      <c r="I72" s="121" t="s">
        <v>4</v>
      </c>
      <c r="J72" s="123"/>
      <c r="K72" s="124" t="s">
        <v>332</v>
      </c>
      <c r="L72" s="115"/>
      <c r="M72" s="115"/>
      <c r="N72" s="115"/>
      <c r="O72" s="115"/>
      <c r="P72" s="115"/>
      <c r="Q72" s="115"/>
      <c r="R72" s="115"/>
    </row>
    <row r="73" spans="1:18" s="105" customFormat="1" x14ac:dyDescent="0.2">
      <c r="A73" s="116"/>
      <c r="B73" s="204"/>
      <c r="C73" s="614"/>
      <c r="D73" s="106"/>
      <c r="E73" s="125" t="s">
        <v>751</v>
      </c>
      <c r="F73" s="205"/>
      <c r="G73" s="121"/>
      <c r="H73" s="122"/>
      <c r="I73" s="121"/>
      <c r="J73" s="123"/>
      <c r="K73" s="124"/>
      <c r="L73" s="115"/>
      <c r="M73" s="115"/>
      <c r="N73" s="115"/>
      <c r="O73" s="115"/>
      <c r="P73" s="115"/>
      <c r="Q73" s="115"/>
      <c r="R73" s="115"/>
    </row>
    <row r="74" spans="1:18" s="105" customFormat="1" x14ac:dyDescent="0.2">
      <c r="A74" s="116"/>
      <c r="B74" s="204"/>
      <c r="C74" s="599"/>
      <c r="D74" s="106"/>
      <c r="E74" s="125" t="s">
        <v>334</v>
      </c>
      <c r="F74" s="205"/>
      <c r="G74" s="121"/>
      <c r="H74" s="122"/>
      <c r="I74" s="121"/>
      <c r="J74" s="123"/>
      <c r="K74" s="124"/>
      <c r="L74" s="115"/>
      <c r="M74" s="115"/>
      <c r="N74" s="115"/>
      <c r="O74" s="115"/>
      <c r="P74" s="115"/>
      <c r="Q74" s="115"/>
      <c r="R74" s="115"/>
    </row>
    <row r="75" spans="1:18" s="105" customFormat="1" x14ac:dyDescent="0.2">
      <c r="A75" s="116"/>
      <c r="B75" s="204"/>
      <c r="C75" s="599"/>
      <c r="D75" s="106"/>
      <c r="E75" s="125" t="s">
        <v>335</v>
      </c>
      <c r="F75" s="205"/>
      <c r="G75" s="121"/>
      <c r="H75" s="122"/>
      <c r="I75" s="121"/>
      <c r="J75" s="123"/>
      <c r="K75" s="124"/>
      <c r="L75" s="115"/>
      <c r="M75" s="115"/>
      <c r="N75" s="115"/>
      <c r="O75" s="115"/>
      <c r="P75" s="115"/>
      <c r="Q75" s="115"/>
      <c r="R75" s="115"/>
    </row>
    <row r="76" spans="1:18" s="105" customFormat="1" x14ac:dyDescent="0.2">
      <c r="A76" s="116"/>
      <c r="B76" s="204"/>
      <c r="C76" s="599"/>
      <c r="D76" s="106"/>
      <c r="E76" s="125" t="s">
        <v>336</v>
      </c>
      <c r="F76" s="205"/>
      <c r="G76" s="121"/>
      <c r="H76" s="122"/>
      <c r="I76" s="121"/>
      <c r="J76" s="123"/>
      <c r="K76" s="124"/>
      <c r="L76" s="115"/>
      <c r="M76" s="115"/>
      <c r="N76" s="115"/>
      <c r="O76" s="115"/>
      <c r="P76" s="115"/>
      <c r="Q76" s="115"/>
      <c r="R76" s="115"/>
    </row>
    <row r="77" spans="1:18" s="105" customFormat="1" x14ac:dyDescent="0.2">
      <c r="A77" s="116"/>
      <c r="B77" s="204"/>
      <c r="C77" s="599"/>
      <c r="D77" s="106"/>
      <c r="E77" s="125" t="s">
        <v>337</v>
      </c>
      <c r="F77" s="205"/>
      <c r="G77" s="121"/>
      <c r="H77" s="122"/>
      <c r="I77" s="121"/>
      <c r="J77" s="123"/>
      <c r="K77" s="124"/>
      <c r="L77" s="115"/>
      <c r="M77" s="115"/>
      <c r="N77" s="115"/>
      <c r="O77" s="115"/>
      <c r="P77" s="115"/>
      <c r="Q77" s="115"/>
      <c r="R77" s="115"/>
    </row>
    <row r="78" spans="1:18" s="105" customFormat="1" x14ac:dyDescent="0.2">
      <c r="A78" s="116"/>
      <c r="B78" s="204"/>
      <c r="C78" s="599"/>
      <c r="D78" s="106"/>
      <c r="E78" s="125" t="s">
        <v>338</v>
      </c>
      <c r="F78" s="205"/>
      <c r="G78" s="121"/>
      <c r="H78" s="122"/>
      <c r="I78" s="121"/>
      <c r="J78" s="123"/>
      <c r="K78" s="124"/>
      <c r="L78" s="115"/>
      <c r="M78" s="115"/>
      <c r="N78" s="115"/>
      <c r="O78" s="115"/>
      <c r="P78" s="115"/>
      <c r="Q78" s="115"/>
      <c r="R78" s="115"/>
    </row>
    <row r="79" spans="1:18" s="105" customFormat="1" x14ac:dyDescent="0.2">
      <c r="A79" s="116"/>
      <c r="B79" s="204"/>
      <c r="C79" s="599"/>
      <c r="D79" s="106"/>
      <c r="E79" s="125" t="s">
        <v>339</v>
      </c>
      <c r="F79" s="205"/>
      <c r="G79" s="121"/>
      <c r="H79" s="122"/>
      <c r="I79" s="121"/>
      <c r="J79" s="123"/>
      <c r="K79" s="124"/>
      <c r="L79" s="115"/>
      <c r="M79" s="115"/>
      <c r="N79" s="115"/>
      <c r="O79" s="115"/>
      <c r="P79" s="115"/>
      <c r="Q79" s="115"/>
      <c r="R79" s="115"/>
    </row>
    <row r="80" spans="1:18" s="105" customFormat="1" x14ac:dyDescent="0.2">
      <c r="A80" s="116"/>
      <c r="B80" s="204"/>
      <c r="C80" s="599"/>
      <c r="D80" s="106"/>
      <c r="E80" s="125" t="s">
        <v>340</v>
      </c>
      <c r="F80" s="205"/>
      <c r="G80" s="121"/>
      <c r="H80" s="122"/>
      <c r="I80" s="121"/>
      <c r="J80" s="123"/>
      <c r="K80" s="124"/>
      <c r="L80" s="115"/>
      <c r="M80" s="115"/>
      <c r="N80" s="115"/>
      <c r="O80" s="115"/>
      <c r="P80" s="115"/>
      <c r="Q80" s="115"/>
      <c r="R80" s="115"/>
    </row>
    <row r="81" spans="1:18" s="105" customFormat="1" x14ac:dyDescent="0.2">
      <c r="A81" s="116"/>
      <c r="B81" s="204"/>
      <c r="C81" s="599"/>
      <c r="D81" s="106"/>
      <c r="E81" s="125" t="s">
        <v>341</v>
      </c>
      <c r="F81" s="205"/>
      <c r="G81" s="121"/>
      <c r="H81" s="122"/>
      <c r="I81" s="121"/>
      <c r="J81" s="123"/>
      <c r="K81" s="124"/>
      <c r="L81" s="115"/>
      <c r="M81" s="115"/>
      <c r="N81" s="115"/>
      <c r="O81" s="115"/>
      <c r="P81" s="115"/>
      <c r="Q81" s="115"/>
      <c r="R81" s="115"/>
    </row>
    <row r="82" spans="1:18" s="105" customFormat="1" x14ac:dyDescent="0.2">
      <c r="A82" s="116"/>
      <c r="B82" s="204"/>
      <c r="C82" s="599"/>
      <c r="D82" s="106"/>
      <c r="E82" s="125" t="s">
        <v>342</v>
      </c>
      <c r="F82" s="205"/>
      <c r="G82" s="121"/>
      <c r="H82" s="122"/>
      <c r="I82" s="121"/>
      <c r="J82" s="123"/>
      <c r="K82" s="124"/>
      <c r="L82" s="115"/>
      <c r="M82" s="115"/>
      <c r="N82" s="115"/>
      <c r="O82" s="115"/>
      <c r="P82" s="115"/>
      <c r="Q82" s="115"/>
      <c r="R82" s="115"/>
    </row>
    <row r="83" spans="1:18" s="105" customFormat="1" x14ac:dyDescent="0.2">
      <c r="A83" s="116"/>
      <c r="B83" s="204"/>
      <c r="C83" s="599"/>
      <c r="D83" s="106"/>
      <c r="E83" s="125" t="s">
        <v>343</v>
      </c>
      <c r="F83" s="205"/>
      <c r="G83" s="121"/>
      <c r="H83" s="122"/>
      <c r="I83" s="121"/>
      <c r="J83" s="123"/>
      <c r="K83" s="124"/>
      <c r="L83" s="115"/>
      <c r="M83" s="115"/>
      <c r="N83" s="115"/>
      <c r="O83" s="115"/>
      <c r="P83" s="115"/>
      <c r="Q83" s="115"/>
      <c r="R83" s="115"/>
    </row>
    <row r="84" spans="1:18" s="105" customFormat="1" x14ac:dyDescent="0.2">
      <c r="A84" s="116"/>
      <c r="B84" s="204"/>
      <c r="C84" s="599"/>
      <c r="D84" s="106"/>
      <c r="E84" s="125" t="s">
        <v>344</v>
      </c>
      <c r="F84" s="205"/>
      <c r="G84" s="121"/>
      <c r="H84" s="122"/>
      <c r="I84" s="121"/>
      <c r="J84" s="123"/>
      <c r="K84" s="124"/>
      <c r="L84" s="115"/>
      <c r="M84" s="115"/>
      <c r="N84" s="115"/>
      <c r="O84" s="115"/>
      <c r="P84" s="115"/>
      <c r="Q84" s="115"/>
      <c r="R84" s="115"/>
    </row>
    <row r="85" spans="1:18" s="105" customFormat="1" x14ac:dyDescent="0.2">
      <c r="A85" s="132"/>
      <c r="B85" s="133"/>
      <c r="C85" s="600"/>
      <c r="D85" s="109"/>
      <c r="E85" s="134" t="s">
        <v>740</v>
      </c>
      <c r="F85" s="272"/>
      <c r="G85" s="203"/>
      <c r="H85" s="206"/>
      <c r="I85" s="203"/>
      <c r="J85" s="138"/>
      <c r="K85" s="139"/>
      <c r="L85" s="115"/>
      <c r="M85" s="115"/>
      <c r="N85" s="115"/>
      <c r="O85" s="115"/>
      <c r="P85" s="115"/>
      <c r="Q85" s="115"/>
      <c r="R85" s="115"/>
    </row>
    <row r="86" spans="1:18" s="105" customFormat="1" x14ac:dyDescent="0.2">
      <c r="A86" s="116" t="s">
        <v>1073</v>
      </c>
      <c r="B86" s="204" t="s">
        <v>711</v>
      </c>
      <c r="C86" s="617" t="s">
        <v>1074</v>
      </c>
      <c r="D86" s="106"/>
      <c r="E86" s="125" t="s">
        <v>713</v>
      </c>
      <c r="F86" s="205"/>
      <c r="G86" s="121" t="s">
        <v>28</v>
      </c>
      <c r="H86" s="122" t="s">
        <v>264</v>
      </c>
      <c r="I86" s="121" t="s">
        <v>3</v>
      </c>
      <c r="J86" s="123"/>
      <c r="K86" s="124" t="s">
        <v>197</v>
      </c>
      <c r="L86" s="115"/>
      <c r="M86" s="115"/>
      <c r="N86" s="115"/>
      <c r="O86" s="115"/>
      <c r="P86" s="115"/>
      <c r="Q86" s="115"/>
      <c r="R86" s="115"/>
    </row>
    <row r="87" spans="1:18" s="105" customFormat="1" x14ac:dyDescent="0.2">
      <c r="A87" s="116"/>
      <c r="B87" s="204"/>
      <c r="C87" s="618"/>
      <c r="D87" s="106"/>
      <c r="E87" s="125" t="s">
        <v>714</v>
      </c>
      <c r="F87" s="205"/>
      <c r="G87" s="121"/>
      <c r="H87" s="122"/>
      <c r="I87" s="121"/>
      <c r="J87" s="123"/>
      <c r="K87" s="124"/>
      <c r="L87" s="115"/>
      <c r="M87" s="115"/>
      <c r="N87" s="115"/>
      <c r="O87" s="115"/>
      <c r="P87" s="115"/>
      <c r="Q87" s="115"/>
      <c r="R87" s="115"/>
    </row>
    <row r="88" spans="1:18" s="105" customFormat="1" x14ac:dyDescent="0.2">
      <c r="A88" s="116"/>
      <c r="B88" s="204"/>
      <c r="C88" s="618"/>
      <c r="D88" s="106"/>
      <c r="E88" s="520" t="s">
        <v>715</v>
      </c>
      <c r="F88" s="205"/>
      <c r="G88" s="121"/>
      <c r="H88" s="122"/>
      <c r="I88" s="121"/>
      <c r="J88" s="123"/>
      <c r="K88" s="124"/>
      <c r="L88" s="115"/>
      <c r="M88" s="115"/>
      <c r="N88" s="115"/>
      <c r="O88" s="115"/>
      <c r="P88" s="115"/>
      <c r="Q88" s="115"/>
      <c r="R88" s="115"/>
    </row>
    <row r="89" spans="1:18" s="105" customFormat="1" x14ac:dyDescent="0.2">
      <c r="A89" s="116"/>
      <c r="B89" s="204"/>
      <c r="C89" s="618"/>
      <c r="D89" s="106"/>
      <c r="E89" s="125" t="s">
        <v>716</v>
      </c>
      <c r="F89" s="205"/>
      <c r="G89" s="121"/>
      <c r="H89" s="122"/>
      <c r="I89" s="121"/>
      <c r="J89" s="123"/>
      <c r="K89" s="124"/>
      <c r="L89" s="115"/>
      <c r="M89" s="115"/>
      <c r="N89" s="115"/>
      <c r="O89" s="115"/>
      <c r="P89" s="115"/>
      <c r="Q89" s="115"/>
      <c r="R89" s="115"/>
    </row>
    <row r="90" spans="1:18" s="105" customFormat="1" x14ac:dyDescent="0.2">
      <c r="A90" s="116"/>
      <c r="B90" s="204"/>
      <c r="C90" s="618"/>
      <c r="D90" s="106"/>
      <c r="E90" s="520" t="s">
        <v>717</v>
      </c>
      <c r="F90" s="205"/>
      <c r="G90" s="121"/>
      <c r="H90" s="122"/>
      <c r="I90" s="121"/>
      <c r="J90" s="123"/>
      <c r="K90" s="124"/>
      <c r="L90" s="115"/>
      <c r="M90" s="115"/>
      <c r="N90" s="115"/>
      <c r="O90" s="115"/>
      <c r="P90" s="115"/>
      <c r="Q90" s="115"/>
      <c r="R90" s="115"/>
    </row>
    <row r="91" spans="1:18" s="105" customFormat="1" x14ac:dyDescent="0.2">
      <c r="A91" s="116"/>
      <c r="B91" s="204"/>
      <c r="C91" s="618"/>
      <c r="D91" s="106"/>
      <c r="E91" s="125" t="s">
        <v>718</v>
      </c>
      <c r="F91" s="205"/>
      <c r="G91" s="121"/>
      <c r="H91" s="122"/>
      <c r="I91" s="121"/>
      <c r="J91" s="123"/>
      <c r="K91" s="124"/>
      <c r="L91" s="115"/>
      <c r="M91" s="115"/>
      <c r="N91" s="115"/>
      <c r="O91" s="115"/>
      <c r="P91" s="115"/>
      <c r="Q91" s="115"/>
      <c r="R91" s="115"/>
    </row>
    <row r="92" spans="1:18" s="105" customFormat="1" x14ac:dyDescent="0.2">
      <c r="A92" s="116"/>
      <c r="B92" s="204"/>
      <c r="C92" s="618"/>
      <c r="D92" s="106"/>
      <c r="E92" s="520" t="s">
        <v>720</v>
      </c>
      <c r="F92" s="205"/>
      <c r="G92" s="121"/>
      <c r="H92" s="122"/>
      <c r="I92" s="121"/>
      <c r="J92" s="123"/>
      <c r="K92" s="124"/>
      <c r="L92" s="115"/>
      <c r="M92" s="115"/>
      <c r="N92" s="115"/>
      <c r="O92" s="115"/>
      <c r="P92" s="115"/>
      <c r="Q92" s="115"/>
      <c r="R92" s="115"/>
    </row>
    <row r="93" spans="1:18" s="105" customFormat="1" x14ac:dyDescent="0.2">
      <c r="A93" s="116"/>
      <c r="B93" s="204"/>
      <c r="C93" s="618"/>
      <c r="D93" s="106"/>
      <c r="E93" s="125" t="s">
        <v>719</v>
      </c>
      <c r="F93" s="205"/>
      <c r="G93" s="121"/>
      <c r="H93" s="122"/>
      <c r="I93" s="121"/>
      <c r="J93" s="123"/>
      <c r="K93" s="124"/>
      <c r="L93" s="115"/>
      <c r="M93" s="115"/>
      <c r="N93" s="115"/>
      <c r="O93" s="115"/>
      <c r="P93" s="115"/>
      <c r="Q93" s="115"/>
      <c r="R93" s="115"/>
    </row>
    <row r="94" spans="1:18" s="105" customFormat="1" x14ac:dyDescent="0.2">
      <c r="A94" s="521"/>
      <c r="B94" s="133"/>
      <c r="C94" s="619"/>
      <c r="D94" s="109"/>
      <c r="E94" s="522" t="s">
        <v>740</v>
      </c>
      <c r="F94" s="523"/>
      <c r="G94" s="203"/>
      <c r="H94" s="206"/>
      <c r="I94" s="203"/>
      <c r="J94" s="138"/>
      <c r="K94" s="139"/>
      <c r="L94" s="115"/>
      <c r="M94" s="115"/>
      <c r="N94" s="115"/>
      <c r="O94" s="115"/>
      <c r="P94" s="115"/>
      <c r="Q94" s="115"/>
      <c r="R94" s="115"/>
    </row>
    <row r="95" spans="1:18" s="105" customFormat="1" x14ac:dyDescent="0.2">
      <c r="A95" s="524" t="s">
        <v>1075</v>
      </c>
      <c r="B95" s="525" t="s">
        <v>712</v>
      </c>
      <c r="C95" s="620" t="s">
        <v>1076</v>
      </c>
      <c r="D95" s="485"/>
      <c r="E95" s="469" t="s">
        <v>722</v>
      </c>
      <c r="F95" s="526"/>
      <c r="G95" s="527" t="s">
        <v>28</v>
      </c>
      <c r="H95" s="528" t="s">
        <v>264</v>
      </c>
      <c r="I95" s="527" t="s">
        <v>3</v>
      </c>
      <c r="J95" s="529"/>
      <c r="K95" s="530" t="s">
        <v>201</v>
      </c>
      <c r="L95" s="115"/>
      <c r="M95" s="115"/>
      <c r="N95" s="115"/>
      <c r="O95" s="115"/>
      <c r="P95" s="115"/>
      <c r="Q95" s="115"/>
      <c r="R95" s="115"/>
    </row>
    <row r="96" spans="1:18" s="105" customFormat="1" x14ac:dyDescent="0.2">
      <c r="A96" s="116"/>
      <c r="B96" s="204"/>
      <c r="C96" s="621"/>
      <c r="D96" s="106"/>
      <c r="E96" s="531" t="s">
        <v>780</v>
      </c>
      <c r="F96" s="205"/>
      <c r="G96" s="121"/>
      <c r="H96" s="122"/>
      <c r="I96" s="121"/>
      <c r="J96" s="123"/>
      <c r="K96" s="124"/>
      <c r="L96" s="115"/>
      <c r="M96" s="115"/>
      <c r="N96" s="115"/>
      <c r="O96" s="115"/>
      <c r="P96" s="115"/>
      <c r="Q96" s="115"/>
      <c r="R96" s="115"/>
    </row>
    <row r="97" spans="1:18" s="105" customFormat="1" x14ac:dyDescent="0.2">
      <c r="A97" s="116"/>
      <c r="B97" s="204"/>
      <c r="C97" s="622"/>
      <c r="D97" s="106"/>
      <c r="E97" s="119" t="s">
        <v>753</v>
      </c>
      <c r="F97" s="205"/>
      <c r="G97" s="121"/>
      <c r="H97" s="122"/>
      <c r="I97" s="121"/>
      <c r="J97" s="123"/>
      <c r="K97" s="124"/>
      <c r="L97" s="115"/>
      <c r="M97" s="115"/>
      <c r="N97" s="115"/>
      <c r="O97" s="115"/>
      <c r="P97" s="115"/>
      <c r="Q97" s="115"/>
      <c r="R97" s="115"/>
    </row>
    <row r="98" spans="1:18" s="105" customFormat="1" x14ac:dyDescent="0.2">
      <c r="A98" s="116"/>
      <c r="B98" s="204"/>
      <c r="C98" s="622"/>
      <c r="D98" s="106"/>
      <c r="E98" s="119" t="s">
        <v>723</v>
      </c>
      <c r="F98" s="205"/>
      <c r="G98" s="121"/>
      <c r="H98" s="122"/>
      <c r="I98" s="121"/>
      <c r="J98" s="123"/>
      <c r="K98" s="124"/>
      <c r="L98" s="115"/>
      <c r="M98" s="115"/>
      <c r="N98" s="115"/>
      <c r="O98" s="115"/>
      <c r="P98" s="115"/>
      <c r="Q98" s="115"/>
      <c r="R98" s="115"/>
    </row>
    <row r="99" spans="1:18" s="105" customFormat="1" x14ac:dyDescent="0.2">
      <c r="A99" s="132"/>
      <c r="B99" s="133"/>
      <c r="C99" s="623"/>
      <c r="D99" s="109"/>
      <c r="E99" s="532" t="s">
        <v>733</v>
      </c>
      <c r="F99" s="523"/>
      <c r="G99" s="203"/>
      <c r="H99" s="206"/>
      <c r="I99" s="203"/>
      <c r="J99" s="138"/>
      <c r="K99" s="139"/>
      <c r="L99" s="115"/>
      <c r="M99" s="115"/>
      <c r="N99" s="115"/>
      <c r="O99" s="115"/>
      <c r="P99" s="115"/>
      <c r="Q99" s="115"/>
      <c r="R99" s="115"/>
    </row>
    <row r="100" spans="1:18" s="140" customFormat="1" ht="12.75" customHeight="1" x14ac:dyDescent="0.2">
      <c r="A100" s="237" t="s">
        <v>256</v>
      </c>
      <c r="B100" s="238"/>
      <c r="C100" s="594" t="s">
        <v>222</v>
      </c>
      <c r="D100" s="371"/>
      <c r="E100" s="419" t="s">
        <v>223</v>
      </c>
      <c r="F100" s="239" t="s">
        <v>261</v>
      </c>
      <c r="G100" s="240" t="s">
        <v>23</v>
      </c>
      <c r="H100" s="241" t="s">
        <v>57</v>
      </c>
      <c r="I100" s="242" t="s">
        <v>3</v>
      </c>
      <c r="J100" s="242" t="s">
        <v>38</v>
      </c>
      <c r="K100" s="243" t="s">
        <v>66</v>
      </c>
    </row>
    <row r="101" spans="1:18" s="140" customFormat="1" x14ac:dyDescent="0.2">
      <c r="A101" s="237"/>
      <c r="B101" s="238"/>
      <c r="C101" s="594"/>
      <c r="D101" s="371"/>
      <c r="E101" s="474" t="s">
        <v>224</v>
      </c>
      <c r="F101" s="239" t="s">
        <v>262</v>
      </c>
      <c r="G101" s="240"/>
      <c r="H101" s="241"/>
      <c r="I101" s="242"/>
      <c r="J101" s="242"/>
      <c r="K101" s="243"/>
    </row>
    <row r="102" spans="1:18" s="140" customFormat="1" x14ac:dyDescent="0.2">
      <c r="A102" s="237"/>
      <c r="B102" s="238"/>
      <c r="C102" s="594"/>
      <c r="D102" s="371"/>
      <c r="E102" s="474" t="s">
        <v>741</v>
      </c>
      <c r="F102" s="239" t="s">
        <v>262</v>
      </c>
      <c r="G102" s="240"/>
      <c r="H102" s="241"/>
      <c r="I102" s="242"/>
      <c r="J102" s="242"/>
      <c r="K102" s="243"/>
    </row>
    <row r="103" spans="1:18" s="140" customFormat="1" x14ac:dyDescent="0.2">
      <c r="A103" s="237"/>
      <c r="B103" s="238"/>
      <c r="C103" s="594"/>
      <c r="D103" s="371"/>
      <c r="E103" s="474" t="s">
        <v>781</v>
      </c>
      <c r="F103" s="282"/>
      <c r="G103" s="240"/>
      <c r="H103" s="241"/>
      <c r="I103" s="242"/>
      <c r="J103" s="242"/>
      <c r="K103" s="243"/>
    </row>
    <row r="104" spans="1:18" s="140" customFormat="1" x14ac:dyDescent="0.2">
      <c r="A104" s="237"/>
      <c r="B104" s="238"/>
      <c r="C104" s="594"/>
      <c r="D104" s="371"/>
      <c r="E104" s="244" t="s">
        <v>225</v>
      </c>
      <c r="F104" s="239" t="s">
        <v>262</v>
      </c>
      <c r="G104" s="240"/>
      <c r="H104" s="241"/>
      <c r="I104" s="242"/>
      <c r="J104" s="242"/>
      <c r="K104" s="243"/>
    </row>
    <row r="105" spans="1:18" s="140" customFormat="1" x14ac:dyDescent="0.2">
      <c r="A105" s="237"/>
      <c r="B105" s="238"/>
      <c r="C105" s="594"/>
      <c r="D105" s="371"/>
      <c r="E105" s="244" t="s">
        <v>69</v>
      </c>
      <c r="F105" s="239"/>
      <c r="G105" s="240"/>
      <c r="H105" s="241"/>
      <c r="I105" s="242"/>
      <c r="J105" s="242"/>
      <c r="K105" s="243"/>
    </row>
    <row r="106" spans="1:18" s="140" customFormat="1" x14ac:dyDescent="0.2">
      <c r="A106" s="245"/>
      <c r="B106" s="246"/>
      <c r="C106" s="595"/>
      <c r="D106" s="372"/>
      <c r="E106" s="247" t="s">
        <v>208</v>
      </c>
      <c r="F106" s="248" t="s">
        <v>262</v>
      </c>
      <c r="G106" s="249"/>
      <c r="H106" s="250"/>
      <c r="I106" s="251"/>
      <c r="J106" s="251"/>
      <c r="K106" s="252"/>
    </row>
    <row r="107" spans="1:18" s="140" customFormat="1" ht="12.75" customHeight="1" x14ac:dyDescent="0.2">
      <c r="A107" s="253" t="s">
        <v>591</v>
      </c>
      <c r="B107" s="254" t="s">
        <v>7</v>
      </c>
      <c r="C107" s="593" t="s">
        <v>347</v>
      </c>
      <c r="D107" s="370"/>
      <c r="E107" s="420" t="s">
        <v>263</v>
      </c>
      <c r="F107" s="255"/>
      <c r="G107" s="256" t="s">
        <v>28</v>
      </c>
      <c r="H107" s="257" t="s">
        <v>264</v>
      </c>
      <c r="I107" s="258" t="s">
        <v>3</v>
      </c>
      <c r="J107" s="258"/>
      <c r="K107" s="590" t="s">
        <v>727</v>
      </c>
    </row>
    <row r="108" spans="1:18" s="140" customFormat="1" x14ac:dyDescent="0.2">
      <c r="A108" s="237"/>
      <c r="B108" s="238"/>
      <c r="C108" s="594"/>
      <c r="D108" s="371"/>
      <c r="E108" s="419" t="s">
        <v>265</v>
      </c>
      <c r="F108" s="239"/>
      <c r="G108" s="240"/>
      <c r="H108" s="241"/>
      <c r="I108" s="242"/>
      <c r="J108" s="242"/>
      <c r="K108" s="591"/>
    </row>
    <row r="109" spans="1:18" s="140" customFormat="1" x14ac:dyDescent="0.2">
      <c r="A109" s="237"/>
      <c r="B109" s="238"/>
      <c r="C109" s="594"/>
      <c r="D109" s="371"/>
      <c r="E109" s="474" t="s">
        <v>742</v>
      </c>
      <c r="F109" s="239"/>
      <c r="G109" s="240"/>
      <c r="H109" s="241"/>
      <c r="I109" s="242"/>
      <c r="J109" s="242"/>
      <c r="K109" s="591"/>
    </row>
    <row r="110" spans="1:18" s="140" customFormat="1" x14ac:dyDescent="0.2">
      <c r="A110" s="237"/>
      <c r="B110" s="238"/>
      <c r="C110" s="594"/>
      <c r="D110" s="371"/>
      <c r="E110" s="419" t="s">
        <v>269</v>
      </c>
      <c r="F110" s="239"/>
      <c r="G110" s="240"/>
      <c r="H110" s="241"/>
      <c r="I110" s="242"/>
      <c r="J110" s="242"/>
      <c r="K110" s="591"/>
    </row>
    <row r="111" spans="1:18" s="140" customFormat="1" x14ac:dyDescent="0.2">
      <c r="A111" s="237"/>
      <c r="B111" s="238"/>
      <c r="C111" s="594"/>
      <c r="D111" s="371"/>
      <c r="E111" s="419" t="s">
        <v>270</v>
      </c>
      <c r="F111" s="239"/>
      <c r="G111" s="240"/>
      <c r="H111" s="241"/>
      <c r="I111" s="242"/>
      <c r="J111" s="242"/>
      <c r="K111" s="591"/>
    </row>
    <row r="112" spans="1:18" s="140" customFormat="1" x14ac:dyDescent="0.2">
      <c r="A112" s="237"/>
      <c r="B112" s="238"/>
      <c r="C112" s="594"/>
      <c r="D112" s="371"/>
      <c r="E112" s="419" t="s">
        <v>271</v>
      </c>
      <c r="F112" s="239"/>
      <c r="G112" s="240"/>
      <c r="H112" s="241"/>
      <c r="I112" s="242"/>
      <c r="J112" s="242"/>
      <c r="K112" s="591"/>
    </row>
    <row r="113" spans="1:11" s="140" customFormat="1" x14ac:dyDescent="0.2">
      <c r="A113" s="237"/>
      <c r="B113" s="238"/>
      <c r="C113" s="594"/>
      <c r="D113" s="371"/>
      <c r="E113" s="419" t="s">
        <v>272</v>
      </c>
      <c r="F113" s="239"/>
      <c r="G113" s="240"/>
      <c r="H113" s="241"/>
      <c r="I113" s="242"/>
      <c r="J113" s="242"/>
      <c r="K113" s="591"/>
    </row>
    <row r="114" spans="1:11" s="140" customFormat="1" x14ac:dyDescent="0.2">
      <c r="A114" s="245"/>
      <c r="B114" s="246"/>
      <c r="C114" s="595"/>
      <c r="D114" s="372"/>
      <c r="E114" s="491" t="s">
        <v>740</v>
      </c>
      <c r="F114" s="292"/>
      <c r="G114" s="249"/>
      <c r="H114" s="250"/>
      <c r="I114" s="251"/>
      <c r="J114" s="251"/>
      <c r="K114" s="592"/>
    </row>
    <row r="115" spans="1:11" s="140" customFormat="1" ht="25.5" x14ac:dyDescent="0.2">
      <c r="A115" s="259" t="s">
        <v>593</v>
      </c>
      <c r="B115" s="260" t="s">
        <v>277</v>
      </c>
      <c r="C115" s="261" t="s">
        <v>348</v>
      </c>
      <c r="D115" s="261"/>
      <c r="E115" s="421"/>
      <c r="F115" s="263"/>
      <c r="G115" s="264" t="s">
        <v>21</v>
      </c>
      <c r="H115" s="265"/>
      <c r="I115" s="266" t="s">
        <v>3</v>
      </c>
      <c r="J115" s="266"/>
      <c r="K115" s="267" t="s">
        <v>278</v>
      </c>
    </row>
    <row r="116" spans="1:11" s="140" customFormat="1" ht="12.75" customHeight="1" x14ac:dyDescent="0.2">
      <c r="A116" s="237" t="s">
        <v>594</v>
      </c>
      <c r="B116" s="238" t="s">
        <v>262</v>
      </c>
      <c r="C116" s="593" t="s">
        <v>349</v>
      </c>
      <c r="D116" s="371"/>
      <c r="E116" s="419" t="s">
        <v>263</v>
      </c>
      <c r="F116" s="239"/>
      <c r="G116" s="240" t="s">
        <v>28</v>
      </c>
      <c r="H116" s="241" t="s">
        <v>264</v>
      </c>
      <c r="I116" s="242" t="s">
        <v>3</v>
      </c>
      <c r="J116" s="242"/>
      <c r="K116" s="590" t="s">
        <v>728</v>
      </c>
    </row>
    <row r="117" spans="1:11" s="140" customFormat="1" x14ac:dyDescent="0.2">
      <c r="A117" s="237"/>
      <c r="B117" s="238"/>
      <c r="C117" s="594"/>
      <c r="D117" s="371"/>
      <c r="E117" s="419" t="s">
        <v>279</v>
      </c>
      <c r="F117" s="239"/>
      <c r="G117" s="240"/>
      <c r="H117" s="241"/>
      <c r="I117" s="242"/>
      <c r="J117" s="242"/>
      <c r="K117" s="591"/>
    </row>
    <row r="118" spans="1:11" s="140" customFormat="1" x14ac:dyDescent="0.2">
      <c r="A118" s="237"/>
      <c r="B118" s="238"/>
      <c r="C118" s="594"/>
      <c r="D118" s="371"/>
      <c r="E118" s="419" t="s">
        <v>280</v>
      </c>
      <c r="F118" s="239"/>
      <c r="G118" s="240"/>
      <c r="H118" s="241"/>
      <c r="I118" s="242"/>
      <c r="J118" s="242"/>
      <c r="K118" s="591"/>
    </row>
    <row r="119" spans="1:11" s="140" customFormat="1" x14ac:dyDescent="0.2">
      <c r="A119" s="237"/>
      <c r="B119" s="238"/>
      <c r="C119" s="594"/>
      <c r="D119" s="371"/>
      <c r="E119" s="419" t="s">
        <v>281</v>
      </c>
      <c r="F119" s="239"/>
      <c r="G119" s="240"/>
      <c r="H119" s="241"/>
      <c r="I119" s="242"/>
      <c r="J119" s="242"/>
      <c r="K119" s="591"/>
    </row>
    <row r="120" spans="1:11" s="140" customFormat="1" x14ac:dyDescent="0.2">
      <c r="A120" s="237"/>
      <c r="B120" s="238"/>
      <c r="C120" s="594"/>
      <c r="D120" s="371"/>
      <c r="E120" s="419" t="s">
        <v>282</v>
      </c>
      <c r="F120" s="239"/>
      <c r="G120" s="240"/>
      <c r="H120" s="241"/>
      <c r="I120" s="242"/>
      <c r="J120" s="242"/>
      <c r="K120" s="591"/>
    </row>
    <row r="121" spans="1:11" s="140" customFormat="1" x14ac:dyDescent="0.2">
      <c r="A121" s="237"/>
      <c r="B121" s="238"/>
      <c r="C121" s="594"/>
      <c r="D121" s="371"/>
      <c r="E121" s="419" t="s">
        <v>283</v>
      </c>
      <c r="F121" s="239"/>
      <c r="G121" s="240"/>
      <c r="H121" s="241"/>
      <c r="I121" s="242"/>
      <c r="J121" s="242"/>
      <c r="K121" s="591"/>
    </row>
    <row r="122" spans="1:11" s="140" customFormat="1" x14ac:dyDescent="0.2">
      <c r="A122" s="237"/>
      <c r="B122" s="238"/>
      <c r="C122" s="594"/>
      <c r="D122" s="371"/>
      <c r="E122" s="419" t="s">
        <v>284</v>
      </c>
      <c r="F122" s="239"/>
      <c r="G122" s="240"/>
      <c r="H122" s="241"/>
      <c r="I122" s="242"/>
      <c r="J122" s="242"/>
      <c r="K122" s="591"/>
    </row>
    <row r="123" spans="1:11" s="140" customFormat="1" x14ac:dyDescent="0.2">
      <c r="A123" s="237"/>
      <c r="B123" s="238"/>
      <c r="C123" s="594"/>
      <c r="D123" s="371"/>
      <c r="E123" s="419" t="s">
        <v>285</v>
      </c>
      <c r="F123" s="239"/>
      <c r="G123" s="240"/>
      <c r="H123" s="241"/>
      <c r="I123" s="242"/>
      <c r="J123" s="242"/>
      <c r="K123" s="591"/>
    </row>
    <row r="124" spans="1:11" s="140" customFormat="1" x14ac:dyDescent="0.2">
      <c r="A124" s="237"/>
      <c r="B124" s="238"/>
      <c r="C124" s="594"/>
      <c r="D124" s="371"/>
      <c r="E124" s="419" t="s">
        <v>286</v>
      </c>
      <c r="F124" s="239"/>
      <c r="G124" s="240"/>
      <c r="H124" s="241"/>
      <c r="I124" s="242"/>
      <c r="J124" s="242"/>
      <c r="K124" s="591"/>
    </row>
    <row r="125" spans="1:11" s="140" customFormat="1" x14ac:dyDescent="0.2">
      <c r="A125" s="237"/>
      <c r="B125" s="238"/>
      <c r="C125" s="594"/>
      <c r="D125" s="371"/>
      <c r="E125" s="419" t="s">
        <v>287</v>
      </c>
      <c r="F125" s="239"/>
      <c r="G125" s="240"/>
      <c r="H125" s="241"/>
      <c r="I125" s="242"/>
      <c r="J125" s="242"/>
      <c r="K125" s="591"/>
    </row>
    <row r="126" spans="1:11" s="140" customFormat="1" x14ac:dyDescent="0.2">
      <c r="A126" s="245"/>
      <c r="B126" s="246"/>
      <c r="C126" s="595"/>
      <c r="D126" s="372"/>
      <c r="E126" s="491" t="s">
        <v>740</v>
      </c>
      <c r="F126" s="292"/>
      <c r="G126" s="249"/>
      <c r="H126" s="250"/>
      <c r="I126" s="251"/>
      <c r="J126" s="251"/>
      <c r="K126" s="592"/>
    </row>
    <row r="127" spans="1:11" s="140" customFormat="1" x14ac:dyDescent="0.2">
      <c r="A127" s="151" t="s">
        <v>245</v>
      </c>
      <c r="B127" s="152"/>
      <c r="C127" s="624" t="s">
        <v>226</v>
      </c>
      <c r="D127" s="375"/>
      <c r="E127" s="413" t="s">
        <v>227</v>
      </c>
      <c r="F127" s="153"/>
      <c r="G127" s="154" t="s">
        <v>23</v>
      </c>
      <c r="H127" s="155" t="s">
        <v>57</v>
      </c>
      <c r="I127" s="156" t="s">
        <v>3</v>
      </c>
      <c r="J127" s="156" t="s">
        <v>38</v>
      </c>
      <c r="K127" s="157" t="s">
        <v>64</v>
      </c>
    </row>
    <row r="128" spans="1:11" s="140" customFormat="1" x14ac:dyDescent="0.2">
      <c r="A128" s="151"/>
      <c r="B128" s="152"/>
      <c r="C128" s="625"/>
      <c r="D128" s="375"/>
      <c r="E128" s="422" t="s">
        <v>228</v>
      </c>
      <c r="F128" s="153" t="s">
        <v>274</v>
      </c>
      <c r="G128" s="154"/>
      <c r="H128" s="155"/>
      <c r="I128" s="156"/>
      <c r="J128" s="156"/>
      <c r="K128" s="157"/>
    </row>
    <row r="129" spans="1:11" s="140" customFormat="1" x14ac:dyDescent="0.2">
      <c r="A129" s="151"/>
      <c r="B129" s="152"/>
      <c r="C129" s="625"/>
      <c r="D129" s="375"/>
      <c r="E129" s="422" t="s">
        <v>229</v>
      </c>
      <c r="F129" s="153" t="s">
        <v>274</v>
      </c>
      <c r="G129" s="154"/>
      <c r="H129" s="155"/>
      <c r="I129" s="156"/>
      <c r="J129" s="156"/>
      <c r="K129" s="157"/>
    </row>
    <row r="130" spans="1:11" s="140" customFormat="1" x14ac:dyDescent="0.2">
      <c r="A130" s="158"/>
      <c r="B130" s="159"/>
      <c r="C130" s="626"/>
      <c r="D130" s="376"/>
      <c r="E130" s="423" t="s">
        <v>32</v>
      </c>
      <c r="F130" s="160" t="s">
        <v>663</v>
      </c>
      <c r="G130" s="161"/>
      <c r="H130" s="162"/>
      <c r="I130" s="163"/>
      <c r="J130" s="163"/>
      <c r="K130" s="164"/>
    </row>
    <row r="131" spans="1:11" s="140" customFormat="1" ht="25.5" x14ac:dyDescent="0.2">
      <c r="A131" s="165" t="s">
        <v>257</v>
      </c>
      <c r="B131" s="166" t="s">
        <v>7</v>
      </c>
      <c r="C131" s="167" t="s">
        <v>230</v>
      </c>
      <c r="D131" s="167"/>
      <c r="E131" s="414"/>
      <c r="F131" s="169"/>
      <c r="G131" s="170" t="s">
        <v>21</v>
      </c>
      <c r="H131" s="171"/>
      <c r="I131" s="172" t="s">
        <v>4</v>
      </c>
      <c r="J131" s="172"/>
      <c r="K131" s="173" t="s">
        <v>65</v>
      </c>
    </row>
    <row r="132" spans="1:11" s="140" customFormat="1" ht="38.25" x14ac:dyDescent="0.2">
      <c r="A132" s="165" t="s">
        <v>649</v>
      </c>
      <c r="B132" s="166" t="s">
        <v>274</v>
      </c>
      <c r="C132" s="167" t="s">
        <v>651</v>
      </c>
      <c r="D132" s="167"/>
      <c r="E132" s="414"/>
      <c r="F132" s="169"/>
      <c r="G132" s="170" t="s">
        <v>21</v>
      </c>
      <c r="H132" s="171"/>
      <c r="I132" s="172" t="s">
        <v>4</v>
      </c>
      <c r="J132" s="172"/>
      <c r="K132" s="173" t="s">
        <v>350</v>
      </c>
    </row>
    <row r="133" spans="1:11" s="313" customFormat="1" ht="12.75" customHeight="1" x14ac:dyDescent="0.2">
      <c r="A133" s="339" t="s">
        <v>596</v>
      </c>
      <c r="B133" s="340"/>
      <c r="C133" s="596" t="s">
        <v>351</v>
      </c>
      <c r="D133" s="305"/>
      <c r="E133" s="341" t="s">
        <v>292</v>
      </c>
      <c r="F133" s="342"/>
      <c r="G133" s="343" t="s">
        <v>23</v>
      </c>
      <c r="H133" s="344" t="s">
        <v>57</v>
      </c>
      <c r="I133" s="345" t="s">
        <v>3</v>
      </c>
      <c r="J133" s="345"/>
      <c r="K133" s="346" t="s">
        <v>293</v>
      </c>
    </row>
    <row r="134" spans="1:11" s="313" customFormat="1" x14ac:dyDescent="0.2">
      <c r="A134" s="303"/>
      <c r="B134" s="304"/>
      <c r="C134" s="627"/>
      <c r="D134" s="306"/>
      <c r="E134" s="307" t="s">
        <v>743</v>
      </c>
      <c r="F134" s="347"/>
      <c r="G134" s="178"/>
      <c r="H134" s="179"/>
      <c r="I134" s="180"/>
      <c r="J134" s="180"/>
      <c r="K134" s="311"/>
    </row>
    <row r="135" spans="1:11" s="313" customFormat="1" x14ac:dyDescent="0.2">
      <c r="A135" s="303"/>
      <c r="B135" s="304"/>
      <c r="C135" s="627"/>
      <c r="D135" s="306"/>
      <c r="E135" s="307" t="s">
        <v>294</v>
      </c>
      <c r="F135" s="347"/>
      <c r="G135" s="178"/>
      <c r="H135" s="179"/>
      <c r="I135" s="180"/>
      <c r="J135" s="180"/>
      <c r="K135" s="311"/>
    </row>
    <row r="136" spans="1:11" s="313" customFormat="1" x14ac:dyDescent="0.2">
      <c r="A136" s="303"/>
      <c r="B136" s="304"/>
      <c r="C136" s="627"/>
      <c r="D136" s="306"/>
      <c r="E136" s="307" t="s">
        <v>295</v>
      </c>
      <c r="F136" s="347"/>
      <c r="G136" s="178"/>
      <c r="H136" s="179"/>
      <c r="I136" s="180"/>
      <c r="J136" s="180"/>
      <c r="K136" s="311"/>
    </row>
    <row r="137" spans="1:11" s="313" customFormat="1" x14ac:dyDescent="0.2">
      <c r="A137" s="303"/>
      <c r="B137" s="304"/>
      <c r="C137" s="627"/>
      <c r="D137" s="306"/>
      <c r="E137" s="307" t="s">
        <v>746</v>
      </c>
      <c r="F137" s="347"/>
      <c r="G137" s="178"/>
      <c r="H137" s="179"/>
      <c r="I137" s="180"/>
      <c r="J137" s="180"/>
      <c r="K137" s="311"/>
    </row>
    <row r="138" spans="1:11" s="313" customFormat="1" x14ac:dyDescent="0.2">
      <c r="A138" s="320"/>
      <c r="B138" s="321"/>
      <c r="C138" s="628"/>
      <c r="D138" s="322"/>
      <c r="E138" s="322" t="s">
        <v>740</v>
      </c>
      <c r="F138" s="348"/>
      <c r="G138" s="207"/>
      <c r="H138" s="208"/>
      <c r="I138" s="209"/>
      <c r="J138" s="209"/>
      <c r="K138" s="326"/>
    </row>
    <row r="139" spans="1:11" s="313" customFormat="1" ht="12.75" customHeight="1" x14ac:dyDescent="0.2">
      <c r="A139" s="303" t="s">
        <v>599</v>
      </c>
      <c r="B139" s="304"/>
      <c r="C139" s="596" t="s">
        <v>352</v>
      </c>
      <c r="D139" s="306"/>
      <c r="E139" s="307" t="s">
        <v>297</v>
      </c>
      <c r="F139" s="347"/>
      <c r="G139" s="178" t="s">
        <v>23</v>
      </c>
      <c r="H139" s="179" t="s">
        <v>57</v>
      </c>
      <c r="I139" s="180" t="s">
        <v>3</v>
      </c>
      <c r="J139" s="180" t="s">
        <v>43</v>
      </c>
      <c r="K139" s="346" t="s">
        <v>301</v>
      </c>
    </row>
    <row r="140" spans="1:11" s="313" customFormat="1" x14ac:dyDescent="0.2">
      <c r="A140" s="303"/>
      <c r="B140" s="304"/>
      <c r="C140" s="597"/>
      <c r="D140" s="306"/>
      <c r="E140" s="533" t="s">
        <v>299</v>
      </c>
      <c r="F140" s="347"/>
      <c r="G140" s="178"/>
      <c r="H140" s="179"/>
      <c r="I140" s="180"/>
      <c r="J140" s="180"/>
      <c r="K140" s="311"/>
    </row>
    <row r="141" spans="1:11" s="313" customFormat="1" ht="12.75" customHeight="1" x14ac:dyDescent="0.2">
      <c r="A141" s="303" t="s">
        <v>254</v>
      </c>
      <c r="B141" s="304"/>
      <c r="C141" s="596" t="s">
        <v>231</v>
      </c>
      <c r="D141" s="306"/>
      <c r="E141" s="307" t="s">
        <v>232</v>
      </c>
      <c r="F141" s="347"/>
      <c r="G141" s="178" t="s">
        <v>23</v>
      </c>
      <c r="H141" s="179" t="s">
        <v>57</v>
      </c>
      <c r="I141" s="180" t="s">
        <v>3</v>
      </c>
      <c r="J141" s="180"/>
      <c r="K141" s="311" t="s">
        <v>70</v>
      </c>
    </row>
    <row r="142" spans="1:11" s="313" customFormat="1" x14ac:dyDescent="0.2">
      <c r="A142" s="303"/>
      <c r="B142" s="304"/>
      <c r="C142" s="597"/>
      <c r="D142" s="408"/>
      <c r="E142" s="307" t="s">
        <v>233</v>
      </c>
      <c r="F142" s="347"/>
      <c r="G142" s="178"/>
      <c r="H142" s="179"/>
      <c r="I142" s="180"/>
      <c r="J142" s="180"/>
      <c r="K142" s="311"/>
    </row>
    <row r="143" spans="1:11" s="313" customFormat="1" x14ac:dyDescent="0.2">
      <c r="A143" s="303"/>
      <c r="B143" s="304"/>
      <c r="C143" s="597"/>
      <c r="D143" s="408"/>
      <c r="E143" s="307" t="s">
        <v>234</v>
      </c>
      <c r="F143" s="347"/>
      <c r="G143" s="178"/>
      <c r="H143" s="179"/>
      <c r="I143" s="180"/>
      <c r="J143" s="180"/>
      <c r="K143" s="311"/>
    </row>
    <row r="144" spans="1:11" s="313" customFormat="1" x14ac:dyDescent="0.2">
      <c r="A144" s="303"/>
      <c r="B144" s="304"/>
      <c r="C144" s="597"/>
      <c r="D144" s="408"/>
      <c r="E144" s="307" t="s">
        <v>235</v>
      </c>
      <c r="F144" s="347"/>
      <c r="G144" s="178"/>
      <c r="H144" s="179"/>
      <c r="I144" s="180"/>
      <c r="J144" s="180"/>
      <c r="K144" s="311"/>
    </row>
    <row r="145" spans="1:11" s="313" customFormat="1" x14ac:dyDescent="0.2">
      <c r="A145" s="320"/>
      <c r="B145" s="321"/>
      <c r="C145" s="611"/>
      <c r="D145" s="409"/>
      <c r="E145" s="322" t="s">
        <v>236</v>
      </c>
      <c r="F145" s="407"/>
      <c r="G145" s="207"/>
      <c r="H145" s="208"/>
      <c r="I145" s="209"/>
      <c r="J145" s="209"/>
      <c r="K145" s="326"/>
    </row>
    <row r="146" spans="1:11" s="313" customFormat="1" ht="12.75" customHeight="1" x14ac:dyDescent="0.2">
      <c r="A146" s="303" t="s">
        <v>247</v>
      </c>
      <c r="B146" s="304"/>
      <c r="C146" s="596" t="s">
        <v>237</v>
      </c>
      <c r="D146" s="306"/>
      <c r="E146" s="307" t="s">
        <v>238</v>
      </c>
      <c r="F146" s="347"/>
      <c r="G146" s="178" t="s">
        <v>23</v>
      </c>
      <c r="H146" s="179" t="s">
        <v>57</v>
      </c>
      <c r="I146" s="180" t="s">
        <v>3</v>
      </c>
      <c r="J146" s="180"/>
      <c r="K146" s="311" t="s">
        <v>71</v>
      </c>
    </row>
    <row r="147" spans="1:11" s="313" customFormat="1" x14ac:dyDescent="0.2">
      <c r="A147" s="303"/>
      <c r="B147" s="304"/>
      <c r="C147" s="597"/>
      <c r="D147" s="306"/>
      <c r="E147" s="307" t="s">
        <v>239</v>
      </c>
      <c r="F147" s="347"/>
      <c r="G147" s="178"/>
      <c r="H147" s="179"/>
      <c r="I147" s="180"/>
      <c r="J147" s="180"/>
      <c r="K147" s="311"/>
    </row>
    <row r="148" spans="1:11" s="313" customFormat="1" x14ac:dyDescent="0.2">
      <c r="A148" s="303"/>
      <c r="B148" s="304"/>
      <c r="C148" s="597"/>
      <c r="D148" s="306"/>
      <c r="E148" s="307" t="s">
        <v>240</v>
      </c>
      <c r="F148" s="347"/>
      <c r="G148" s="178"/>
      <c r="H148" s="179"/>
      <c r="I148" s="180"/>
      <c r="J148" s="180"/>
      <c r="K148" s="311"/>
    </row>
    <row r="149" spans="1:11" s="313" customFormat="1" x14ac:dyDescent="0.2">
      <c r="A149" s="303"/>
      <c r="B149" s="304"/>
      <c r="C149" s="597"/>
      <c r="D149" s="306"/>
      <c r="E149" s="307" t="s">
        <v>241</v>
      </c>
      <c r="F149" s="347"/>
      <c r="G149" s="178"/>
      <c r="H149" s="179"/>
      <c r="I149" s="180"/>
      <c r="J149" s="180"/>
      <c r="K149" s="311"/>
    </row>
    <row r="150" spans="1:11" s="313" customFormat="1" x14ac:dyDescent="0.2">
      <c r="A150" s="320"/>
      <c r="B150" s="321"/>
      <c r="C150" s="611"/>
      <c r="D150" s="322"/>
      <c r="E150" s="322" t="s">
        <v>242</v>
      </c>
      <c r="F150" s="407"/>
      <c r="G150" s="207"/>
      <c r="H150" s="208"/>
      <c r="I150" s="209"/>
      <c r="J150" s="209"/>
      <c r="K150" s="326"/>
    </row>
    <row r="151" spans="1:11" s="140" customFormat="1" ht="25.5" x14ac:dyDescent="0.2">
      <c r="A151" s="186" t="s">
        <v>249</v>
      </c>
      <c r="B151" s="187"/>
      <c r="C151" s="188" t="s">
        <v>243</v>
      </c>
      <c r="D151" s="188"/>
      <c r="E151" s="189"/>
      <c r="F151" s="190"/>
      <c r="G151" s="191" t="s">
        <v>21</v>
      </c>
      <c r="H151" s="192"/>
      <c r="I151" s="193" t="s">
        <v>4</v>
      </c>
      <c r="J151" s="194"/>
      <c r="K151" s="195" t="s">
        <v>67</v>
      </c>
    </row>
    <row r="152" spans="1:11" s="140" customFormat="1" ht="12.75" customHeight="1" x14ac:dyDescent="0.2">
      <c r="A152" s="174" t="s">
        <v>652</v>
      </c>
      <c r="B152" s="175"/>
      <c r="C152" s="598" t="s">
        <v>660</v>
      </c>
      <c r="D152" s="106"/>
      <c r="E152" s="176" t="s">
        <v>353</v>
      </c>
      <c r="F152" s="177"/>
      <c r="G152" s="178" t="s">
        <v>23</v>
      </c>
      <c r="H152" s="179" t="s">
        <v>57</v>
      </c>
      <c r="I152" s="180" t="s">
        <v>4</v>
      </c>
      <c r="J152" s="103"/>
      <c r="K152" s="181" t="s">
        <v>354</v>
      </c>
    </row>
    <row r="153" spans="1:11" s="140" customFormat="1" ht="12.75" customHeight="1" x14ac:dyDescent="0.2">
      <c r="A153" s="174"/>
      <c r="B153" s="175"/>
      <c r="C153" s="599"/>
      <c r="D153" s="106"/>
      <c r="E153" s="176" t="s">
        <v>355</v>
      </c>
      <c r="F153" s="177"/>
      <c r="G153" s="178"/>
      <c r="H153" s="179"/>
      <c r="I153" s="180"/>
      <c r="J153" s="103"/>
      <c r="K153" s="181"/>
    </row>
    <row r="154" spans="1:11" s="140" customFormat="1" ht="12.75" customHeight="1" x14ac:dyDescent="0.2">
      <c r="A154" s="182"/>
      <c r="B154" s="183"/>
      <c r="C154" s="600"/>
      <c r="D154" s="109"/>
      <c r="E154" s="109" t="s">
        <v>356</v>
      </c>
      <c r="F154" s="184"/>
      <c r="G154" s="207"/>
      <c r="H154" s="208"/>
      <c r="I154" s="209"/>
      <c r="J154" s="113"/>
      <c r="K154" s="185"/>
    </row>
    <row r="155" spans="1:11" s="140" customFormat="1" ht="12.75" customHeight="1" x14ac:dyDescent="0.2">
      <c r="A155" s="174" t="s">
        <v>653</v>
      </c>
      <c r="B155" s="175"/>
      <c r="C155" s="598" t="s">
        <v>661</v>
      </c>
      <c r="D155" s="106"/>
      <c r="E155" s="176" t="s">
        <v>357</v>
      </c>
      <c r="F155" s="177"/>
      <c r="G155" s="178" t="s">
        <v>23</v>
      </c>
      <c r="H155" s="179" t="s">
        <v>57</v>
      </c>
      <c r="I155" s="180" t="s">
        <v>4</v>
      </c>
      <c r="J155" s="103"/>
      <c r="K155" s="181" t="s">
        <v>358</v>
      </c>
    </row>
    <row r="156" spans="1:11" s="140" customFormat="1" ht="12.75" customHeight="1" x14ac:dyDescent="0.2">
      <c r="A156" s="174"/>
      <c r="B156" s="175"/>
      <c r="C156" s="599"/>
      <c r="D156" s="106"/>
      <c r="E156" s="176" t="s">
        <v>359</v>
      </c>
      <c r="F156" s="177"/>
      <c r="G156" s="178"/>
      <c r="H156" s="179"/>
      <c r="I156" s="180"/>
      <c r="J156" s="103"/>
      <c r="K156" s="181"/>
    </row>
    <row r="157" spans="1:11" s="140" customFormat="1" ht="12.75" customHeight="1" x14ac:dyDescent="0.2">
      <c r="A157" s="174"/>
      <c r="B157" s="175"/>
      <c r="C157" s="599"/>
      <c r="D157" s="106"/>
      <c r="E157" s="176" t="s">
        <v>360</v>
      </c>
      <c r="F157" s="177"/>
      <c r="G157" s="178"/>
      <c r="H157" s="179"/>
      <c r="I157" s="180"/>
      <c r="J157" s="103"/>
      <c r="K157" s="181"/>
    </row>
    <row r="158" spans="1:11" s="140" customFormat="1" ht="12.75" customHeight="1" x14ac:dyDescent="0.2">
      <c r="A158" s="174"/>
      <c r="B158" s="175"/>
      <c r="C158" s="599"/>
      <c r="D158" s="106"/>
      <c r="E158" s="176" t="s">
        <v>361</v>
      </c>
      <c r="F158" s="177"/>
      <c r="G158" s="178"/>
      <c r="H158" s="179"/>
      <c r="I158" s="180"/>
      <c r="J158" s="103"/>
      <c r="K158" s="181"/>
    </row>
    <row r="159" spans="1:11" s="140" customFormat="1" ht="12.75" customHeight="1" x14ac:dyDescent="0.2">
      <c r="A159" s="174"/>
      <c r="B159" s="175"/>
      <c r="C159" s="599"/>
      <c r="D159" s="106"/>
      <c r="E159" s="176" t="s">
        <v>362</v>
      </c>
      <c r="F159" s="177"/>
      <c r="G159" s="178"/>
      <c r="H159" s="179"/>
      <c r="I159" s="180"/>
      <c r="J159" s="103"/>
      <c r="K159" s="181"/>
    </row>
    <row r="160" spans="1:11" s="140" customFormat="1" ht="12.75" customHeight="1" x14ac:dyDescent="0.2">
      <c r="A160" s="174"/>
      <c r="B160" s="175"/>
      <c r="C160" s="599"/>
      <c r="D160" s="106"/>
      <c r="E160" s="176" t="s">
        <v>363</v>
      </c>
      <c r="F160" s="177"/>
      <c r="G160" s="178"/>
      <c r="H160" s="179"/>
      <c r="I160" s="180"/>
      <c r="J160" s="103"/>
      <c r="K160" s="181"/>
    </row>
    <row r="161" spans="1:11" s="140" customFormat="1" ht="12.75" customHeight="1" x14ac:dyDescent="0.2">
      <c r="A161" s="174"/>
      <c r="B161" s="175"/>
      <c r="C161" s="599"/>
      <c r="D161" s="106"/>
      <c r="E161" s="176" t="s">
        <v>364</v>
      </c>
      <c r="F161" s="177"/>
      <c r="G161" s="178"/>
      <c r="H161" s="179"/>
      <c r="I161" s="180"/>
      <c r="J161" s="103"/>
      <c r="K161" s="181"/>
    </row>
    <row r="162" spans="1:11" s="140" customFormat="1" ht="12.75" customHeight="1" x14ac:dyDescent="0.2">
      <c r="A162" s="182"/>
      <c r="B162" s="183"/>
      <c r="C162" s="600"/>
      <c r="D162" s="109"/>
      <c r="E162" s="109" t="s">
        <v>356</v>
      </c>
      <c r="F162" s="184"/>
      <c r="G162" s="207"/>
      <c r="H162" s="208"/>
      <c r="I162" s="209"/>
      <c r="J162" s="113"/>
      <c r="K162" s="185"/>
    </row>
    <row r="163" spans="1:11" s="313" customFormat="1" ht="12.75" customHeight="1" x14ac:dyDescent="0.2">
      <c r="A163" s="303" t="s">
        <v>654</v>
      </c>
      <c r="B163" s="304"/>
      <c r="C163" s="596" t="s">
        <v>662</v>
      </c>
      <c r="D163" s="306"/>
      <c r="E163" s="307" t="s">
        <v>365</v>
      </c>
      <c r="F163" s="347"/>
      <c r="G163" s="178" t="s">
        <v>23</v>
      </c>
      <c r="H163" s="179" t="s">
        <v>57</v>
      </c>
      <c r="I163" s="180" t="s">
        <v>4</v>
      </c>
      <c r="J163" s="180"/>
      <c r="K163" s="311" t="s">
        <v>366</v>
      </c>
    </row>
    <row r="164" spans="1:11" s="313" customFormat="1" ht="12.75" customHeight="1" x14ac:dyDescent="0.2">
      <c r="A164" s="303"/>
      <c r="B164" s="304"/>
      <c r="C164" s="597"/>
      <c r="D164" s="306"/>
      <c r="E164" s="307" t="s">
        <v>367</v>
      </c>
      <c r="F164" s="347"/>
      <c r="G164" s="178"/>
      <c r="H164" s="179"/>
      <c r="I164" s="180"/>
      <c r="J164" s="180"/>
      <c r="K164" s="311"/>
    </row>
    <row r="165" spans="1:11" s="313" customFormat="1" ht="12.75" customHeight="1" x14ac:dyDescent="0.2">
      <c r="A165" s="303"/>
      <c r="B165" s="304"/>
      <c r="C165" s="597"/>
      <c r="D165" s="306"/>
      <c r="E165" s="307" t="s">
        <v>368</v>
      </c>
      <c r="F165" s="347"/>
      <c r="G165" s="178"/>
      <c r="H165" s="179"/>
      <c r="I165" s="180"/>
      <c r="J165" s="180"/>
      <c r="K165" s="311"/>
    </row>
    <row r="166" spans="1:11" s="313" customFormat="1" ht="12.75" customHeight="1" x14ac:dyDescent="0.2">
      <c r="A166" s="303"/>
      <c r="B166" s="304"/>
      <c r="C166" s="597"/>
      <c r="D166" s="306"/>
      <c r="E166" s="307" t="s">
        <v>369</v>
      </c>
      <c r="F166" s="347"/>
      <c r="G166" s="178"/>
      <c r="H166" s="179"/>
      <c r="I166" s="180"/>
      <c r="J166" s="180"/>
      <c r="K166" s="311"/>
    </row>
    <row r="167" spans="1:11" s="313" customFormat="1" ht="12.75" customHeight="1" x14ac:dyDescent="0.2">
      <c r="A167" s="303"/>
      <c r="B167" s="304"/>
      <c r="C167" s="597"/>
      <c r="D167" s="306"/>
      <c r="E167" s="307" t="s">
        <v>370</v>
      </c>
      <c r="F167" s="347"/>
      <c r="G167" s="178"/>
      <c r="H167" s="179"/>
      <c r="I167" s="180"/>
      <c r="J167" s="180"/>
      <c r="K167" s="311"/>
    </row>
    <row r="168" spans="1:11" s="313" customFormat="1" ht="12.75" customHeight="1" x14ac:dyDescent="0.2">
      <c r="A168" s="303"/>
      <c r="B168" s="304"/>
      <c r="C168" s="597"/>
      <c r="D168" s="306"/>
      <c r="E168" s="307" t="s">
        <v>371</v>
      </c>
      <c r="F168" s="347"/>
      <c r="G168" s="178"/>
      <c r="H168" s="179"/>
      <c r="I168" s="180"/>
      <c r="J168" s="180"/>
      <c r="K168" s="311"/>
    </row>
    <row r="169" spans="1:11" s="313" customFormat="1" ht="12.75" customHeight="1" x14ac:dyDescent="0.2">
      <c r="A169" s="303"/>
      <c r="B169" s="304"/>
      <c r="C169" s="597"/>
      <c r="D169" s="306"/>
      <c r="E169" s="307" t="s">
        <v>372</v>
      </c>
      <c r="F169" s="347"/>
      <c r="G169" s="178"/>
      <c r="H169" s="179"/>
      <c r="I169" s="180"/>
      <c r="J169" s="180"/>
      <c r="K169" s="311"/>
    </row>
    <row r="170" spans="1:11" s="313" customFormat="1" ht="12.75" customHeight="1" x14ac:dyDescent="0.2">
      <c r="A170" s="303"/>
      <c r="B170" s="304"/>
      <c r="C170" s="597"/>
      <c r="D170" s="306"/>
      <c r="E170" s="307" t="s">
        <v>373</v>
      </c>
      <c r="F170" s="347"/>
      <c r="G170" s="178"/>
      <c r="H170" s="179"/>
      <c r="I170" s="180"/>
      <c r="J170" s="180"/>
      <c r="K170" s="311"/>
    </row>
    <row r="171" spans="1:11" s="313" customFormat="1" ht="12.75" customHeight="1" x14ac:dyDescent="0.2">
      <c r="A171" s="303"/>
      <c r="B171" s="304"/>
      <c r="C171" s="597"/>
      <c r="D171" s="306"/>
      <c r="E171" s="307" t="s">
        <v>374</v>
      </c>
      <c r="F171" s="347"/>
      <c r="G171" s="178"/>
      <c r="H171" s="179"/>
      <c r="I171" s="180"/>
      <c r="J171" s="180"/>
      <c r="K171" s="311"/>
    </row>
    <row r="172" spans="1:11" s="313" customFormat="1" ht="12.75" customHeight="1" x14ac:dyDescent="0.2">
      <c r="A172" s="303"/>
      <c r="B172" s="304"/>
      <c r="C172" s="597"/>
      <c r="D172" s="306"/>
      <c r="E172" s="307" t="s">
        <v>375</v>
      </c>
      <c r="F172" s="347"/>
      <c r="G172" s="178"/>
      <c r="H172" s="179"/>
      <c r="I172" s="180"/>
      <c r="J172" s="180"/>
      <c r="K172" s="311"/>
    </row>
    <row r="173" spans="1:11" s="313" customFormat="1" ht="12.75" customHeight="1" x14ac:dyDescent="0.2">
      <c r="A173" s="303"/>
      <c r="B173" s="304"/>
      <c r="C173" s="597"/>
      <c r="D173" s="306"/>
      <c r="E173" s="307" t="s">
        <v>376</v>
      </c>
      <c r="F173" s="347"/>
      <c r="G173" s="178"/>
      <c r="H173" s="179"/>
      <c r="I173" s="180"/>
      <c r="J173" s="180"/>
      <c r="K173" s="311"/>
    </row>
    <row r="174" spans="1:11" s="313" customFormat="1" ht="12.75" customHeight="1" x14ac:dyDescent="0.2">
      <c r="A174" s="339" t="s">
        <v>664</v>
      </c>
      <c r="B174" s="340"/>
      <c r="C174" s="596" t="s">
        <v>705</v>
      </c>
      <c r="D174" s="305"/>
      <c r="E174" s="341" t="s">
        <v>379</v>
      </c>
      <c r="F174" s="342"/>
      <c r="G174" s="343" t="s">
        <v>23</v>
      </c>
      <c r="H174" s="344" t="s">
        <v>57</v>
      </c>
      <c r="I174" s="345" t="s">
        <v>4</v>
      </c>
      <c r="J174" s="180"/>
      <c r="K174" s="346" t="s">
        <v>380</v>
      </c>
    </row>
    <row r="175" spans="1:11" s="313" customFormat="1" ht="12.75" customHeight="1" x14ac:dyDescent="0.2">
      <c r="A175" s="303"/>
      <c r="B175" s="304"/>
      <c r="C175" s="597"/>
      <c r="D175" s="306"/>
      <c r="E175" s="307" t="s">
        <v>381</v>
      </c>
      <c r="F175" s="347"/>
      <c r="G175" s="178"/>
      <c r="H175" s="179"/>
      <c r="I175" s="180"/>
      <c r="J175" s="180"/>
      <c r="K175" s="311"/>
    </row>
    <row r="176" spans="1:11" s="313" customFormat="1" ht="12.75" customHeight="1" x14ac:dyDescent="0.2">
      <c r="A176" s="303"/>
      <c r="B176" s="304"/>
      <c r="C176" s="597"/>
      <c r="D176" s="306"/>
      <c r="E176" s="307" t="s">
        <v>382</v>
      </c>
      <c r="F176" s="347"/>
      <c r="G176" s="178"/>
      <c r="H176" s="179"/>
      <c r="I176" s="180"/>
      <c r="J176" s="180"/>
      <c r="K176" s="311"/>
    </row>
    <row r="177" spans="1:11" s="313" customFormat="1" ht="12.75" customHeight="1" x14ac:dyDescent="0.2">
      <c r="A177" s="303"/>
      <c r="B177" s="304"/>
      <c r="C177" s="597"/>
      <c r="D177" s="306"/>
      <c r="E177" s="307" t="s">
        <v>383</v>
      </c>
      <c r="F177" s="347"/>
      <c r="G177" s="178"/>
      <c r="H177" s="179"/>
      <c r="I177" s="180"/>
      <c r="J177" s="180"/>
      <c r="K177" s="311"/>
    </row>
    <row r="178" spans="1:11" s="313" customFormat="1" ht="12.75" customHeight="1" x14ac:dyDescent="0.2">
      <c r="A178" s="303"/>
      <c r="B178" s="304"/>
      <c r="C178" s="597"/>
      <c r="D178" s="306"/>
      <c r="E178" s="307" t="s">
        <v>384</v>
      </c>
      <c r="F178" s="347"/>
      <c r="G178" s="178"/>
      <c r="H178" s="179"/>
      <c r="I178" s="180"/>
      <c r="J178" s="180"/>
      <c r="K178" s="311"/>
    </row>
    <row r="179" spans="1:11" s="313" customFormat="1" ht="12.75" customHeight="1" x14ac:dyDescent="0.2">
      <c r="A179" s="303"/>
      <c r="B179" s="304"/>
      <c r="C179" s="597"/>
      <c r="D179" s="306"/>
      <c r="E179" s="307" t="s">
        <v>385</v>
      </c>
      <c r="F179" s="347"/>
      <c r="G179" s="178"/>
      <c r="H179" s="179"/>
      <c r="I179" s="180"/>
      <c r="J179" s="180"/>
      <c r="K179" s="311"/>
    </row>
    <row r="180" spans="1:11" s="313" customFormat="1" ht="12.75" customHeight="1" x14ac:dyDescent="0.2">
      <c r="A180" s="303"/>
      <c r="B180" s="304"/>
      <c r="C180" s="597"/>
      <c r="D180" s="306"/>
      <c r="E180" s="307" t="s">
        <v>386</v>
      </c>
      <c r="F180" s="347"/>
      <c r="G180" s="178"/>
      <c r="H180" s="179"/>
      <c r="I180" s="180"/>
      <c r="J180" s="180"/>
      <c r="K180" s="311"/>
    </row>
    <row r="181" spans="1:11" s="313" customFormat="1" ht="12.75" customHeight="1" x14ac:dyDescent="0.2">
      <c r="A181" s="303"/>
      <c r="B181" s="304"/>
      <c r="C181" s="597"/>
      <c r="D181" s="306"/>
      <c r="E181" s="307" t="s">
        <v>387</v>
      </c>
      <c r="F181" s="347"/>
      <c r="G181" s="178"/>
      <c r="H181" s="179"/>
      <c r="I181" s="180"/>
      <c r="J181" s="180"/>
      <c r="K181" s="311"/>
    </row>
    <row r="182" spans="1:11" s="313" customFormat="1" ht="12.75" customHeight="1" x14ac:dyDescent="0.2">
      <c r="A182" s="303"/>
      <c r="B182" s="304"/>
      <c r="C182" s="597"/>
      <c r="D182" s="306"/>
      <c r="E182" s="307" t="s">
        <v>388</v>
      </c>
      <c r="F182" s="347"/>
      <c r="G182" s="178"/>
      <c r="H182" s="179"/>
      <c r="I182" s="180"/>
      <c r="J182" s="180"/>
      <c r="K182" s="311"/>
    </row>
    <row r="183" spans="1:11" s="313" customFormat="1" ht="12.75" customHeight="1" x14ac:dyDescent="0.2">
      <c r="A183" s="303"/>
      <c r="B183" s="304"/>
      <c r="C183" s="597"/>
      <c r="D183" s="306"/>
      <c r="E183" s="307" t="s">
        <v>389</v>
      </c>
      <c r="F183" s="347"/>
      <c r="G183" s="178"/>
      <c r="H183" s="179"/>
      <c r="I183" s="180"/>
      <c r="J183" s="180"/>
      <c r="K183" s="311"/>
    </row>
    <row r="184" spans="1:11" s="313" customFormat="1" ht="12.75" customHeight="1" x14ac:dyDescent="0.2">
      <c r="A184" s="303"/>
      <c r="B184" s="304"/>
      <c r="C184" s="597"/>
      <c r="D184" s="306"/>
      <c r="E184" s="307" t="s">
        <v>390</v>
      </c>
      <c r="F184" s="347"/>
      <c r="G184" s="178"/>
      <c r="H184" s="179"/>
      <c r="I184" s="180"/>
      <c r="J184" s="180"/>
      <c r="K184" s="311"/>
    </row>
    <row r="185" spans="1:11" s="313" customFormat="1" ht="12.75" customHeight="1" x14ac:dyDescent="0.2">
      <c r="A185" s="303"/>
      <c r="B185" s="304"/>
      <c r="C185" s="597"/>
      <c r="D185" s="306"/>
      <c r="E185" s="307" t="s">
        <v>391</v>
      </c>
      <c r="F185" s="347"/>
      <c r="G185" s="178"/>
      <c r="H185" s="179"/>
      <c r="I185" s="180"/>
      <c r="J185" s="180"/>
      <c r="K185" s="311"/>
    </row>
    <row r="186" spans="1:11" s="313" customFormat="1" ht="12.75" customHeight="1" x14ac:dyDescent="0.2">
      <c r="A186" s="303"/>
      <c r="B186" s="304"/>
      <c r="C186" s="597"/>
      <c r="D186" s="306"/>
      <c r="E186" s="307" t="s">
        <v>392</v>
      </c>
      <c r="F186" s="347"/>
      <c r="G186" s="178"/>
      <c r="H186" s="179"/>
      <c r="I186" s="180"/>
      <c r="J186" s="180"/>
      <c r="K186" s="311"/>
    </row>
    <row r="187" spans="1:11" s="313" customFormat="1" ht="12.75" customHeight="1" x14ac:dyDescent="0.2">
      <c r="A187" s="303"/>
      <c r="B187" s="304"/>
      <c r="C187" s="597"/>
      <c r="D187" s="306"/>
      <c r="E187" s="307" t="s">
        <v>393</v>
      </c>
      <c r="F187" s="347"/>
      <c r="G187" s="178"/>
      <c r="H187" s="179"/>
      <c r="I187" s="180"/>
      <c r="J187" s="180"/>
      <c r="K187" s="311"/>
    </row>
    <row r="188" spans="1:11" s="313" customFormat="1" ht="12.75" customHeight="1" x14ac:dyDescent="0.2">
      <c r="A188" s="303"/>
      <c r="B188" s="304"/>
      <c r="C188" s="597"/>
      <c r="D188" s="306"/>
      <c r="E188" s="307" t="s">
        <v>394</v>
      </c>
      <c r="F188" s="347"/>
      <c r="G188" s="178"/>
      <c r="H188" s="179"/>
      <c r="I188" s="180"/>
      <c r="J188" s="180"/>
      <c r="K188" s="311"/>
    </row>
    <row r="189" spans="1:11" s="313" customFormat="1" ht="12.75" customHeight="1" x14ac:dyDescent="0.2">
      <c r="A189" s="303"/>
      <c r="B189" s="304"/>
      <c r="C189" s="597"/>
      <c r="D189" s="306"/>
      <c r="E189" s="307" t="s">
        <v>395</v>
      </c>
      <c r="F189" s="347"/>
      <c r="G189" s="178"/>
      <c r="H189" s="179"/>
      <c r="I189" s="180"/>
      <c r="J189" s="180"/>
      <c r="K189" s="311"/>
    </row>
    <row r="190" spans="1:11" s="313" customFormat="1" ht="12.75" customHeight="1" x14ac:dyDescent="0.2">
      <c r="A190" s="303"/>
      <c r="B190" s="304"/>
      <c r="C190" s="597"/>
      <c r="D190" s="306"/>
      <c r="E190" s="307" t="s">
        <v>396</v>
      </c>
      <c r="F190" s="347"/>
      <c r="G190" s="178"/>
      <c r="H190" s="179"/>
      <c r="I190" s="180"/>
      <c r="J190" s="180"/>
      <c r="K190" s="311"/>
    </row>
    <row r="191" spans="1:11" s="313" customFormat="1" ht="12.75" customHeight="1" x14ac:dyDescent="0.2">
      <c r="A191" s="303"/>
      <c r="B191" s="304"/>
      <c r="C191" s="597"/>
      <c r="D191" s="306"/>
      <c r="E191" s="307" t="s">
        <v>397</v>
      </c>
      <c r="F191" s="347"/>
      <c r="G191" s="178"/>
      <c r="H191" s="179"/>
      <c r="I191" s="180"/>
      <c r="J191" s="180"/>
      <c r="K191" s="311"/>
    </row>
    <row r="192" spans="1:11" s="313" customFormat="1" ht="12.75" customHeight="1" x14ac:dyDescent="0.2">
      <c r="A192" s="303"/>
      <c r="B192" s="304"/>
      <c r="C192" s="597"/>
      <c r="D192" s="306"/>
      <c r="E192" s="307" t="s">
        <v>398</v>
      </c>
      <c r="F192" s="347"/>
      <c r="G192" s="178"/>
      <c r="H192" s="179"/>
      <c r="I192" s="180"/>
      <c r="J192" s="180"/>
      <c r="K192" s="311"/>
    </row>
    <row r="193" spans="1:11" s="313" customFormat="1" ht="12.75" customHeight="1" x14ac:dyDescent="0.2">
      <c r="A193" s="303"/>
      <c r="B193" s="304"/>
      <c r="C193" s="597"/>
      <c r="D193" s="306"/>
      <c r="E193" s="307" t="s">
        <v>399</v>
      </c>
      <c r="F193" s="347"/>
      <c r="G193" s="178"/>
      <c r="H193" s="179"/>
      <c r="I193" s="180"/>
      <c r="J193" s="180"/>
      <c r="K193" s="311"/>
    </row>
    <row r="194" spans="1:11" s="313" customFormat="1" ht="12.75" customHeight="1" x14ac:dyDescent="0.2">
      <c r="A194" s="303"/>
      <c r="B194" s="304"/>
      <c r="C194" s="597"/>
      <c r="D194" s="306"/>
      <c r="E194" s="307" t="s">
        <v>400</v>
      </c>
      <c r="F194" s="347"/>
      <c r="G194" s="178"/>
      <c r="H194" s="179"/>
      <c r="I194" s="180"/>
      <c r="J194" s="180"/>
      <c r="K194" s="311"/>
    </row>
    <row r="195" spans="1:11" s="313" customFormat="1" ht="12.75" customHeight="1" x14ac:dyDescent="0.2">
      <c r="A195" s="303"/>
      <c r="B195" s="304"/>
      <c r="C195" s="597"/>
      <c r="D195" s="306"/>
      <c r="E195" s="307" t="s">
        <v>401</v>
      </c>
      <c r="F195" s="347"/>
      <c r="G195" s="178"/>
      <c r="H195" s="179"/>
      <c r="I195" s="180"/>
      <c r="J195" s="180"/>
      <c r="K195" s="311"/>
    </row>
    <row r="196" spans="1:11" s="313" customFormat="1" ht="12.75" customHeight="1" x14ac:dyDescent="0.2">
      <c r="A196" s="303"/>
      <c r="B196" s="304"/>
      <c r="C196" s="597"/>
      <c r="D196" s="306"/>
      <c r="E196" s="307" t="s">
        <v>402</v>
      </c>
      <c r="F196" s="347"/>
      <c r="G196" s="178"/>
      <c r="H196" s="179"/>
      <c r="I196" s="180"/>
      <c r="J196" s="180"/>
      <c r="K196" s="311"/>
    </row>
    <row r="197" spans="1:11" s="313" customFormat="1" ht="12.75" customHeight="1" x14ac:dyDescent="0.2">
      <c r="A197" s="303"/>
      <c r="B197" s="304"/>
      <c r="C197" s="597"/>
      <c r="D197" s="306"/>
      <c r="E197" s="307" t="s">
        <v>403</v>
      </c>
      <c r="F197" s="347"/>
      <c r="G197" s="178"/>
      <c r="H197" s="179"/>
      <c r="I197" s="180"/>
      <c r="J197" s="180"/>
      <c r="K197" s="311"/>
    </row>
    <row r="198" spans="1:11" s="313" customFormat="1" ht="12.75" customHeight="1" x14ac:dyDescent="0.2">
      <c r="A198" s="303"/>
      <c r="B198" s="304"/>
      <c r="C198" s="597"/>
      <c r="D198" s="306"/>
      <c r="E198" s="307" t="s">
        <v>404</v>
      </c>
      <c r="F198" s="347"/>
      <c r="G198" s="178"/>
      <c r="H198" s="179"/>
      <c r="I198" s="180"/>
      <c r="J198" s="180"/>
      <c r="K198" s="311"/>
    </row>
    <row r="199" spans="1:11" s="313" customFormat="1" ht="12.75" customHeight="1" x14ac:dyDescent="0.2">
      <c r="A199" s="303"/>
      <c r="B199" s="304"/>
      <c r="C199" s="597"/>
      <c r="D199" s="306"/>
      <c r="E199" s="307" t="s">
        <v>405</v>
      </c>
      <c r="F199" s="347"/>
      <c r="G199" s="178"/>
      <c r="H199" s="179"/>
      <c r="I199" s="180"/>
      <c r="J199" s="180"/>
      <c r="K199" s="311"/>
    </row>
    <row r="200" spans="1:11" s="313" customFormat="1" ht="12.75" customHeight="1" x14ac:dyDescent="0.2">
      <c r="A200" s="303"/>
      <c r="B200" s="304"/>
      <c r="C200" s="597"/>
      <c r="D200" s="306"/>
      <c r="E200" s="307" t="s">
        <v>406</v>
      </c>
      <c r="F200" s="347"/>
      <c r="G200" s="178"/>
      <c r="H200" s="179"/>
      <c r="I200" s="180"/>
      <c r="J200" s="180"/>
      <c r="K200" s="311"/>
    </row>
    <row r="201" spans="1:11" s="313" customFormat="1" ht="12.75" customHeight="1" x14ac:dyDescent="0.2">
      <c r="A201" s="303"/>
      <c r="B201" s="304"/>
      <c r="C201" s="597"/>
      <c r="D201" s="306"/>
      <c r="E201" s="307" t="s">
        <v>407</v>
      </c>
      <c r="F201" s="347"/>
      <c r="G201" s="178"/>
      <c r="H201" s="179"/>
      <c r="I201" s="180"/>
      <c r="J201" s="180"/>
      <c r="K201" s="311"/>
    </row>
    <row r="202" spans="1:11" s="313" customFormat="1" ht="12.75" customHeight="1" x14ac:dyDescent="0.2">
      <c r="A202" s="303"/>
      <c r="B202" s="304"/>
      <c r="C202" s="597"/>
      <c r="D202" s="306"/>
      <c r="E202" s="307" t="s">
        <v>408</v>
      </c>
      <c r="F202" s="347"/>
      <c r="G202" s="178"/>
      <c r="H202" s="179"/>
      <c r="I202" s="180"/>
      <c r="J202" s="180"/>
      <c r="K202" s="311"/>
    </row>
    <row r="203" spans="1:11" s="313" customFormat="1" ht="12.75" customHeight="1" x14ac:dyDescent="0.2">
      <c r="A203" s="303"/>
      <c r="B203" s="304"/>
      <c r="C203" s="597"/>
      <c r="D203" s="306"/>
      <c r="E203" s="307" t="s">
        <v>409</v>
      </c>
      <c r="F203" s="347"/>
      <c r="G203" s="178"/>
      <c r="H203" s="179"/>
      <c r="I203" s="180"/>
      <c r="J203" s="180"/>
      <c r="K203" s="311"/>
    </row>
    <row r="204" spans="1:11" s="313" customFormat="1" ht="12.75" customHeight="1" x14ac:dyDescent="0.2">
      <c r="A204" s="303"/>
      <c r="B204" s="304"/>
      <c r="C204" s="597"/>
      <c r="D204" s="306"/>
      <c r="E204" s="307" t="s">
        <v>410</v>
      </c>
      <c r="F204" s="347"/>
      <c r="G204" s="178"/>
      <c r="H204" s="179"/>
      <c r="I204" s="180"/>
      <c r="J204" s="180"/>
      <c r="K204" s="311"/>
    </row>
    <row r="205" spans="1:11" s="313" customFormat="1" ht="12.75" customHeight="1" x14ac:dyDescent="0.2">
      <c r="A205" s="303"/>
      <c r="B205" s="304"/>
      <c r="C205" s="597"/>
      <c r="D205" s="306"/>
      <c r="E205" s="307" t="s">
        <v>411</v>
      </c>
      <c r="F205" s="347"/>
      <c r="G205" s="178"/>
      <c r="H205" s="179"/>
      <c r="I205" s="180"/>
      <c r="J205" s="180"/>
      <c r="K205" s="311"/>
    </row>
    <row r="206" spans="1:11" s="313" customFormat="1" ht="12.75" customHeight="1" x14ac:dyDescent="0.2">
      <c r="A206" s="303"/>
      <c r="B206" s="304"/>
      <c r="C206" s="597"/>
      <c r="D206" s="306"/>
      <c r="E206" s="307" t="s">
        <v>412</v>
      </c>
      <c r="F206" s="347"/>
      <c r="G206" s="178"/>
      <c r="H206" s="179"/>
      <c r="I206" s="180"/>
      <c r="J206" s="180"/>
      <c r="K206" s="311"/>
    </row>
    <row r="207" spans="1:11" s="313" customFormat="1" ht="12.75" customHeight="1" x14ac:dyDescent="0.2">
      <c r="A207" s="303"/>
      <c r="B207" s="304"/>
      <c r="C207" s="597"/>
      <c r="D207" s="306"/>
      <c r="E207" s="307" t="s">
        <v>413</v>
      </c>
      <c r="F207" s="347"/>
      <c r="G207" s="178"/>
      <c r="H207" s="179"/>
      <c r="I207" s="180"/>
      <c r="J207" s="180"/>
      <c r="K207" s="311"/>
    </row>
    <row r="208" spans="1:11" s="313" customFormat="1" ht="12.75" customHeight="1" x14ac:dyDescent="0.2">
      <c r="A208" s="303"/>
      <c r="B208" s="304"/>
      <c r="C208" s="597"/>
      <c r="D208" s="306"/>
      <c r="E208" s="307" t="s">
        <v>414</v>
      </c>
      <c r="F208" s="347"/>
      <c r="G208" s="178"/>
      <c r="H208" s="179"/>
      <c r="I208" s="180"/>
      <c r="J208" s="180"/>
      <c r="K208" s="311"/>
    </row>
    <row r="209" spans="1:11" s="313" customFormat="1" ht="12.75" customHeight="1" x14ac:dyDescent="0.2">
      <c r="A209" s="303"/>
      <c r="B209" s="304"/>
      <c r="C209" s="597"/>
      <c r="D209" s="306"/>
      <c r="E209" s="307" t="s">
        <v>415</v>
      </c>
      <c r="F209" s="347"/>
      <c r="G209" s="178"/>
      <c r="H209" s="179"/>
      <c r="I209" s="180"/>
      <c r="J209" s="180"/>
      <c r="K209" s="311"/>
    </row>
    <row r="210" spans="1:11" s="313" customFormat="1" ht="12.75" customHeight="1" x14ac:dyDescent="0.2">
      <c r="A210" s="303"/>
      <c r="B210" s="304"/>
      <c r="C210" s="597"/>
      <c r="D210" s="306"/>
      <c r="E210" s="307" t="s">
        <v>416</v>
      </c>
      <c r="F210" s="347"/>
      <c r="G210" s="178"/>
      <c r="H210" s="179"/>
      <c r="I210" s="180"/>
      <c r="J210" s="180"/>
      <c r="K210" s="311"/>
    </row>
    <row r="211" spans="1:11" s="313" customFormat="1" ht="12.75" customHeight="1" x14ac:dyDescent="0.2">
      <c r="A211" s="303"/>
      <c r="B211" s="304"/>
      <c r="C211" s="597"/>
      <c r="D211" s="306"/>
      <c r="E211" s="307" t="s">
        <v>417</v>
      </c>
      <c r="F211" s="347"/>
      <c r="G211" s="178"/>
      <c r="H211" s="179"/>
      <c r="I211" s="180"/>
      <c r="J211" s="180"/>
      <c r="K211" s="311"/>
    </row>
    <row r="212" spans="1:11" s="313" customFormat="1" ht="12.75" customHeight="1" x14ac:dyDescent="0.2">
      <c r="A212" s="303"/>
      <c r="B212" s="304"/>
      <c r="C212" s="597"/>
      <c r="D212" s="306"/>
      <c r="E212" s="307" t="s">
        <v>418</v>
      </c>
      <c r="F212" s="347"/>
      <c r="G212" s="178"/>
      <c r="H212" s="179"/>
      <c r="I212" s="180"/>
      <c r="J212" s="180"/>
      <c r="K212" s="311"/>
    </row>
    <row r="213" spans="1:11" s="313" customFormat="1" ht="12.75" customHeight="1" x14ac:dyDescent="0.2">
      <c r="A213" s="303"/>
      <c r="B213" s="304"/>
      <c r="C213" s="597"/>
      <c r="D213" s="306"/>
      <c r="E213" s="307" t="s">
        <v>419</v>
      </c>
      <c r="F213" s="347"/>
      <c r="G213" s="178"/>
      <c r="H213" s="179"/>
      <c r="I213" s="180"/>
      <c r="J213" s="180"/>
      <c r="K213" s="311"/>
    </row>
    <row r="214" spans="1:11" s="313" customFormat="1" ht="12.75" customHeight="1" x14ac:dyDescent="0.2">
      <c r="A214" s="303"/>
      <c r="B214" s="304"/>
      <c r="C214" s="597"/>
      <c r="D214" s="306"/>
      <c r="E214" s="307" t="s">
        <v>420</v>
      </c>
      <c r="F214" s="347"/>
      <c r="G214" s="178"/>
      <c r="H214" s="179"/>
      <c r="I214" s="180"/>
      <c r="J214" s="180"/>
      <c r="K214" s="311"/>
    </row>
    <row r="215" spans="1:11" s="313" customFormat="1" ht="12.75" customHeight="1" x14ac:dyDescent="0.2">
      <c r="A215" s="303"/>
      <c r="B215" s="304"/>
      <c r="C215" s="597"/>
      <c r="D215" s="306"/>
      <c r="E215" s="307" t="s">
        <v>421</v>
      </c>
      <c r="F215" s="347"/>
      <c r="G215" s="178"/>
      <c r="H215" s="179"/>
      <c r="I215" s="180"/>
      <c r="J215" s="180"/>
      <c r="K215" s="311"/>
    </row>
    <row r="216" spans="1:11" s="313" customFormat="1" ht="12.75" customHeight="1" x14ac:dyDescent="0.2">
      <c r="A216" s="303"/>
      <c r="B216" s="304"/>
      <c r="C216" s="597"/>
      <c r="D216" s="306"/>
      <c r="E216" s="307" t="s">
        <v>422</v>
      </c>
      <c r="F216" s="347"/>
      <c r="G216" s="178"/>
      <c r="H216" s="179"/>
      <c r="I216" s="180"/>
      <c r="J216" s="180"/>
      <c r="K216" s="311"/>
    </row>
    <row r="217" spans="1:11" s="313" customFormat="1" ht="12.75" customHeight="1" x14ac:dyDescent="0.2">
      <c r="A217" s="303"/>
      <c r="B217" s="304"/>
      <c r="C217" s="597"/>
      <c r="D217" s="306"/>
      <c r="E217" s="307" t="s">
        <v>423</v>
      </c>
      <c r="F217" s="347"/>
      <c r="G217" s="178"/>
      <c r="H217" s="179"/>
      <c r="I217" s="180"/>
      <c r="J217" s="180"/>
      <c r="K217" s="311"/>
    </row>
    <row r="218" spans="1:11" s="313" customFormat="1" ht="12.75" customHeight="1" x14ac:dyDescent="0.2">
      <c r="A218" s="303"/>
      <c r="B218" s="304"/>
      <c r="C218" s="597"/>
      <c r="D218" s="306"/>
      <c r="E218" s="307" t="s">
        <v>424</v>
      </c>
      <c r="F218" s="347"/>
      <c r="G218" s="178"/>
      <c r="H218" s="179"/>
      <c r="I218" s="180"/>
      <c r="J218" s="180"/>
      <c r="K218" s="311"/>
    </row>
    <row r="219" spans="1:11" s="313" customFormat="1" ht="12.75" customHeight="1" x14ac:dyDescent="0.2">
      <c r="A219" s="303"/>
      <c r="B219" s="304"/>
      <c r="C219" s="597"/>
      <c r="D219" s="306"/>
      <c r="E219" s="307" t="s">
        <v>425</v>
      </c>
      <c r="F219" s="347"/>
      <c r="G219" s="178"/>
      <c r="H219" s="179"/>
      <c r="I219" s="180"/>
      <c r="J219" s="180"/>
      <c r="K219" s="311"/>
    </row>
    <row r="220" spans="1:11" s="313" customFormat="1" ht="12.75" customHeight="1" x14ac:dyDescent="0.2">
      <c r="A220" s="303"/>
      <c r="B220" s="304"/>
      <c r="C220" s="597"/>
      <c r="D220" s="306"/>
      <c r="E220" s="307" t="s">
        <v>426</v>
      </c>
      <c r="F220" s="347"/>
      <c r="G220" s="178"/>
      <c r="H220" s="179"/>
      <c r="I220" s="180"/>
      <c r="J220" s="180"/>
      <c r="K220" s="311"/>
    </row>
    <row r="221" spans="1:11" s="313" customFormat="1" ht="12.75" customHeight="1" x14ac:dyDescent="0.2">
      <c r="A221" s="303"/>
      <c r="B221" s="304"/>
      <c r="C221" s="597"/>
      <c r="D221" s="306"/>
      <c r="E221" s="307" t="s">
        <v>427</v>
      </c>
      <c r="F221" s="347"/>
      <c r="G221" s="178"/>
      <c r="H221" s="179"/>
      <c r="I221" s="180"/>
      <c r="J221" s="180"/>
      <c r="K221" s="311"/>
    </row>
    <row r="222" spans="1:11" s="313" customFormat="1" ht="12.75" customHeight="1" x14ac:dyDescent="0.2">
      <c r="A222" s="303"/>
      <c r="B222" s="304"/>
      <c r="C222" s="597"/>
      <c r="D222" s="306"/>
      <c r="E222" s="307" t="s">
        <v>428</v>
      </c>
      <c r="F222" s="347"/>
      <c r="G222" s="178"/>
      <c r="H222" s="179"/>
      <c r="I222" s="180"/>
      <c r="J222" s="180"/>
      <c r="K222" s="311"/>
    </row>
    <row r="223" spans="1:11" s="313" customFormat="1" ht="12.75" customHeight="1" x14ac:dyDescent="0.2">
      <c r="A223" s="303"/>
      <c r="B223" s="304"/>
      <c r="C223" s="597"/>
      <c r="D223" s="306"/>
      <c r="E223" s="307" t="s">
        <v>429</v>
      </c>
      <c r="F223" s="347"/>
      <c r="G223" s="178"/>
      <c r="H223" s="179"/>
      <c r="I223" s="180"/>
      <c r="J223" s="180"/>
      <c r="K223" s="311"/>
    </row>
    <row r="224" spans="1:11" s="313" customFormat="1" ht="12.75" customHeight="1" x14ac:dyDescent="0.2">
      <c r="A224" s="303"/>
      <c r="B224" s="304"/>
      <c r="C224" s="597"/>
      <c r="D224" s="306"/>
      <c r="E224" s="307" t="s">
        <v>430</v>
      </c>
      <c r="F224" s="347"/>
      <c r="G224" s="178"/>
      <c r="H224" s="179"/>
      <c r="I224" s="180"/>
      <c r="J224" s="180"/>
      <c r="K224" s="311"/>
    </row>
    <row r="225" spans="1:11" s="313" customFormat="1" ht="12.75" customHeight="1" x14ac:dyDescent="0.2">
      <c r="A225" s="303"/>
      <c r="B225" s="304"/>
      <c r="C225" s="597"/>
      <c r="D225" s="306"/>
      <c r="E225" s="307" t="s">
        <v>431</v>
      </c>
      <c r="F225" s="347"/>
      <c r="G225" s="178"/>
      <c r="H225" s="179"/>
      <c r="I225" s="180"/>
      <c r="J225" s="180"/>
      <c r="K225" s="311"/>
    </row>
    <row r="226" spans="1:11" s="313" customFormat="1" ht="12.75" customHeight="1" x14ac:dyDescent="0.2">
      <c r="A226" s="303"/>
      <c r="B226" s="304"/>
      <c r="C226" s="597"/>
      <c r="D226" s="306"/>
      <c r="E226" s="307" t="s">
        <v>432</v>
      </c>
      <c r="F226" s="347"/>
      <c r="G226" s="178"/>
      <c r="H226" s="179"/>
      <c r="I226" s="180"/>
      <c r="J226" s="180"/>
      <c r="K226" s="311"/>
    </row>
    <row r="227" spans="1:11" s="313" customFormat="1" ht="12.75" customHeight="1" x14ac:dyDescent="0.2">
      <c r="A227" s="303"/>
      <c r="B227" s="304"/>
      <c r="C227" s="597"/>
      <c r="D227" s="306"/>
      <c r="E227" s="307" t="s">
        <v>433</v>
      </c>
      <c r="F227" s="347"/>
      <c r="G227" s="178"/>
      <c r="H227" s="179"/>
      <c r="I227" s="180"/>
      <c r="J227" s="180"/>
      <c r="K227" s="311"/>
    </row>
    <row r="228" spans="1:11" s="313" customFormat="1" ht="12.75" customHeight="1" x14ac:dyDescent="0.2">
      <c r="A228" s="303"/>
      <c r="B228" s="304"/>
      <c r="C228" s="597"/>
      <c r="D228" s="306"/>
      <c r="E228" s="307" t="s">
        <v>434</v>
      </c>
      <c r="F228" s="347"/>
      <c r="G228" s="178"/>
      <c r="H228" s="179"/>
      <c r="I228" s="180"/>
      <c r="J228" s="180"/>
      <c r="K228" s="311"/>
    </row>
    <row r="229" spans="1:11" s="313" customFormat="1" ht="12.75" customHeight="1" x14ac:dyDescent="0.2">
      <c r="A229" s="303"/>
      <c r="B229" s="304"/>
      <c r="C229" s="597"/>
      <c r="D229" s="306"/>
      <c r="E229" s="307" t="s">
        <v>435</v>
      </c>
      <c r="F229" s="347"/>
      <c r="G229" s="178"/>
      <c r="H229" s="179"/>
      <c r="I229" s="180"/>
      <c r="J229" s="180"/>
      <c r="K229" s="311"/>
    </row>
    <row r="230" spans="1:11" s="313" customFormat="1" ht="12.75" customHeight="1" x14ac:dyDescent="0.2">
      <c r="A230" s="303"/>
      <c r="B230" s="304"/>
      <c r="C230" s="597"/>
      <c r="D230" s="306"/>
      <c r="E230" s="307" t="s">
        <v>436</v>
      </c>
      <c r="F230" s="347"/>
      <c r="G230" s="178"/>
      <c r="H230" s="179"/>
      <c r="I230" s="180"/>
      <c r="J230" s="180"/>
      <c r="K230" s="311"/>
    </row>
    <row r="231" spans="1:11" s="313" customFormat="1" ht="12.75" customHeight="1" x14ac:dyDescent="0.2">
      <c r="A231" s="303"/>
      <c r="B231" s="304"/>
      <c r="C231" s="597"/>
      <c r="D231" s="306"/>
      <c r="E231" s="307" t="s">
        <v>437</v>
      </c>
      <c r="F231" s="347"/>
      <c r="G231" s="178"/>
      <c r="H231" s="179"/>
      <c r="I231" s="180"/>
      <c r="J231" s="180"/>
      <c r="K231" s="311"/>
    </row>
    <row r="232" spans="1:11" s="313" customFormat="1" ht="12.75" customHeight="1" x14ac:dyDescent="0.2">
      <c r="A232" s="303"/>
      <c r="B232" s="304"/>
      <c r="C232" s="597"/>
      <c r="D232" s="306"/>
      <c r="E232" s="307" t="s">
        <v>438</v>
      </c>
      <c r="F232" s="347"/>
      <c r="G232" s="178"/>
      <c r="H232" s="179"/>
      <c r="I232" s="180"/>
      <c r="J232" s="180"/>
      <c r="K232" s="311"/>
    </row>
    <row r="233" spans="1:11" s="313" customFormat="1" ht="12.75" customHeight="1" x14ac:dyDescent="0.2">
      <c r="A233" s="303"/>
      <c r="B233" s="304"/>
      <c r="C233" s="597"/>
      <c r="D233" s="306"/>
      <c r="E233" s="307" t="s">
        <v>439</v>
      </c>
      <c r="F233" s="347"/>
      <c r="G233" s="178"/>
      <c r="H233" s="179"/>
      <c r="I233" s="180"/>
      <c r="J233" s="180"/>
      <c r="K233" s="311"/>
    </row>
    <row r="234" spans="1:11" s="313" customFormat="1" ht="12.75" customHeight="1" x14ac:dyDescent="0.2">
      <c r="A234" s="303"/>
      <c r="B234" s="304"/>
      <c r="C234" s="597"/>
      <c r="D234" s="306"/>
      <c r="E234" s="307" t="s">
        <v>440</v>
      </c>
      <c r="F234" s="347"/>
      <c r="G234" s="178"/>
      <c r="H234" s="179"/>
      <c r="I234" s="180"/>
      <c r="J234" s="180"/>
      <c r="K234" s="311"/>
    </row>
    <row r="235" spans="1:11" s="313" customFormat="1" ht="12.75" customHeight="1" x14ac:dyDescent="0.2">
      <c r="A235" s="303"/>
      <c r="B235" s="304"/>
      <c r="C235" s="597"/>
      <c r="D235" s="306"/>
      <c r="E235" s="307" t="s">
        <v>441</v>
      </c>
      <c r="F235" s="347"/>
      <c r="G235" s="178"/>
      <c r="H235" s="179"/>
      <c r="I235" s="180"/>
      <c r="J235" s="180"/>
      <c r="K235" s="311"/>
    </row>
    <row r="236" spans="1:11" s="313" customFormat="1" ht="12.75" customHeight="1" x14ac:dyDescent="0.2">
      <c r="A236" s="303"/>
      <c r="B236" s="304"/>
      <c r="C236" s="597"/>
      <c r="D236" s="306"/>
      <c r="E236" s="307" t="s">
        <v>442</v>
      </c>
      <c r="F236" s="347"/>
      <c r="G236" s="178"/>
      <c r="H236" s="179"/>
      <c r="I236" s="180"/>
      <c r="J236" s="180"/>
      <c r="K236" s="311"/>
    </row>
    <row r="237" spans="1:11" s="313" customFormat="1" ht="12.75" customHeight="1" x14ac:dyDescent="0.2">
      <c r="A237" s="303"/>
      <c r="B237" s="304"/>
      <c r="C237" s="597"/>
      <c r="D237" s="306"/>
      <c r="E237" s="307" t="s">
        <v>443</v>
      </c>
      <c r="F237" s="347"/>
      <c r="G237" s="178"/>
      <c r="H237" s="179"/>
      <c r="I237" s="180"/>
      <c r="J237" s="180"/>
      <c r="K237" s="311"/>
    </row>
    <row r="238" spans="1:11" s="313" customFormat="1" ht="12.75" customHeight="1" x14ac:dyDescent="0.2">
      <c r="A238" s="303"/>
      <c r="B238" s="304"/>
      <c r="C238" s="597"/>
      <c r="D238" s="306"/>
      <c r="E238" s="307" t="s">
        <v>444</v>
      </c>
      <c r="F238" s="347"/>
      <c r="G238" s="178"/>
      <c r="H238" s="179"/>
      <c r="I238" s="180"/>
      <c r="J238" s="180"/>
      <c r="K238" s="311"/>
    </row>
    <row r="239" spans="1:11" s="313" customFormat="1" ht="12.75" customHeight="1" x14ac:dyDescent="0.2">
      <c r="A239" s="303"/>
      <c r="B239" s="304"/>
      <c r="C239" s="597"/>
      <c r="D239" s="306"/>
      <c r="E239" s="307" t="s">
        <v>445</v>
      </c>
      <c r="F239" s="347"/>
      <c r="G239" s="178"/>
      <c r="H239" s="179"/>
      <c r="I239" s="180"/>
      <c r="J239" s="180"/>
      <c r="K239" s="311"/>
    </row>
    <row r="240" spans="1:11" s="313" customFormat="1" ht="12.75" customHeight="1" x14ac:dyDescent="0.2">
      <c r="A240" s="303"/>
      <c r="B240" s="304"/>
      <c r="C240" s="597"/>
      <c r="D240" s="306"/>
      <c r="E240" s="307" t="s">
        <v>446</v>
      </c>
      <c r="F240" s="347"/>
      <c r="G240" s="178"/>
      <c r="H240" s="179"/>
      <c r="I240" s="180"/>
      <c r="J240" s="180"/>
      <c r="K240" s="311"/>
    </row>
    <row r="241" spans="1:11" s="313" customFormat="1" ht="12.75" customHeight="1" x14ac:dyDescent="0.2">
      <c r="A241" s="303"/>
      <c r="B241" s="304"/>
      <c r="C241" s="597"/>
      <c r="D241" s="306"/>
      <c r="E241" s="307" t="s">
        <v>447</v>
      </c>
      <c r="F241" s="347"/>
      <c r="G241" s="178"/>
      <c r="H241" s="179"/>
      <c r="I241" s="180"/>
      <c r="J241" s="180"/>
      <c r="K241" s="311"/>
    </row>
    <row r="242" spans="1:11" s="313" customFormat="1" ht="12.75" customHeight="1" x14ac:dyDescent="0.2">
      <c r="A242" s="303"/>
      <c r="B242" s="304"/>
      <c r="C242" s="597"/>
      <c r="D242" s="306"/>
      <c r="E242" s="307" t="s">
        <v>448</v>
      </c>
      <c r="F242" s="347"/>
      <c r="G242" s="178"/>
      <c r="H242" s="179"/>
      <c r="I242" s="180"/>
      <c r="J242" s="180"/>
      <c r="K242" s="311"/>
    </row>
    <row r="243" spans="1:11" s="313" customFormat="1" ht="12.75" customHeight="1" x14ac:dyDescent="0.2">
      <c r="A243" s="303"/>
      <c r="B243" s="304"/>
      <c r="C243" s="597"/>
      <c r="D243" s="306"/>
      <c r="E243" s="307" t="s">
        <v>449</v>
      </c>
      <c r="F243" s="347"/>
      <c r="G243" s="178"/>
      <c r="H243" s="179"/>
      <c r="I243" s="180"/>
      <c r="J243" s="180"/>
      <c r="K243" s="311"/>
    </row>
    <row r="244" spans="1:11" s="313" customFormat="1" ht="12.75" customHeight="1" x14ac:dyDescent="0.2">
      <c r="A244" s="303"/>
      <c r="B244" s="304"/>
      <c r="C244" s="597"/>
      <c r="D244" s="306"/>
      <c r="E244" s="307" t="s">
        <v>450</v>
      </c>
      <c r="F244" s="347"/>
      <c r="G244" s="178"/>
      <c r="H244" s="179"/>
      <c r="I244" s="180"/>
      <c r="J244" s="180"/>
      <c r="K244" s="311"/>
    </row>
    <row r="245" spans="1:11" s="313" customFormat="1" ht="12.75" customHeight="1" x14ac:dyDescent="0.2">
      <c r="A245" s="303"/>
      <c r="B245" s="304"/>
      <c r="C245" s="597"/>
      <c r="D245" s="306"/>
      <c r="E245" s="307" t="s">
        <v>451</v>
      </c>
      <c r="F245" s="347"/>
      <c r="G245" s="178"/>
      <c r="H245" s="179"/>
      <c r="I245" s="180"/>
      <c r="J245" s="180"/>
      <c r="K245" s="311"/>
    </row>
    <row r="246" spans="1:11" s="313" customFormat="1" ht="12.75" customHeight="1" x14ac:dyDescent="0.2">
      <c r="A246" s="303"/>
      <c r="B246" s="304"/>
      <c r="C246" s="597"/>
      <c r="D246" s="306"/>
      <c r="E246" s="307" t="s">
        <v>452</v>
      </c>
      <c r="F246" s="347"/>
      <c r="G246" s="178"/>
      <c r="H246" s="179"/>
      <c r="I246" s="180"/>
      <c r="J246" s="180"/>
      <c r="K246" s="311"/>
    </row>
    <row r="247" spans="1:11" s="313" customFormat="1" ht="12.75" customHeight="1" x14ac:dyDescent="0.2">
      <c r="A247" s="303"/>
      <c r="B247" s="304"/>
      <c r="C247" s="597"/>
      <c r="D247" s="306"/>
      <c r="E247" s="307" t="s">
        <v>453</v>
      </c>
      <c r="F247" s="347"/>
      <c r="G247" s="178"/>
      <c r="H247" s="179"/>
      <c r="I247" s="180"/>
      <c r="J247" s="180"/>
      <c r="K247" s="311"/>
    </row>
    <row r="248" spans="1:11" s="313" customFormat="1" ht="12.75" customHeight="1" x14ac:dyDescent="0.2">
      <c r="A248" s="303"/>
      <c r="B248" s="304"/>
      <c r="C248" s="597"/>
      <c r="D248" s="306"/>
      <c r="E248" s="307" t="s">
        <v>454</v>
      </c>
      <c r="F248" s="347"/>
      <c r="G248" s="178"/>
      <c r="H248" s="179"/>
      <c r="I248" s="180"/>
      <c r="J248" s="180"/>
      <c r="K248" s="311"/>
    </row>
    <row r="249" spans="1:11" s="313" customFormat="1" ht="12.75" customHeight="1" x14ac:dyDescent="0.2">
      <c r="A249" s="303"/>
      <c r="B249" s="304"/>
      <c r="C249" s="597"/>
      <c r="D249" s="306"/>
      <c r="E249" s="307" t="s">
        <v>455</v>
      </c>
      <c r="F249" s="347"/>
      <c r="G249" s="178"/>
      <c r="H249" s="179"/>
      <c r="I249" s="180"/>
      <c r="J249" s="180"/>
      <c r="K249" s="311"/>
    </row>
    <row r="250" spans="1:11" s="313" customFormat="1" ht="12.75" customHeight="1" x14ac:dyDescent="0.2">
      <c r="A250" s="303"/>
      <c r="B250" s="304"/>
      <c r="C250" s="597"/>
      <c r="D250" s="306"/>
      <c r="E250" s="307" t="s">
        <v>456</v>
      </c>
      <c r="F250" s="347"/>
      <c r="G250" s="178"/>
      <c r="H250" s="179"/>
      <c r="I250" s="180"/>
      <c r="J250" s="180"/>
      <c r="K250" s="311"/>
    </row>
    <row r="251" spans="1:11" s="313" customFormat="1" ht="12.75" customHeight="1" x14ac:dyDescent="0.2">
      <c r="A251" s="303"/>
      <c r="B251" s="304"/>
      <c r="C251" s="597"/>
      <c r="D251" s="306"/>
      <c r="E251" s="307" t="s">
        <v>457</v>
      </c>
      <c r="F251" s="347"/>
      <c r="G251" s="178"/>
      <c r="H251" s="179"/>
      <c r="I251" s="180"/>
      <c r="J251" s="180"/>
      <c r="K251" s="311"/>
    </row>
    <row r="252" spans="1:11" s="313" customFormat="1" ht="12.75" customHeight="1" x14ac:dyDescent="0.2">
      <c r="A252" s="303"/>
      <c r="B252" s="304"/>
      <c r="C252" s="597"/>
      <c r="D252" s="306"/>
      <c r="E252" s="307" t="s">
        <v>458</v>
      </c>
      <c r="F252" s="347"/>
      <c r="G252" s="178"/>
      <c r="H252" s="179"/>
      <c r="I252" s="180"/>
      <c r="J252" s="180"/>
      <c r="K252" s="311"/>
    </row>
    <row r="253" spans="1:11" s="313" customFormat="1" ht="12.75" customHeight="1" x14ac:dyDescent="0.2">
      <c r="A253" s="303"/>
      <c r="B253" s="304"/>
      <c r="C253" s="597"/>
      <c r="D253" s="306"/>
      <c r="E253" s="307" t="s">
        <v>459</v>
      </c>
      <c r="F253" s="347"/>
      <c r="G253" s="178"/>
      <c r="H253" s="179"/>
      <c r="I253" s="180"/>
      <c r="J253" s="180"/>
      <c r="K253" s="311"/>
    </row>
    <row r="254" spans="1:11" s="313" customFormat="1" ht="12.75" customHeight="1" x14ac:dyDescent="0.2">
      <c r="A254" s="303"/>
      <c r="B254" s="304"/>
      <c r="C254" s="597"/>
      <c r="D254" s="306"/>
      <c r="E254" s="307" t="s">
        <v>460</v>
      </c>
      <c r="F254" s="347"/>
      <c r="G254" s="178"/>
      <c r="H254" s="179"/>
      <c r="I254" s="180"/>
      <c r="J254" s="180"/>
      <c r="K254" s="311"/>
    </row>
    <row r="255" spans="1:11" s="313" customFormat="1" ht="12.75" customHeight="1" x14ac:dyDescent="0.2">
      <c r="A255" s="303"/>
      <c r="B255" s="304"/>
      <c r="C255" s="597"/>
      <c r="D255" s="306"/>
      <c r="E255" s="307" t="s">
        <v>461</v>
      </c>
      <c r="F255" s="347"/>
      <c r="G255" s="178"/>
      <c r="H255" s="179"/>
      <c r="I255" s="180"/>
      <c r="J255" s="180"/>
      <c r="K255" s="311"/>
    </row>
    <row r="256" spans="1:11" s="313" customFormat="1" ht="12.75" customHeight="1" x14ac:dyDescent="0.2">
      <c r="A256" s="303"/>
      <c r="B256" s="304"/>
      <c r="C256" s="597"/>
      <c r="D256" s="306"/>
      <c r="E256" s="307" t="s">
        <v>462</v>
      </c>
      <c r="F256" s="347"/>
      <c r="G256" s="178"/>
      <c r="H256" s="179"/>
      <c r="I256" s="180"/>
      <c r="J256" s="180"/>
      <c r="K256" s="311"/>
    </row>
    <row r="257" spans="1:11" s="313" customFormat="1" ht="12.75" customHeight="1" x14ac:dyDescent="0.2">
      <c r="A257" s="303"/>
      <c r="B257" s="304"/>
      <c r="C257" s="597"/>
      <c r="D257" s="306"/>
      <c r="E257" s="307" t="s">
        <v>463</v>
      </c>
      <c r="F257" s="347"/>
      <c r="G257" s="178"/>
      <c r="H257" s="179"/>
      <c r="I257" s="180"/>
      <c r="J257" s="180"/>
      <c r="K257" s="311"/>
    </row>
    <row r="258" spans="1:11" s="313" customFormat="1" ht="12.75" customHeight="1" x14ac:dyDescent="0.2">
      <c r="A258" s="303"/>
      <c r="B258" s="304"/>
      <c r="C258" s="597"/>
      <c r="D258" s="306"/>
      <c r="E258" s="307" t="s">
        <v>464</v>
      </c>
      <c r="F258" s="347"/>
      <c r="G258" s="178"/>
      <c r="H258" s="179"/>
      <c r="I258" s="180"/>
      <c r="J258" s="180"/>
      <c r="K258" s="311"/>
    </row>
    <row r="259" spans="1:11" s="313" customFormat="1" ht="12.75" customHeight="1" x14ac:dyDescent="0.2">
      <c r="A259" s="303"/>
      <c r="B259" s="304"/>
      <c r="C259" s="597"/>
      <c r="D259" s="306"/>
      <c r="E259" s="307" t="s">
        <v>465</v>
      </c>
      <c r="F259" s="347"/>
      <c r="G259" s="178"/>
      <c r="H259" s="179"/>
      <c r="I259" s="180"/>
      <c r="J259" s="180"/>
      <c r="K259" s="311"/>
    </row>
    <row r="260" spans="1:11" s="313" customFormat="1" ht="12.75" customHeight="1" x14ac:dyDescent="0.2">
      <c r="A260" s="303"/>
      <c r="B260" s="304"/>
      <c r="C260" s="597"/>
      <c r="D260" s="306"/>
      <c r="E260" s="307" t="s">
        <v>466</v>
      </c>
      <c r="F260" s="347"/>
      <c r="G260" s="178"/>
      <c r="H260" s="179"/>
      <c r="I260" s="180"/>
      <c r="J260" s="180"/>
      <c r="K260" s="311"/>
    </row>
    <row r="261" spans="1:11" s="313" customFormat="1" ht="12.75" customHeight="1" x14ac:dyDescent="0.2">
      <c r="A261" s="303"/>
      <c r="B261" s="304"/>
      <c r="C261" s="597"/>
      <c r="D261" s="306"/>
      <c r="E261" s="307" t="s">
        <v>467</v>
      </c>
      <c r="F261" s="347"/>
      <c r="G261" s="178"/>
      <c r="H261" s="179"/>
      <c r="I261" s="180"/>
      <c r="J261" s="180"/>
      <c r="K261" s="311"/>
    </row>
    <row r="262" spans="1:11" s="313" customFormat="1" ht="12.75" customHeight="1" x14ac:dyDescent="0.2">
      <c r="A262" s="303"/>
      <c r="B262" s="304"/>
      <c r="C262" s="597"/>
      <c r="D262" s="306"/>
      <c r="E262" s="307" t="s">
        <v>468</v>
      </c>
      <c r="F262" s="347"/>
      <c r="G262" s="178"/>
      <c r="H262" s="179"/>
      <c r="I262" s="180"/>
      <c r="J262" s="180"/>
      <c r="K262" s="311"/>
    </row>
    <row r="263" spans="1:11" s="313" customFormat="1" ht="12.75" customHeight="1" x14ac:dyDescent="0.2">
      <c r="A263" s="303"/>
      <c r="B263" s="304"/>
      <c r="C263" s="597"/>
      <c r="D263" s="306"/>
      <c r="E263" s="307" t="s">
        <v>469</v>
      </c>
      <c r="F263" s="347"/>
      <c r="G263" s="178"/>
      <c r="H263" s="179"/>
      <c r="I263" s="180"/>
      <c r="J263" s="180"/>
      <c r="K263" s="311"/>
    </row>
    <row r="264" spans="1:11" s="313" customFormat="1" ht="12.75" customHeight="1" x14ac:dyDescent="0.2">
      <c r="A264" s="303"/>
      <c r="B264" s="304"/>
      <c r="C264" s="597"/>
      <c r="D264" s="306"/>
      <c r="E264" s="307" t="s">
        <v>470</v>
      </c>
      <c r="F264" s="347"/>
      <c r="G264" s="178"/>
      <c r="H264" s="179"/>
      <c r="I264" s="180"/>
      <c r="J264" s="180"/>
      <c r="K264" s="311"/>
    </row>
    <row r="265" spans="1:11" s="313" customFormat="1" ht="12.75" customHeight="1" x14ac:dyDescent="0.2">
      <c r="A265" s="303"/>
      <c r="B265" s="304"/>
      <c r="C265" s="597"/>
      <c r="D265" s="306"/>
      <c r="E265" s="307" t="s">
        <v>471</v>
      </c>
      <c r="F265" s="347"/>
      <c r="G265" s="178"/>
      <c r="H265" s="179"/>
      <c r="I265" s="180"/>
      <c r="J265" s="180"/>
      <c r="K265" s="311"/>
    </row>
    <row r="266" spans="1:11" s="313" customFormat="1" ht="12.75" customHeight="1" x14ac:dyDescent="0.2">
      <c r="A266" s="303"/>
      <c r="B266" s="304"/>
      <c r="C266" s="597"/>
      <c r="D266" s="306"/>
      <c r="E266" s="307" t="s">
        <v>472</v>
      </c>
      <c r="F266" s="347"/>
      <c r="G266" s="178"/>
      <c r="H266" s="179"/>
      <c r="I266" s="180"/>
      <c r="J266" s="180"/>
      <c r="K266" s="311"/>
    </row>
    <row r="267" spans="1:11" s="313" customFormat="1" ht="12.75" customHeight="1" x14ac:dyDescent="0.2">
      <c r="A267" s="303"/>
      <c r="B267" s="304"/>
      <c r="C267" s="597"/>
      <c r="D267" s="306"/>
      <c r="E267" s="307" t="s">
        <v>473</v>
      </c>
      <c r="F267" s="347"/>
      <c r="G267" s="178"/>
      <c r="H267" s="179"/>
      <c r="I267" s="180"/>
      <c r="J267" s="180"/>
      <c r="K267" s="311"/>
    </row>
    <row r="268" spans="1:11" s="313" customFormat="1" ht="12.75" customHeight="1" x14ac:dyDescent="0.2">
      <c r="A268" s="303"/>
      <c r="B268" s="304"/>
      <c r="C268" s="597"/>
      <c r="D268" s="306"/>
      <c r="E268" s="307" t="s">
        <v>474</v>
      </c>
      <c r="F268" s="347"/>
      <c r="G268" s="178"/>
      <c r="H268" s="179"/>
      <c r="I268" s="180"/>
      <c r="J268" s="180"/>
      <c r="K268" s="311"/>
    </row>
    <row r="269" spans="1:11" s="313" customFormat="1" ht="12.75" customHeight="1" x14ac:dyDescent="0.2">
      <c r="A269" s="303"/>
      <c r="B269" s="304"/>
      <c r="C269" s="597"/>
      <c r="D269" s="306"/>
      <c r="E269" s="307" t="s">
        <v>475</v>
      </c>
      <c r="F269" s="347"/>
      <c r="G269" s="178"/>
      <c r="H269" s="179"/>
      <c r="I269" s="180"/>
      <c r="J269" s="180"/>
      <c r="K269" s="311"/>
    </row>
    <row r="270" spans="1:11" s="313" customFormat="1" ht="12.75" customHeight="1" x14ac:dyDescent="0.2">
      <c r="A270" s="303"/>
      <c r="B270" s="304"/>
      <c r="C270" s="597"/>
      <c r="D270" s="306"/>
      <c r="E270" s="307" t="s">
        <v>476</v>
      </c>
      <c r="F270" s="347"/>
      <c r="G270" s="178"/>
      <c r="H270" s="179"/>
      <c r="I270" s="180"/>
      <c r="J270" s="180"/>
      <c r="K270" s="311"/>
    </row>
    <row r="271" spans="1:11" s="313" customFormat="1" ht="12.75" customHeight="1" x14ac:dyDescent="0.2">
      <c r="A271" s="303"/>
      <c r="B271" s="304"/>
      <c r="C271" s="597"/>
      <c r="D271" s="306"/>
      <c r="E271" s="307" t="s">
        <v>477</v>
      </c>
      <c r="F271" s="347"/>
      <c r="G271" s="178"/>
      <c r="H271" s="179"/>
      <c r="I271" s="180"/>
      <c r="J271" s="180"/>
      <c r="K271" s="311"/>
    </row>
    <row r="272" spans="1:11" s="313" customFormat="1" ht="12.75" customHeight="1" x14ac:dyDescent="0.2">
      <c r="A272" s="303"/>
      <c r="B272" s="304"/>
      <c r="C272" s="597"/>
      <c r="D272" s="306"/>
      <c r="E272" s="307" t="s">
        <v>478</v>
      </c>
      <c r="F272" s="347"/>
      <c r="G272" s="178"/>
      <c r="H272" s="179"/>
      <c r="I272" s="180"/>
      <c r="J272" s="180"/>
      <c r="K272" s="311"/>
    </row>
    <row r="273" spans="1:11" s="313" customFormat="1" ht="12.75" customHeight="1" x14ac:dyDescent="0.2">
      <c r="A273" s="303"/>
      <c r="B273" s="304"/>
      <c r="C273" s="597"/>
      <c r="D273" s="306"/>
      <c r="E273" s="307" t="s">
        <v>479</v>
      </c>
      <c r="F273" s="347"/>
      <c r="G273" s="178"/>
      <c r="H273" s="179"/>
      <c r="I273" s="180"/>
      <c r="J273" s="180"/>
      <c r="K273" s="311"/>
    </row>
    <row r="274" spans="1:11" s="313" customFormat="1" ht="12.75" customHeight="1" x14ac:dyDescent="0.2">
      <c r="A274" s="303"/>
      <c r="B274" s="304"/>
      <c r="C274" s="597"/>
      <c r="D274" s="306"/>
      <c r="E274" s="307" t="s">
        <v>480</v>
      </c>
      <c r="F274" s="347"/>
      <c r="G274" s="178"/>
      <c r="H274" s="179"/>
      <c r="I274" s="180"/>
      <c r="J274" s="180"/>
      <c r="K274" s="311"/>
    </row>
    <row r="275" spans="1:11" s="313" customFormat="1" ht="12.75" customHeight="1" x14ac:dyDescent="0.2">
      <c r="A275" s="303"/>
      <c r="B275" s="304"/>
      <c r="C275" s="597"/>
      <c r="D275" s="306"/>
      <c r="E275" s="307" t="s">
        <v>481</v>
      </c>
      <c r="F275" s="347"/>
      <c r="G275" s="178"/>
      <c r="H275" s="179"/>
      <c r="I275" s="180"/>
      <c r="J275" s="180"/>
      <c r="K275" s="311"/>
    </row>
    <row r="276" spans="1:11" s="313" customFormat="1" ht="12.75" customHeight="1" x14ac:dyDescent="0.2">
      <c r="A276" s="303"/>
      <c r="B276" s="304"/>
      <c r="C276" s="597"/>
      <c r="D276" s="306"/>
      <c r="E276" s="307" t="s">
        <v>482</v>
      </c>
      <c r="F276" s="347"/>
      <c r="G276" s="178"/>
      <c r="H276" s="179"/>
      <c r="I276" s="180"/>
      <c r="J276" s="180"/>
      <c r="K276" s="311"/>
    </row>
    <row r="277" spans="1:11" s="313" customFormat="1" ht="12.75" customHeight="1" x14ac:dyDescent="0.2">
      <c r="A277" s="303"/>
      <c r="B277" s="304"/>
      <c r="C277" s="597"/>
      <c r="D277" s="306"/>
      <c r="E277" s="307" t="s">
        <v>483</v>
      </c>
      <c r="F277" s="347"/>
      <c r="G277" s="178"/>
      <c r="H277" s="179"/>
      <c r="I277" s="180"/>
      <c r="J277" s="180"/>
      <c r="K277" s="311"/>
    </row>
    <row r="278" spans="1:11" s="313" customFormat="1" ht="12.75" customHeight="1" x14ac:dyDescent="0.2">
      <c r="A278" s="303"/>
      <c r="B278" s="304"/>
      <c r="C278" s="597"/>
      <c r="D278" s="306"/>
      <c r="E278" s="307" t="s">
        <v>484</v>
      </c>
      <c r="F278" s="347"/>
      <c r="G278" s="178"/>
      <c r="H278" s="179"/>
      <c r="I278" s="180"/>
      <c r="J278" s="180"/>
      <c r="K278" s="311"/>
    </row>
    <row r="279" spans="1:11" s="313" customFormat="1" ht="12.75" customHeight="1" x14ac:dyDescent="0.2">
      <c r="A279" s="303"/>
      <c r="B279" s="304"/>
      <c r="C279" s="597"/>
      <c r="D279" s="306"/>
      <c r="E279" s="307" t="s">
        <v>485</v>
      </c>
      <c r="F279" s="347"/>
      <c r="G279" s="178"/>
      <c r="H279" s="179"/>
      <c r="I279" s="180"/>
      <c r="J279" s="180"/>
      <c r="K279" s="311"/>
    </row>
    <row r="280" spans="1:11" s="313" customFormat="1" ht="12.75" customHeight="1" x14ac:dyDescent="0.2">
      <c r="A280" s="303"/>
      <c r="B280" s="304"/>
      <c r="C280" s="597"/>
      <c r="D280" s="306"/>
      <c r="E280" s="307" t="s">
        <v>486</v>
      </c>
      <c r="F280" s="347"/>
      <c r="G280" s="178"/>
      <c r="H280" s="179"/>
      <c r="I280" s="180"/>
      <c r="J280" s="180"/>
      <c r="K280" s="311"/>
    </row>
    <row r="281" spans="1:11" s="313" customFormat="1" ht="12.75" customHeight="1" x14ac:dyDescent="0.2">
      <c r="A281" s="303"/>
      <c r="B281" s="304"/>
      <c r="C281" s="597"/>
      <c r="D281" s="306"/>
      <c r="E281" s="307" t="s">
        <v>487</v>
      </c>
      <c r="F281" s="347"/>
      <c r="G281" s="178"/>
      <c r="H281" s="179"/>
      <c r="I281" s="180"/>
      <c r="J281" s="180"/>
      <c r="K281" s="311"/>
    </row>
    <row r="282" spans="1:11" s="313" customFormat="1" ht="12.75" customHeight="1" x14ac:dyDescent="0.2">
      <c r="A282" s="303"/>
      <c r="B282" s="304"/>
      <c r="C282" s="597"/>
      <c r="D282" s="306"/>
      <c r="E282" s="307" t="s">
        <v>488</v>
      </c>
      <c r="F282" s="347"/>
      <c r="G282" s="178"/>
      <c r="H282" s="179"/>
      <c r="I282" s="180"/>
      <c r="J282" s="180"/>
      <c r="K282" s="311"/>
    </row>
    <row r="283" spans="1:11" s="313" customFormat="1" ht="12.75" customHeight="1" x14ac:dyDescent="0.2">
      <c r="A283" s="303"/>
      <c r="B283" s="304"/>
      <c r="C283" s="597"/>
      <c r="D283" s="306"/>
      <c r="E283" s="307" t="s">
        <v>489</v>
      </c>
      <c r="F283" s="347"/>
      <c r="G283" s="178"/>
      <c r="H283" s="179"/>
      <c r="I283" s="180"/>
      <c r="J283" s="180"/>
      <c r="K283" s="311"/>
    </row>
    <row r="284" spans="1:11" s="313" customFormat="1" ht="12.75" customHeight="1" x14ac:dyDescent="0.2">
      <c r="A284" s="303"/>
      <c r="B284" s="304"/>
      <c r="C284" s="597"/>
      <c r="D284" s="306"/>
      <c r="E284" s="307" t="s">
        <v>490</v>
      </c>
      <c r="F284" s="347"/>
      <c r="G284" s="178"/>
      <c r="H284" s="179"/>
      <c r="I284" s="180"/>
      <c r="J284" s="180"/>
      <c r="K284" s="311"/>
    </row>
    <row r="285" spans="1:11" s="313" customFormat="1" ht="12.75" customHeight="1" x14ac:dyDescent="0.2">
      <c r="A285" s="303"/>
      <c r="B285" s="304"/>
      <c r="C285" s="597"/>
      <c r="D285" s="306"/>
      <c r="E285" s="307" t="s">
        <v>491</v>
      </c>
      <c r="F285" s="347"/>
      <c r="G285" s="178"/>
      <c r="H285" s="179"/>
      <c r="I285" s="180"/>
      <c r="J285" s="180"/>
      <c r="K285" s="311"/>
    </row>
    <row r="286" spans="1:11" s="313" customFormat="1" ht="12.75" customHeight="1" x14ac:dyDescent="0.2">
      <c r="A286" s="303"/>
      <c r="B286" s="304"/>
      <c r="C286" s="597"/>
      <c r="D286" s="306"/>
      <c r="E286" s="307" t="s">
        <v>492</v>
      </c>
      <c r="F286" s="347"/>
      <c r="G286" s="178"/>
      <c r="H286" s="179"/>
      <c r="I286" s="180"/>
      <c r="J286" s="180"/>
      <c r="K286" s="311"/>
    </row>
    <row r="287" spans="1:11" s="313" customFormat="1" ht="12.75" customHeight="1" x14ac:dyDescent="0.2">
      <c r="A287" s="303"/>
      <c r="B287" s="304"/>
      <c r="C287" s="597"/>
      <c r="D287" s="306"/>
      <c r="E287" s="307" t="s">
        <v>493</v>
      </c>
      <c r="F287" s="347"/>
      <c r="G287" s="178"/>
      <c r="H287" s="179"/>
      <c r="I287" s="180"/>
      <c r="J287" s="180"/>
      <c r="K287" s="311"/>
    </row>
    <row r="288" spans="1:11" s="313" customFormat="1" ht="12.75" customHeight="1" x14ac:dyDescent="0.2">
      <c r="A288" s="303"/>
      <c r="B288" s="304"/>
      <c r="C288" s="597"/>
      <c r="D288" s="306"/>
      <c r="E288" s="307" t="s">
        <v>494</v>
      </c>
      <c r="F288" s="347"/>
      <c r="G288" s="178"/>
      <c r="H288" s="179"/>
      <c r="I288" s="180"/>
      <c r="J288" s="180"/>
      <c r="K288" s="311"/>
    </row>
    <row r="289" spans="1:11" s="313" customFormat="1" ht="12.75" customHeight="1" x14ac:dyDescent="0.2">
      <c r="A289" s="303"/>
      <c r="B289" s="304"/>
      <c r="C289" s="597"/>
      <c r="D289" s="306"/>
      <c r="E289" s="307" t="s">
        <v>495</v>
      </c>
      <c r="F289" s="347"/>
      <c r="G289" s="178"/>
      <c r="H289" s="179"/>
      <c r="I289" s="180"/>
      <c r="J289" s="180"/>
      <c r="K289" s="311"/>
    </row>
    <row r="290" spans="1:11" s="313" customFormat="1" ht="12.75" customHeight="1" x14ac:dyDescent="0.2">
      <c r="A290" s="303"/>
      <c r="B290" s="304"/>
      <c r="C290" s="597"/>
      <c r="D290" s="306"/>
      <c r="E290" s="307" t="s">
        <v>496</v>
      </c>
      <c r="F290" s="347"/>
      <c r="G290" s="178"/>
      <c r="H290" s="179"/>
      <c r="I290" s="180"/>
      <c r="J290" s="180"/>
      <c r="K290" s="311"/>
    </row>
    <row r="291" spans="1:11" s="313" customFormat="1" ht="12.75" customHeight="1" x14ac:dyDescent="0.2">
      <c r="A291" s="303"/>
      <c r="B291" s="304"/>
      <c r="C291" s="597"/>
      <c r="D291" s="306"/>
      <c r="E291" s="307" t="s">
        <v>497</v>
      </c>
      <c r="F291" s="347"/>
      <c r="G291" s="178"/>
      <c r="H291" s="179"/>
      <c r="I291" s="180"/>
      <c r="J291" s="180"/>
      <c r="K291" s="311"/>
    </row>
    <row r="292" spans="1:11" s="313" customFormat="1" ht="12.75" customHeight="1" x14ac:dyDescent="0.2">
      <c r="A292" s="303"/>
      <c r="B292" s="304"/>
      <c r="C292" s="597"/>
      <c r="D292" s="306"/>
      <c r="E292" s="307" t="s">
        <v>498</v>
      </c>
      <c r="F292" s="347"/>
      <c r="G292" s="178"/>
      <c r="H292" s="179"/>
      <c r="I292" s="180"/>
      <c r="J292" s="180"/>
      <c r="K292" s="311"/>
    </row>
    <row r="293" spans="1:11" s="313" customFormat="1" ht="12.75" customHeight="1" x14ac:dyDescent="0.2">
      <c r="A293" s="303"/>
      <c r="B293" s="304"/>
      <c r="C293" s="597"/>
      <c r="D293" s="306"/>
      <c r="E293" s="307" t="s">
        <v>499</v>
      </c>
      <c r="F293" s="347"/>
      <c r="G293" s="178"/>
      <c r="H293" s="179"/>
      <c r="I293" s="180"/>
      <c r="J293" s="180"/>
      <c r="K293" s="311"/>
    </row>
    <row r="294" spans="1:11" s="313" customFormat="1" ht="12.75" customHeight="1" x14ac:dyDescent="0.2">
      <c r="A294" s="303"/>
      <c r="B294" s="304"/>
      <c r="C294" s="597"/>
      <c r="D294" s="306"/>
      <c r="E294" s="307" t="s">
        <v>500</v>
      </c>
      <c r="F294" s="347"/>
      <c r="G294" s="178"/>
      <c r="H294" s="179"/>
      <c r="I294" s="180"/>
      <c r="J294" s="180"/>
      <c r="K294" s="311"/>
    </row>
    <row r="295" spans="1:11" s="313" customFormat="1" ht="12.75" customHeight="1" x14ac:dyDescent="0.2">
      <c r="A295" s="303"/>
      <c r="B295" s="304"/>
      <c r="C295" s="597"/>
      <c r="D295" s="306"/>
      <c r="E295" s="307" t="s">
        <v>501</v>
      </c>
      <c r="F295" s="347"/>
      <c r="G295" s="178"/>
      <c r="H295" s="179"/>
      <c r="I295" s="180"/>
      <c r="J295" s="180"/>
      <c r="K295" s="311"/>
    </row>
    <row r="296" spans="1:11" s="313" customFormat="1" ht="12.75" customHeight="1" x14ac:dyDescent="0.2">
      <c r="A296" s="303"/>
      <c r="B296" s="304"/>
      <c r="C296" s="597"/>
      <c r="D296" s="306"/>
      <c r="E296" s="307" t="s">
        <v>502</v>
      </c>
      <c r="F296" s="347"/>
      <c r="G296" s="178"/>
      <c r="H296" s="179"/>
      <c r="I296" s="180"/>
      <c r="J296" s="180"/>
      <c r="K296" s="311"/>
    </row>
    <row r="297" spans="1:11" s="313" customFormat="1" ht="12.75" customHeight="1" x14ac:dyDescent="0.2">
      <c r="A297" s="303"/>
      <c r="B297" s="304"/>
      <c r="C297" s="597"/>
      <c r="D297" s="306"/>
      <c r="E297" s="307" t="s">
        <v>503</v>
      </c>
      <c r="F297" s="347"/>
      <c r="G297" s="178"/>
      <c r="H297" s="179"/>
      <c r="I297" s="180"/>
      <c r="J297" s="180"/>
      <c r="K297" s="311"/>
    </row>
    <row r="298" spans="1:11" s="313" customFormat="1" ht="12.75" customHeight="1" x14ac:dyDescent="0.2">
      <c r="A298" s="303"/>
      <c r="B298" s="304"/>
      <c r="C298" s="597"/>
      <c r="D298" s="306"/>
      <c r="E298" s="307" t="s">
        <v>504</v>
      </c>
      <c r="F298" s="347"/>
      <c r="G298" s="178"/>
      <c r="H298" s="179"/>
      <c r="I298" s="180"/>
      <c r="J298" s="180"/>
      <c r="K298" s="311"/>
    </row>
    <row r="299" spans="1:11" s="313" customFormat="1" ht="12.75" customHeight="1" x14ac:dyDescent="0.2">
      <c r="A299" s="303"/>
      <c r="B299" s="304"/>
      <c r="C299" s="597"/>
      <c r="D299" s="306"/>
      <c r="E299" s="307" t="s">
        <v>505</v>
      </c>
      <c r="F299" s="347"/>
      <c r="G299" s="178"/>
      <c r="H299" s="179"/>
      <c r="I299" s="180"/>
      <c r="J299" s="180"/>
      <c r="K299" s="311"/>
    </row>
    <row r="300" spans="1:11" s="313" customFormat="1" ht="12.75" customHeight="1" x14ac:dyDescent="0.2">
      <c r="A300" s="303"/>
      <c r="B300" s="304"/>
      <c r="C300" s="597"/>
      <c r="D300" s="306"/>
      <c r="E300" s="307" t="s">
        <v>506</v>
      </c>
      <c r="F300" s="347"/>
      <c r="G300" s="178"/>
      <c r="H300" s="179"/>
      <c r="I300" s="180"/>
      <c r="J300" s="180"/>
      <c r="K300" s="311"/>
    </row>
    <row r="301" spans="1:11" s="313" customFormat="1" ht="12.75" customHeight="1" x14ac:dyDescent="0.2">
      <c r="A301" s="303"/>
      <c r="B301" s="304"/>
      <c r="C301" s="597"/>
      <c r="D301" s="306"/>
      <c r="E301" s="307" t="s">
        <v>507</v>
      </c>
      <c r="F301" s="347"/>
      <c r="G301" s="178"/>
      <c r="H301" s="179"/>
      <c r="I301" s="180"/>
      <c r="J301" s="180"/>
      <c r="K301" s="311"/>
    </row>
    <row r="302" spans="1:11" s="313" customFormat="1" ht="12.75" customHeight="1" x14ac:dyDescent="0.2">
      <c r="A302" s="303"/>
      <c r="B302" s="304"/>
      <c r="C302" s="597"/>
      <c r="D302" s="306"/>
      <c r="E302" s="307" t="s">
        <v>508</v>
      </c>
      <c r="F302" s="347"/>
      <c r="G302" s="178"/>
      <c r="H302" s="179"/>
      <c r="I302" s="180"/>
      <c r="J302" s="180"/>
      <c r="K302" s="311"/>
    </row>
    <row r="303" spans="1:11" s="313" customFormat="1" ht="12.75" customHeight="1" x14ac:dyDescent="0.2">
      <c r="A303" s="303"/>
      <c r="B303" s="304"/>
      <c r="C303" s="597"/>
      <c r="D303" s="306"/>
      <c r="E303" s="307" t="s">
        <v>509</v>
      </c>
      <c r="F303" s="347"/>
      <c r="G303" s="178"/>
      <c r="H303" s="179"/>
      <c r="I303" s="180"/>
      <c r="J303" s="180"/>
      <c r="K303" s="311"/>
    </row>
    <row r="304" spans="1:11" s="313" customFormat="1" ht="12.75" customHeight="1" x14ac:dyDescent="0.2">
      <c r="A304" s="303"/>
      <c r="B304" s="304"/>
      <c r="C304" s="597"/>
      <c r="D304" s="306"/>
      <c r="E304" s="307" t="s">
        <v>510</v>
      </c>
      <c r="F304" s="347"/>
      <c r="G304" s="178"/>
      <c r="H304" s="179"/>
      <c r="I304" s="180"/>
      <c r="J304" s="180"/>
      <c r="K304" s="311"/>
    </row>
    <row r="305" spans="1:11" s="313" customFormat="1" ht="12.75" customHeight="1" x14ac:dyDescent="0.2">
      <c r="A305" s="303"/>
      <c r="B305" s="304"/>
      <c r="C305" s="597"/>
      <c r="D305" s="306"/>
      <c r="E305" s="307" t="s">
        <v>511</v>
      </c>
      <c r="F305" s="347"/>
      <c r="G305" s="178"/>
      <c r="H305" s="179"/>
      <c r="I305" s="180"/>
      <c r="J305" s="180"/>
      <c r="K305" s="311"/>
    </row>
    <row r="306" spans="1:11" s="313" customFormat="1" ht="12.75" customHeight="1" x14ac:dyDescent="0.2">
      <c r="A306" s="303"/>
      <c r="B306" s="304"/>
      <c r="C306" s="597"/>
      <c r="D306" s="306"/>
      <c r="E306" s="307" t="s">
        <v>512</v>
      </c>
      <c r="F306" s="347"/>
      <c r="G306" s="178"/>
      <c r="H306" s="179"/>
      <c r="I306" s="180"/>
      <c r="J306" s="180"/>
      <c r="K306" s="311"/>
    </row>
    <row r="307" spans="1:11" s="313" customFormat="1" ht="12.75" customHeight="1" x14ac:dyDescent="0.2">
      <c r="A307" s="303"/>
      <c r="B307" s="304"/>
      <c r="C307" s="597"/>
      <c r="D307" s="306"/>
      <c r="E307" s="307" t="s">
        <v>513</v>
      </c>
      <c r="F307" s="347"/>
      <c r="G307" s="178"/>
      <c r="H307" s="179"/>
      <c r="I307" s="180"/>
      <c r="J307" s="180"/>
      <c r="K307" s="311"/>
    </row>
    <row r="308" spans="1:11" s="313" customFormat="1" ht="12.75" customHeight="1" x14ac:dyDescent="0.2">
      <c r="A308" s="303"/>
      <c r="B308" s="304"/>
      <c r="C308" s="597"/>
      <c r="D308" s="306"/>
      <c r="E308" s="307" t="s">
        <v>514</v>
      </c>
      <c r="F308" s="347"/>
      <c r="G308" s="178"/>
      <c r="H308" s="179"/>
      <c r="I308" s="180"/>
      <c r="J308" s="180"/>
      <c r="K308" s="311"/>
    </row>
    <row r="309" spans="1:11" s="313" customFormat="1" ht="12.75" customHeight="1" x14ac:dyDescent="0.2">
      <c r="A309" s="303"/>
      <c r="B309" s="304"/>
      <c r="C309" s="597"/>
      <c r="D309" s="306"/>
      <c r="E309" s="307" t="s">
        <v>515</v>
      </c>
      <c r="F309" s="347"/>
      <c r="G309" s="178"/>
      <c r="H309" s="179"/>
      <c r="I309" s="180"/>
      <c r="J309" s="180"/>
      <c r="K309" s="311"/>
    </row>
    <row r="310" spans="1:11" s="313" customFormat="1" ht="12.75" customHeight="1" x14ac:dyDescent="0.2">
      <c r="A310" s="303"/>
      <c r="B310" s="304"/>
      <c r="C310" s="597"/>
      <c r="D310" s="306"/>
      <c r="E310" s="307" t="s">
        <v>516</v>
      </c>
      <c r="F310" s="347"/>
      <c r="G310" s="178"/>
      <c r="H310" s="179"/>
      <c r="I310" s="180"/>
      <c r="J310" s="180"/>
      <c r="K310" s="311"/>
    </row>
    <row r="311" spans="1:11" s="313" customFormat="1" ht="12.75" customHeight="1" x14ac:dyDescent="0.2">
      <c r="A311" s="303"/>
      <c r="B311" s="304"/>
      <c r="C311" s="597"/>
      <c r="D311" s="306"/>
      <c r="E311" s="307" t="s">
        <v>517</v>
      </c>
      <c r="F311" s="347"/>
      <c r="G311" s="178"/>
      <c r="H311" s="179"/>
      <c r="I311" s="180"/>
      <c r="J311" s="180"/>
      <c r="K311" s="311"/>
    </row>
    <row r="312" spans="1:11" s="313" customFormat="1" ht="12.75" customHeight="1" x14ac:dyDescent="0.2">
      <c r="A312" s="303"/>
      <c r="B312" s="304"/>
      <c r="C312" s="597"/>
      <c r="D312" s="306"/>
      <c r="E312" s="307" t="s">
        <v>518</v>
      </c>
      <c r="F312" s="347"/>
      <c r="G312" s="178"/>
      <c r="H312" s="179"/>
      <c r="I312" s="180"/>
      <c r="J312" s="180"/>
      <c r="K312" s="311"/>
    </row>
    <row r="313" spans="1:11" s="313" customFormat="1" ht="12.75" customHeight="1" x14ac:dyDescent="0.2">
      <c r="A313" s="303"/>
      <c r="B313" s="304"/>
      <c r="C313" s="597"/>
      <c r="D313" s="306"/>
      <c r="E313" s="307" t="s">
        <v>519</v>
      </c>
      <c r="F313" s="347"/>
      <c r="G313" s="178"/>
      <c r="H313" s="179"/>
      <c r="I313" s="180"/>
      <c r="J313" s="180"/>
      <c r="K313" s="311"/>
    </row>
    <row r="314" spans="1:11" s="313" customFormat="1" ht="12.75" customHeight="1" x14ac:dyDescent="0.2">
      <c r="A314" s="303"/>
      <c r="B314" s="304"/>
      <c r="C314" s="597"/>
      <c r="D314" s="306"/>
      <c r="E314" s="307" t="s">
        <v>520</v>
      </c>
      <c r="F314" s="347"/>
      <c r="G314" s="178"/>
      <c r="H314" s="179"/>
      <c r="I314" s="180"/>
      <c r="J314" s="180"/>
      <c r="K314" s="311"/>
    </row>
    <row r="315" spans="1:11" s="313" customFormat="1" ht="12.75" customHeight="1" x14ac:dyDescent="0.2">
      <c r="A315" s="303"/>
      <c r="B315" s="304"/>
      <c r="C315" s="597"/>
      <c r="D315" s="306"/>
      <c r="E315" s="307" t="s">
        <v>521</v>
      </c>
      <c r="F315" s="347"/>
      <c r="G315" s="178"/>
      <c r="H315" s="179"/>
      <c r="I315" s="180"/>
      <c r="J315" s="180"/>
      <c r="K315" s="311"/>
    </row>
    <row r="316" spans="1:11" s="313" customFormat="1" ht="12.75" customHeight="1" x14ac:dyDescent="0.2">
      <c r="A316" s="303"/>
      <c r="B316" s="304"/>
      <c r="C316" s="597"/>
      <c r="D316" s="306"/>
      <c r="E316" s="307" t="s">
        <v>522</v>
      </c>
      <c r="F316" s="347"/>
      <c r="G316" s="178"/>
      <c r="H316" s="179"/>
      <c r="I316" s="180"/>
      <c r="J316" s="180"/>
      <c r="K316" s="311"/>
    </row>
    <row r="317" spans="1:11" s="313" customFormat="1" ht="12.75" customHeight="1" x14ac:dyDescent="0.2">
      <c r="A317" s="303"/>
      <c r="B317" s="304"/>
      <c r="C317" s="597"/>
      <c r="D317" s="306"/>
      <c r="E317" s="307" t="s">
        <v>523</v>
      </c>
      <c r="F317" s="347"/>
      <c r="G317" s="178"/>
      <c r="H317" s="179"/>
      <c r="I317" s="180"/>
      <c r="J317" s="180"/>
      <c r="K317" s="311"/>
    </row>
    <row r="318" spans="1:11" s="313" customFormat="1" ht="12.75" customHeight="1" x14ac:dyDescent="0.2">
      <c r="A318" s="303"/>
      <c r="B318" s="304"/>
      <c r="C318" s="597"/>
      <c r="D318" s="306"/>
      <c r="E318" s="307" t="s">
        <v>524</v>
      </c>
      <c r="F318" s="347"/>
      <c r="G318" s="178"/>
      <c r="H318" s="179"/>
      <c r="I318" s="180"/>
      <c r="J318" s="180"/>
      <c r="K318" s="311"/>
    </row>
    <row r="319" spans="1:11" s="313" customFormat="1" ht="12.75" customHeight="1" x14ac:dyDescent="0.2">
      <c r="A319" s="303"/>
      <c r="B319" s="304"/>
      <c r="C319" s="597"/>
      <c r="D319" s="306"/>
      <c r="E319" s="307" t="s">
        <v>525</v>
      </c>
      <c r="F319" s="347"/>
      <c r="G319" s="178"/>
      <c r="H319" s="179"/>
      <c r="I319" s="180"/>
      <c r="J319" s="180"/>
      <c r="K319" s="311"/>
    </row>
    <row r="320" spans="1:11" s="313" customFormat="1" ht="12.75" customHeight="1" x14ac:dyDescent="0.2">
      <c r="A320" s="303"/>
      <c r="B320" s="304"/>
      <c r="C320" s="597"/>
      <c r="D320" s="306"/>
      <c r="E320" s="307" t="s">
        <v>526</v>
      </c>
      <c r="F320" s="347"/>
      <c r="G320" s="178"/>
      <c r="H320" s="179"/>
      <c r="I320" s="180"/>
      <c r="J320" s="180"/>
      <c r="K320" s="311"/>
    </row>
    <row r="321" spans="1:11" s="313" customFormat="1" ht="12.75" customHeight="1" x14ac:dyDescent="0.2">
      <c r="A321" s="303"/>
      <c r="B321" s="304"/>
      <c r="C321" s="597"/>
      <c r="D321" s="306"/>
      <c r="E321" s="307" t="s">
        <v>527</v>
      </c>
      <c r="F321" s="347"/>
      <c r="G321" s="178"/>
      <c r="H321" s="179"/>
      <c r="I321" s="180"/>
      <c r="J321" s="180"/>
      <c r="K321" s="311"/>
    </row>
    <row r="322" spans="1:11" s="313" customFormat="1" ht="12.75" customHeight="1" x14ac:dyDescent="0.2">
      <c r="A322" s="303"/>
      <c r="B322" s="304"/>
      <c r="C322" s="597"/>
      <c r="D322" s="306"/>
      <c r="E322" s="307" t="s">
        <v>528</v>
      </c>
      <c r="F322" s="347"/>
      <c r="G322" s="178"/>
      <c r="H322" s="179"/>
      <c r="I322" s="180"/>
      <c r="J322" s="180"/>
      <c r="K322" s="311"/>
    </row>
    <row r="323" spans="1:11" s="313" customFormat="1" ht="12.75" customHeight="1" x14ac:dyDescent="0.2">
      <c r="A323" s="303"/>
      <c r="B323" s="304"/>
      <c r="C323" s="597"/>
      <c r="D323" s="306"/>
      <c r="E323" s="307" t="s">
        <v>529</v>
      </c>
      <c r="F323" s="347"/>
      <c r="G323" s="178"/>
      <c r="H323" s="179"/>
      <c r="I323" s="180"/>
      <c r="J323" s="180"/>
      <c r="K323" s="311"/>
    </row>
    <row r="324" spans="1:11" s="313" customFormat="1" ht="12.75" customHeight="1" x14ac:dyDescent="0.2">
      <c r="A324" s="303"/>
      <c r="B324" s="304"/>
      <c r="C324" s="597"/>
      <c r="D324" s="306"/>
      <c r="E324" s="307" t="s">
        <v>530</v>
      </c>
      <c r="F324" s="347"/>
      <c r="G324" s="178"/>
      <c r="H324" s="179"/>
      <c r="I324" s="180"/>
      <c r="J324" s="180"/>
      <c r="K324" s="311"/>
    </row>
    <row r="325" spans="1:11" s="313" customFormat="1" ht="12.75" customHeight="1" x14ac:dyDescent="0.2">
      <c r="A325" s="303"/>
      <c r="B325" s="304"/>
      <c r="C325" s="597"/>
      <c r="D325" s="306"/>
      <c r="E325" s="307" t="s">
        <v>531</v>
      </c>
      <c r="F325" s="347"/>
      <c r="G325" s="178"/>
      <c r="H325" s="179"/>
      <c r="I325" s="180"/>
      <c r="J325" s="180"/>
      <c r="K325" s="311"/>
    </row>
    <row r="326" spans="1:11" s="313" customFormat="1" ht="12.75" customHeight="1" x14ac:dyDescent="0.2">
      <c r="A326" s="303"/>
      <c r="B326" s="304"/>
      <c r="C326" s="597"/>
      <c r="D326" s="306"/>
      <c r="E326" s="307" t="s">
        <v>532</v>
      </c>
      <c r="F326" s="347"/>
      <c r="G326" s="178"/>
      <c r="H326" s="179"/>
      <c r="I326" s="180"/>
      <c r="J326" s="180"/>
      <c r="K326" s="311"/>
    </row>
    <row r="327" spans="1:11" s="313" customFormat="1" ht="12.75" customHeight="1" x14ac:dyDescent="0.2">
      <c r="A327" s="303"/>
      <c r="B327" s="304"/>
      <c r="C327" s="597"/>
      <c r="D327" s="306"/>
      <c r="E327" s="307" t="s">
        <v>533</v>
      </c>
      <c r="F327" s="347"/>
      <c r="G327" s="178"/>
      <c r="H327" s="179"/>
      <c r="I327" s="180"/>
      <c r="J327" s="180"/>
      <c r="K327" s="311"/>
    </row>
    <row r="328" spans="1:11" s="313" customFormat="1" ht="12.75" customHeight="1" x14ac:dyDescent="0.2">
      <c r="A328" s="303"/>
      <c r="B328" s="304"/>
      <c r="C328" s="597"/>
      <c r="D328" s="306"/>
      <c r="E328" s="307" t="s">
        <v>534</v>
      </c>
      <c r="F328" s="347"/>
      <c r="G328" s="178"/>
      <c r="H328" s="179"/>
      <c r="I328" s="180"/>
      <c r="J328" s="180"/>
      <c r="K328" s="311"/>
    </row>
    <row r="329" spans="1:11" s="313" customFormat="1" ht="12.75" customHeight="1" x14ac:dyDescent="0.2">
      <c r="A329" s="303"/>
      <c r="B329" s="304"/>
      <c r="C329" s="597"/>
      <c r="D329" s="306"/>
      <c r="E329" s="307" t="s">
        <v>535</v>
      </c>
      <c r="F329" s="347"/>
      <c r="G329" s="178"/>
      <c r="H329" s="179"/>
      <c r="I329" s="180"/>
      <c r="J329" s="180"/>
      <c r="K329" s="311"/>
    </row>
    <row r="330" spans="1:11" s="313" customFormat="1" ht="12.75" customHeight="1" x14ac:dyDescent="0.2">
      <c r="A330" s="303"/>
      <c r="B330" s="304"/>
      <c r="C330" s="597"/>
      <c r="D330" s="306"/>
      <c r="E330" s="307" t="s">
        <v>536</v>
      </c>
      <c r="F330" s="347"/>
      <c r="G330" s="178"/>
      <c r="H330" s="179"/>
      <c r="I330" s="180"/>
      <c r="J330" s="180"/>
      <c r="K330" s="311"/>
    </row>
    <row r="331" spans="1:11" s="313" customFormat="1" ht="12.75" customHeight="1" x14ac:dyDescent="0.2">
      <c r="A331" s="303"/>
      <c r="B331" s="304"/>
      <c r="C331" s="597"/>
      <c r="D331" s="306"/>
      <c r="E331" s="307" t="s">
        <v>537</v>
      </c>
      <c r="F331" s="347"/>
      <c r="G331" s="178"/>
      <c r="H331" s="179"/>
      <c r="I331" s="180"/>
      <c r="J331" s="180"/>
      <c r="K331" s="311"/>
    </row>
    <row r="332" spans="1:11" s="313" customFormat="1" ht="12.75" customHeight="1" x14ac:dyDescent="0.2">
      <c r="A332" s="303"/>
      <c r="B332" s="304"/>
      <c r="C332" s="597"/>
      <c r="D332" s="306"/>
      <c r="E332" s="307" t="s">
        <v>538</v>
      </c>
      <c r="F332" s="347"/>
      <c r="G332" s="178"/>
      <c r="H332" s="179"/>
      <c r="I332" s="180"/>
      <c r="J332" s="180"/>
      <c r="K332" s="311"/>
    </row>
    <row r="333" spans="1:11" s="313" customFormat="1" ht="12.75" customHeight="1" x14ac:dyDescent="0.2">
      <c r="A333" s="303"/>
      <c r="B333" s="304"/>
      <c r="C333" s="597"/>
      <c r="D333" s="306"/>
      <c r="E333" s="307" t="s">
        <v>539</v>
      </c>
      <c r="F333" s="347"/>
      <c r="G333" s="178"/>
      <c r="H333" s="179"/>
      <c r="I333" s="180"/>
      <c r="J333" s="180"/>
      <c r="K333" s="311"/>
    </row>
    <row r="334" spans="1:11" s="313" customFormat="1" ht="12.75" customHeight="1" x14ac:dyDescent="0.2">
      <c r="A334" s="303"/>
      <c r="B334" s="304"/>
      <c r="C334" s="597"/>
      <c r="D334" s="306"/>
      <c r="E334" s="307" t="s">
        <v>540</v>
      </c>
      <c r="F334" s="347"/>
      <c r="G334" s="178"/>
      <c r="H334" s="179"/>
      <c r="I334" s="180"/>
      <c r="J334" s="180"/>
      <c r="K334" s="311"/>
    </row>
    <row r="335" spans="1:11" s="313" customFormat="1" ht="12.75" customHeight="1" x14ac:dyDescent="0.2">
      <c r="A335" s="303"/>
      <c r="B335" s="304"/>
      <c r="C335" s="597"/>
      <c r="D335" s="306"/>
      <c r="E335" s="307" t="s">
        <v>541</v>
      </c>
      <c r="F335" s="347"/>
      <c r="G335" s="178"/>
      <c r="H335" s="179"/>
      <c r="I335" s="180"/>
      <c r="J335" s="180"/>
      <c r="K335" s="311"/>
    </row>
    <row r="336" spans="1:11" s="313" customFormat="1" ht="12.75" customHeight="1" x14ac:dyDescent="0.2">
      <c r="A336" s="303"/>
      <c r="B336" s="304"/>
      <c r="C336" s="597"/>
      <c r="D336" s="306"/>
      <c r="E336" s="307" t="s">
        <v>542</v>
      </c>
      <c r="F336" s="347"/>
      <c r="G336" s="178"/>
      <c r="H336" s="179"/>
      <c r="I336" s="180"/>
      <c r="J336" s="180"/>
      <c r="K336" s="311"/>
    </row>
    <row r="337" spans="1:11" s="313" customFormat="1" ht="12.75" customHeight="1" x14ac:dyDescent="0.2">
      <c r="A337" s="303"/>
      <c r="B337" s="304"/>
      <c r="C337" s="597"/>
      <c r="D337" s="306"/>
      <c r="E337" s="307" t="s">
        <v>543</v>
      </c>
      <c r="F337" s="347"/>
      <c r="G337" s="178"/>
      <c r="H337" s="179"/>
      <c r="I337" s="180"/>
      <c r="J337" s="180"/>
      <c r="K337" s="311"/>
    </row>
    <row r="338" spans="1:11" s="313" customFormat="1" ht="12.75" customHeight="1" x14ac:dyDescent="0.2">
      <c r="A338" s="303"/>
      <c r="B338" s="304"/>
      <c r="C338" s="597"/>
      <c r="D338" s="306"/>
      <c r="E338" s="307" t="s">
        <v>544</v>
      </c>
      <c r="F338" s="347"/>
      <c r="G338" s="178"/>
      <c r="H338" s="179"/>
      <c r="I338" s="180"/>
      <c r="J338" s="180"/>
      <c r="K338" s="311"/>
    </row>
    <row r="339" spans="1:11" s="313" customFormat="1" ht="12.75" customHeight="1" x14ac:dyDescent="0.2">
      <c r="A339" s="303"/>
      <c r="B339" s="304"/>
      <c r="C339" s="597"/>
      <c r="D339" s="306"/>
      <c r="E339" s="307" t="s">
        <v>545</v>
      </c>
      <c r="F339" s="347"/>
      <c r="G339" s="178"/>
      <c r="H339" s="179"/>
      <c r="I339" s="180"/>
      <c r="J339" s="180"/>
      <c r="K339" s="311"/>
    </row>
    <row r="340" spans="1:11" s="313" customFormat="1" ht="12.75" customHeight="1" x14ac:dyDescent="0.2">
      <c r="A340" s="303"/>
      <c r="B340" s="304"/>
      <c r="C340" s="597"/>
      <c r="D340" s="306"/>
      <c r="E340" s="307" t="s">
        <v>546</v>
      </c>
      <c r="F340" s="347"/>
      <c r="G340" s="178"/>
      <c r="H340" s="179"/>
      <c r="I340" s="180"/>
      <c r="J340" s="180"/>
      <c r="K340" s="311"/>
    </row>
    <row r="341" spans="1:11" s="313" customFormat="1" ht="12.75" customHeight="1" x14ac:dyDescent="0.2">
      <c r="A341" s="303"/>
      <c r="B341" s="304"/>
      <c r="C341" s="597"/>
      <c r="D341" s="306"/>
      <c r="E341" s="307" t="s">
        <v>547</v>
      </c>
      <c r="F341" s="347"/>
      <c r="G341" s="178"/>
      <c r="H341" s="179"/>
      <c r="I341" s="180"/>
      <c r="J341" s="180"/>
      <c r="K341" s="311"/>
    </row>
    <row r="342" spans="1:11" s="313" customFormat="1" ht="12.75" customHeight="1" x14ac:dyDescent="0.2">
      <c r="A342" s="303"/>
      <c r="B342" s="304"/>
      <c r="C342" s="597"/>
      <c r="D342" s="306"/>
      <c r="E342" s="307" t="s">
        <v>548</v>
      </c>
      <c r="F342" s="347"/>
      <c r="G342" s="178"/>
      <c r="H342" s="179"/>
      <c r="I342" s="180"/>
      <c r="J342" s="180"/>
      <c r="K342" s="311"/>
    </row>
    <row r="343" spans="1:11" s="313" customFormat="1" ht="12.75" customHeight="1" x14ac:dyDescent="0.2">
      <c r="A343" s="303"/>
      <c r="B343" s="304"/>
      <c r="C343" s="597"/>
      <c r="D343" s="306"/>
      <c r="E343" s="307" t="s">
        <v>549</v>
      </c>
      <c r="F343" s="347"/>
      <c r="G343" s="178"/>
      <c r="H343" s="179"/>
      <c r="I343" s="180"/>
      <c r="J343" s="180"/>
      <c r="K343" s="311"/>
    </row>
    <row r="344" spans="1:11" s="313" customFormat="1" ht="12.75" customHeight="1" x14ac:dyDescent="0.2">
      <c r="A344" s="303"/>
      <c r="B344" s="304"/>
      <c r="C344" s="597"/>
      <c r="D344" s="306"/>
      <c r="E344" s="307" t="s">
        <v>550</v>
      </c>
      <c r="F344" s="347"/>
      <c r="G344" s="178"/>
      <c r="H344" s="179"/>
      <c r="I344" s="180"/>
      <c r="J344" s="180"/>
      <c r="K344" s="311"/>
    </row>
    <row r="345" spans="1:11" s="313" customFormat="1" ht="12.75" customHeight="1" x14ac:dyDescent="0.2">
      <c r="A345" s="303"/>
      <c r="B345" s="304"/>
      <c r="C345" s="597"/>
      <c r="D345" s="306"/>
      <c r="E345" s="307" t="s">
        <v>551</v>
      </c>
      <c r="F345" s="347"/>
      <c r="G345" s="178"/>
      <c r="H345" s="179"/>
      <c r="I345" s="180"/>
      <c r="J345" s="180"/>
      <c r="K345" s="311"/>
    </row>
    <row r="346" spans="1:11" s="313" customFormat="1" ht="12.75" customHeight="1" x14ac:dyDescent="0.2">
      <c r="A346" s="303"/>
      <c r="B346" s="304"/>
      <c r="C346" s="597"/>
      <c r="D346" s="306"/>
      <c r="E346" s="307" t="s">
        <v>552</v>
      </c>
      <c r="F346" s="347"/>
      <c r="G346" s="178"/>
      <c r="H346" s="179"/>
      <c r="I346" s="180"/>
      <c r="J346" s="180"/>
      <c r="K346" s="311"/>
    </row>
    <row r="347" spans="1:11" s="313" customFormat="1" ht="12.75" customHeight="1" x14ac:dyDescent="0.2">
      <c r="A347" s="303"/>
      <c r="B347" s="304"/>
      <c r="C347" s="597"/>
      <c r="D347" s="306"/>
      <c r="E347" s="307" t="s">
        <v>553</v>
      </c>
      <c r="F347" s="347"/>
      <c r="G347" s="178"/>
      <c r="H347" s="179"/>
      <c r="I347" s="180"/>
      <c r="J347" s="180"/>
      <c r="K347" s="311"/>
    </row>
    <row r="348" spans="1:11" s="313" customFormat="1" ht="12.75" customHeight="1" x14ac:dyDescent="0.2">
      <c r="A348" s="303"/>
      <c r="B348" s="304"/>
      <c r="C348" s="597"/>
      <c r="D348" s="306"/>
      <c r="E348" s="307" t="s">
        <v>554</v>
      </c>
      <c r="F348" s="347"/>
      <c r="G348" s="178"/>
      <c r="H348" s="179"/>
      <c r="I348" s="180"/>
      <c r="J348" s="180"/>
      <c r="K348" s="311"/>
    </row>
    <row r="349" spans="1:11" s="313" customFormat="1" ht="12.75" customHeight="1" x14ac:dyDescent="0.2">
      <c r="A349" s="303"/>
      <c r="B349" s="304"/>
      <c r="C349" s="597"/>
      <c r="D349" s="306"/>
      <c r="E349" s="307" t="s">
        <v>555</v>
      </c>
      <c r="F349" s="347"/>
      <c r="G349" s="178"/>
      <c r="H349" s="179"/>
      <c r="I349" s="180"/>
      <c r="J349" s="180"/>
      <c r="K349" s="311"/>
    </row>
    <row r="350" spans="1:11" s="313" customFormat="1" ht="12.75" customHeight="1" x14ac:dyDescent="0.2">
      <c r="A350" s="303"/>
      <c r="B350" s="304"/>
      <c r="C350" s="597"/>
      <c r="D350" s="306"/>
      <c r="E350" s="307" t="s">
        <v>556</v>
      </c>
      <c r="F350" s="347"/>
      <c r="G350" s="178"/>
      <c r="H350" s="179"/>
      <c r="I350" s="180"/>
      <c r="J350" s="180"/>
      <c r="K350" s="311"/>
    </row>
    <row r="351" spans="1:11" s="313" customFormat="1" ht="12.75" customHeight="1" x14ac:dyDescent="0.2">
      <c r="A351" s="303"/>
      <c r="B351" s="304"/>
      <c r="C351" s="597"/>
      <c r="D351" s="306"/>
      <c r="E351" s="307" t="s">
        <v>557</v>
      </c>
      <c r="F351" s="347"/>
      <c r="G351" s="178"/>
      <c r="H351" s="179"/>
      <c r="I351" s="180"/>
      <c r="J351" s="180"/>
      <c r="K351" s="311"/>
    </row>
    <row r="352" spans="1:11" s="313" customFormat="1" ht="12.75" customHeight="1" x14ac:dyDescent="0.2">
      <c r="A352" s="303"/>
      <c r="B352" s="304"/>
      <c r="C352" s="597"/>
      <c r="D352" s="306"/>
      <c r="E352" s="307" t="s">
        <v>558</v>
      </c>
      <c r="F352" s="347"/>
      <c r="G352" s="178"/>
      <c r="H352" s="179"/>
      <c r="I352" s="180"/>
      <c r="J352" s="180"/>
      <c r="K352" s="311"/>
    </row>
    <row r="353" spans="1:11" s="313" customFormat="1" ht="12.75" customHeight="1" x14ac:dyDescent="0.2">
      <c r="A353" s="303"/>
      <c r="B353" s="304"/>
      <c r="C353" s="597"/>
      <c r="D353" s="306"/>
      <c r="E353" s="307" t="s">
        <v>559</v>
      </c>
      <c r="F353" s="347"/>
      <c r="G353" s="178"/>
      <c r="H353" s="179"/>
      <c r="I353" s="180"/>
      <c r="J353" s="180"/>
      <c r="K353" s="311"/>
    </row>
    <row r="354" spans="1:11" s="313" customFormat="1" ht="12.75" customHeight="1" x14ac:dyDescent="0.2">
      <c r="A354" s="303"/>
      <c r="B354" s="304"/>
      <c r="C354" s="597"/>
      <c r="D354" s="306"/>
      <c r="E354" s="307" t="s">
        <v>560</v>
      </c>
      <c r="F354" s="347"/>
      <c r="G354" s="178"/>
      <c r="H354" s="179"/>
      <c r="I354" s="180"/>
      <c r="J354" s="180"/>
      <c r="K354" s="311"/>
    </row>
    <row r="355" spans="1:11" s="313" customFormat="1" ht="12.75" customHeight="1" x14ac:dyDescent="0.2">
      <c r="A355" s="303"/>
      <c r="B355" s="304"/>
      <c r="C355" s="597"/>
      <c r="D355" s="306"/>
      <c r="E355" s="307" t="s">
        <v>561</v>
      </c>
      <c r="F355" s="347"/>
      <c r="G355" s="178"/>
      <c r="H355" s="179"/>
      <c r="I355" s="180"/>
      <c r="J355" s="180"/>
      <c r="K355" s="311"/>
    </row>
    <row r="356" spans="1:11" s="313" customFormat="1" ht="12.75" customHeight="1" x14ac:dyDescent="0.2">
      <c r="A356" s="303"/>
      <c r="B356" s="304"/>
      <c r="C356" s="597"/>
      <c r="D356" s="306"/>
      <c r="E356" s="307" t="s">
        <v>562</v>
      </c>
      <c r="F356" s="347"/>
      <c r="G356" s="178"/>
      <c r="H356" s="179"/>
      <c r="I356" s="180"/>
      <c r="J356" s="180"/>
      <c r="K356" s="311"/>
    </row>
    <row r="357" spans="1:11" s="313" customFormat="1" ht="12.75" customHeight="1" x14ac:dyDescent="0.2">
      <c r="A357" s="303"/>
      <c r="B357" s="304"/>
      <c r="C357" s="597"/>
      <c r="D357" s="306"/>
      <c r="E357" s="307" t="s">
        <v>563</v>
      </c>
      <c r="F357" s="347"/>
      <c r="G357" s="178"/>
      <c r="H357" s="179"/>
      <c r="I357" s="180"/>
      <c r="J357" s="180"/>
      <c r="K357" s="311"/>
    </row>
    <row r="358" spans="1:11" s="313" customFormat="1" ht="12.75" customHeight="1" x14ac:dyDescent="0.2">
      <c r="A358" s="303"/>
      <c r="B358" s="304"/>
      <c r="C358" s="597"/>
      <c r="D358" s="306"/>
      <c r="E358" s="307" t="s">
        <v>564</v>
      </c>
      <c r="F358" s="347"/>
      <c r="G358" s="178"/>
      <c r="H358" s="179"/>
      <c r="I358" s="180"/>
      <c r="J358" s="180"/>
      <c r="K358" s="311"/>
    </row>
    <row r="359" spans="1:11" s="313" customFormat="1" ht="12.75" customHeight="1" x14ac:dyDescent="0.2">
      <c r="A359" s="303"/>
      <c r="B359" s="304"/>
      <c r="C359" s="597"/>
      <c r="D359" s="306"/>
      <c r="E359" s="307" t="s">
        <v>565</v>
      </c>
      <c r="F359" s="347"/>
      <c r="G359" s="178"/>
      <c r="H359" s="179"/>
      <c r="I359" s="180"/>
      <c r="J359" s="180"/>
      <c r="K359" s="311"/>
    </row>
    <row r="360" spans="1:11" s="313" customFormat="1" ht="12.75" customHeight="1" x14ac:dyDescent="0.2">
      <c r="A360" s="303"/>
      <c r="B360" s="304"/>
      <c r="C360" s="597"/>
      <c r="D360" s="306"/>
      <c r="E360" s="307" t="s">
        <v>566</v>
      </c>
      <c r="F360" s="347"/>
      <c r="G360" s="178"/>
      <c r="H360" s="179"/>
      <c r="I360" s="180"/>
      <c r="J360" s="180"/>
      <c r="K360" s="311"/>
    </row>
    <row r="361" spans="1:11" s="313" customFormat="1" ht="12.75" customHeight="1" x14ac:dyDescent="0.2">
      <c r="A361" s="303"/>
      <c r="B361" s="304"/>
      <c r="C361" s="597"/>
      <c r="D361" s="306"/>
      <c r="E361" s="307" t="s">
        <v>567</v>
      </c>
      <c r="F361" s="347"/>
      <c r="G361" s="178"/>
      <c r="H361" s="179"/>
      <c r="I361" s="180"/>
      <c r="J361" s="180"/>
      <c r="K361" s="311"/>
    </row>
    <row r="362" spans="1:11" s="313" customFormat="1" ht="12.75" customHeight="1" x14ac:dyDescent="0.2">
      <c r="A362" s="303"/>
      <c r="B362" s="304"/>
      <c r="C362" s="597"/>
      <c r="D362" s="306"/>
      <c r="E362" s="307" t="s">
        <v>568</v>
      </c>
      <c r="F362" s="347"/>
      <c r="G362" s="178"/>
      <c r="H362" s="179"/>
      <c r="I362" s="180"/>
      <c r="J362" s="180"/>
      <c r="K362" s="311"/>
    </row>
    <row r="363" spans="1:11" s="313" customFormat="1" ht="12.75" customHeight="1" x14ac:dyDescent="0.2">
      <c r="A363" s="303"/>
      <c r="B363" s="304"/>
      <c r="C363" s="597"/>
      <c r="D363" s="306"/>
      <c r="E363" s="307" t="s">
        <v>569</v>
      </c>
      <c r="F363" s="347"/>
      <c r="G363" s="178"/>
      <c r="H363" s="179"/>
      <c r="I363" s="180"/>
      <c r="J363" s="180"/>
      <c r="K363" s="311"/>
    </row>
    <row r="364" spans="1:11" s="313" customFormat="1" ht="12.75" customHeight="1" x14ac:dyDescent="0.2">
      <c r="A364" s="303"/>
      <c r="B364" s="304"/>
      <c r="C364" s="597"/>
      <c r="D364" s="306"/>
      <c r="E364" s="307" t="s">
        <v>570</v>
      </c>
      <c r="F364" s="347"/>
      <c r="G364" s="178"/>
      <c r="H364" s="179"/>
      <c r="I364" s="180"/>
      <c r="J364" s="180"/>
      <c r="K364" s="311"/>
    </row>
    <row r="365" spans="1:11" s="313" customFormat="1" ht="12.75" customHeight="1" x14ac:dyDescent="0.2">
      <c r="A365" s="303"/>
      <c r="B365" s="304"/>
      <c r="C365" s="597"/>
      <c r="D365" s="306"/>
      <c r="E365" s="307" t="s">
        <v>571</v>
      </c>
      <c r="F365" s="347"/>
      <c r="G365" s="178"/>
      <c r="H365" s="179"/>
      <c r="I365" s="180"/>
      <c r="J365" s="180"/>
      <c r="K365" s="311"/>
    </row>
    <row r="366" spans="1:11" s="313" customFormat="1" ht="12.75" customHeight="1" x14ac:dyDescent="0.2">
      <c r="A366" s="303"/>
      <c r="B366" s="304"/>
      <c r="C366" s="597"/>
      <c r="D366" s="306"/>
      <c r="E366" s="307" t="s">
        <v>572</v>
      </c>
      <c r="F366" s="347"/>
      <c r="G366" s="178"/>
      <c r="H366" s="179"/>
      <c r="I366" s="180"/>
      <c r="J366" s="180"/>
      <c r="K366" s="311"/>
    </row>
    <row r="367" spans="1:11" s="313" customFormat="1" ht="12.75" customHeight="1" x14ac:dyDescent="0.2">
      <c r="A367" s="303"/>
      <c r="B367" s="304"/>
      <c r="C367" s="597"/>
      <c r="D367" s="306"/>
      <c r="E367" s="307" t="s">
        <v>573</v>
      </c>
      <c r="F367" s="347"/>
      <c r="G367" s="178"/>
      <c r="H367" s="179"/>
      <c r="I367" s="180"/>
      <c r="J367" s="180"/>
      <c r="K367" s="311"/>
    </row>
    <row r="368" spans="1:11" s="313" customFormat="1" ht="12.75" customHeight="1" x14ac:dyDescent="0.2">
      <c r="A368" s="303"/>
      <c r="B368" s="304"/>
      <c r="C368" s="597"/>
      <c r="D368" s="306"/>
      <c r="E368" s="307" t="s">
        <v>574</v>
      </c>
      <c r="F368" s="347"/>
      <c r="G368" s="178"/>
      <c r="H368" s="179"/>
      <c r="I368" s="180"/>
      <c r="J368" s="180"/>
      <c r="K368" s="311"/>
    </row>
    <row r="369" spans="1:11" s="313" customFormat="1" ht="12.75" customHeight="1" x14ac:dyDescent="0.2">
      <c r="A369" s="303"/>
      <c r="B369" s="304"/>
      <c r="C369" s="597"/>
      <c r="D369" s="306"/>
      <c r="E369" s="307" t="s">
        <v>575</v>
      </c>
      <c r="F369" s="347"/>
      <c r="G369" s="178"/>
      <c r="H369" s="179"/>
      <c r="I369" s="180"/>
      <c r="J369" s="180"/>
      <c r="K369" s="311"/>
    </row>
    <row r="370" spans="1:11" s="313" customFormat="1" ht="12.75" customHeight="1" x14ac:dyDescent="0.2">
      <c r="A370" s="303"/>
      <c r="B370" s="304"/>
      <c r="C370" s="597"/>
      <c r="D370" s="306"/>
      <c r="E370" s="307" t="s">
        <v>576</v>
      </c>
      <c r="F370" s="347"/>
      <c r="G370" s="178"/>
      <c r="H370" s="179"/>
      <c r="I370" s="180"/>
      <c r="J370" s="180"/>
      <c r="K370" s="311"/>
    </row>
    <row r="371" spans="1:11" s="313" customFormat="1" ht="12.75" customHeight="1" x14ac:dyDescent="0.2">
      <c r="A371" s="303"/>
      <c r="B371" s="304"/>
      <c r="C371" s="597"/>
      <c r="D371" s="306"/>
      <c r="E371" s="307" t="s">
        <v>577</v>
      </c>
      <c r="F371" s="347"/>
      <c r="G371" s="178"/>
      <c r="H371" s="179"/>
      <c r="I371" s="180"/>
      <c r="J371" s="180"/>
      <c r="K371" s="311"/>
    </row>
    <row r="372" spans="1:11" s="313" customFormat="1" ht="12.75" customHeight="1" x14ac:dyDescent="0.2">
      <c r="A372" s="303"/>
      <c r="B372" s="304"/>
      <c r="C372" s="597"/>
      <c r="D372" s="306"/>
      <c r="E372" s="307" t="s">
        <v>578</v>
      </c>
      <c r="F372" s="347"/>
      <c r="G372" s="178"/>
      <c r="H372" s="179"/>
      <c r="I372" s="180"/>
      <c r="J372" s="180"/>
      <c r="K372" s="311"/>
    </row>
    <row r="373" spans="1:11" s="313" customFormat="1" ht="12.75" customHeight="1" x14ac:dyDescent="0.2">
      <c r="A373" s="303"/>
      <c r="B373" s="304"/>
      <c r="C373" s="597"/>
      <c r="D373" s="306"/>
      <c r="E373" s="307" t="s">
        <v>579</v>
      </c>
      <c r="F373" s="347"/>
      <c r="G373" s="178"/>
      <c r="H373" s="179"/>
      <c r="I373" s="180"/>
      <c r="J373" s="180"/>
      <c r="K373" s="311"/>
    </row>
    <row r="374" spans="1:11" s="313" customFormat="1" ht="12.75" customHeight="1" x14ac:dyDescent="0.2">
      <c r="A374" s="303"/>
      <c r="B374" s="304"/>
      <c r="C374" s="597"/>
      <c r="D374" s="306"/>
      <c r="E374" s="306" t="s">
        <v>580</v>
      </c>
      <c r="F374" s="347"/>
      <c r="G374" s="178"/>
      <c r="H374" s="179"/>
      <c r="I374" s="180"/>
      <c r="J374" s="180"/>
      <c r="K374" s="311"/>
    </row>
    <row r="375" spans="1:11" s="534" customFormat="1" x14ac:dyDescent="0.2">
      <c r="C375" s="510"/>
      <c r="D375" s="510"/>
      <c r="E375" s="535"/>
      <c r="F375" s="536"/>
      <c r="G375" s="537"/>
      <c r="H375" s="538"/>
      <c r="I375" s="538"/>
      <c r="J375" s="538"/>
      <c r="K375" s="536"/>
    </row>
    <row r="376" spans="1:11" s="369" customFormat="1" x14ac:dyDescent="0.2">
      <c r="C376" s="364"/>
      <c r="D376" s="364"/>
      <c r="E376" s="365"/>
      <c r="F376" s="366"/>
      <c r="G376" s="367"/>
      <c r="H376" s="368"/>
      <c r="I376" s="368"/>
      <c r="J376" s="368"/>
      <c r="K376" s="366"/>
    </row>
    <row r="377" spans="1:11" s="369" customFormat="1" x14ac:dyDescent="0.2">
      <c r="C377" s="364"/>
      <c r="D377" s="364"/>
      <c r="E377" s="365"/>
      <c r="F377" s="366"/>
      <c r="G377" s="367"/>
      <c r="H377" s="368"/>
      <c r="I377" s="368"/>
      <c r="J377" s="368"/>
      <c r="K377" s="366"/>
    </row>
    <row r="378" spans="1:11" s="369" customFormat="1" x14ac:dyDescent="0.2">
      <c r="C378" s="364"/>
      <c r="D378" s="364"/>
      <c r="E378" s="365"/>
      <c r="F378" s="366"/>
      <c r="G378" s="367"/>
      <c r="H378" s="368"/>
      <c r="I378" s="368"/>
      <c r="J378" s="368"/>
      <c r="K378" s="366"/>
    </row>
    <row r="379" spans="1:11" s="369" customFormat="1" x14ac:dyDescent="0.2">
      <c r="C379" s="364"/>
      <c r="D379" s="364"/>
      <c r="E379" s="365"/>
      <c r="F379" s="366"/>
      <c r="G379" s="367"/>
      <c r="H379" s="368"/>
      <c r="I379" s="368"/>
      <c r="J379" s="368"/>
      <c r="K379" s="366"/>
    </row>
    <row r="380" spans="1:11" s="369" customFormat="1" x14ac:dyDescent="0.2">
      <c r="C380" s="364"/>
      <c r="D380" s="364"/>
      <c r="E380" s="365"/>
      <c r="F380" s="366"/>
      <c r="G380" s="367"/>
      <c r="H380" s="368"/>
      <c r="I380" s="368"/>
      <c r="J380" s="368"/>
      <c r="K380" s="366"/>
    </row>
    <row r="381" spans="1:11" s="369" customFormat="1" x14ac:dyDescent="0.2">
      <c r="C381" s="364"/>
      <c r="D381" s="364"/>
      <c r="E381" s="365"/>
      <c r="F381" s="366"/>
      <c r="G381" s="367"/>
      <c r="H381" s="368"/>
      <c r="I381" s="368"/>
      <c r="J381" s="368"/>
      <c r="K381" s="366"/>
    </row>
    <row r="382" spans="1:11" s="369" customFormat="1" x14ac:dyDescent="0.2">
      <c r="C382" s="364"/>
      <c r="D382" s="364"/>
      <c r="E382" s="365"/>
      <c r="F382" s="366"/>
      <c r="G382" s="367"/>
      <c r="H382" s="368"/>
      <c r="I382" s="368"/>
      <c r="J382" s="368"/>
      <c r="K382" s="366"/>
    </row>
    <row r="383" spans="1:11" s="369" customFormat="1" x14ac:dyDescent="0.2">
      <c r="C383" s="364"/>
      <c r="D383" s="364"/>
      <c r="E383" s="365"/>
      <c r="F383" s="366"/>
      <c r="G383" s="367"/>
      <c r="H383" s="368"/>
      <c r="I383" s="368"/>
      <c r="J383" s="368"/>
      <c r="K383" s="366"/>
    </row>
    <row r="384" spans="1:11" s="369" customFormat="1" x14ac:dyDescent="0.2">
      <c r="C384" s="364"/>
      <c r="D384" s="364"/>
      <c r="E384" s="365"/>
      <c r="F384" s="366"/>
      <c r="G384" s="367"/>
      <c r="H384" s="368"/>
      <c r="I384" s="368"/>
      <c r="J384" s="368"/>
      <c r="K384" s="366"/>
    </row>
    <row r="385" spans="3:11" s="369" customFormat="1" x14ac:dyDescent="0.2">
      <c r="C385" s="364"/>
      <c r="D385" s="364"/>
      <c r="E385" s="365"/>
      <c r="F385" s="366"/>
      <c r="G385" s="367"/>
      <c r="H385" s="368"/>
      <c r="I385" s="368"/>
      <c r="J385" s="368"/>
      <c r="K385" s="366"/>
    </row>
    <row r="386" spans="3:11" s="369" customFormat="1" x14ac:dyDescent="0.2">
      <c r="C386" s="364"/>
      <c r="D386" s="364"/>
      <c r="E386" s="365"/>
      <c r="F386" s="366"/>
      <c r="G386" s="367"/>
      <c r="H386" s="368"/>
      <c r="I386" s="368"/>
      <c r="J386" s="368"/>
      <c r="K386" s="366"/>
    </row>
    <row r="387" spans="3:11" s="369" customFormat="1" x14ac:dyDescent="0.2">
      <c r="C387" s="364"/>
      <c r="D387" s="364"/>
      <c r="E387" s="365"/>
      <c r="F387" s="366"/>
      <c r="G387" s="367"/>
      <c r="H387" s="368"/>
      <c r="I387" s="368"/>
      <c r="J387" s="368"/>
      <c r="K387" s="366"/>
    </row>
    <row r="388" spans="3:11" s="369" customFormat="1" x14ac:dyDescent="0.2">
      <c r="C388" s="364"/>
      <c r="D388" s="364"/>
      <c r="E388" s="365"/>
      <c r="F388" s="366"/>
      <c r="G388" s="367"/>
      <c r="H388" s="368"/>
      <c r="I388" s="368"/>
      <c r="J388" s="368"/>
      <c r="K388" s="366"/>
    </row>
    <row r="389" spans="3:11" s="369" customFormat="1" x14ac:dyDescent="0.2">
      <c r="C389" s="364"/>
      <c r="D389" s="364"/>
      <c r="E389" s="365"/>
      <c r="F389" s="366"/>
      <c r="G389" s="367"/>
      <c r="H389" s="368"/>
      <c r="I389" s="368"/>
      <c r="J389" s="368"/>
      <c r="K389" s="366"/>
    </row>
    <row r="390" spans="3:11" s="369" customFormat="1" x14ac:dyDescent="0.2">
      <c r="C390" s="364"/>
      <c r="D390" s="364"/>
      <c r="E390" s="365"/>
      <c r="F390" s="366"/>
      <c r="G390" s="367"/>
      <c r="H390" s="368"/>
      <c r="I390" s="368"/>
      <c r="J390" s="368"/>
      <c r="K390" s="366"/>
    </row>
    <row r="391" spans="3:11" s="369" customFormat="1" x14ac:dyDescent="0.2">
      <c r="C391" s="364"/>
      <c r="D391" s="364"/>
      <c r="E391" s="365"/>
      <c r="F391" s="366"/>
      <c r="G391" s="367"/>
      <c r="H391" s="368"/>
      <c r="I391" s="368"/>
      <c r="J391" s="368"/>
      <c r="K391" s="366"/>
    </row>
    <row r="392" spans="3:11" s="369" customFormat="1" x14ac:dyDescent="0.2">
      <c r="C392" s="364"/>
      <c r="D392" s="364"/>
      <c r="E392" s="365"/>
      <c r="F392" s="366"/>
      <c r="G392" s="367"/>
      <c r="H392" s="368"/>
      <c r="I392" s="368"/>
      <c r="J392" s="368"/>
      <c r="K392" s="366"/>
    </row>
    <row r="393" spans="3:11" s="369" customFormat="1" x14ac:dyDescent="0.2">
      <c r="C393" s="364"/>
      <c r="D393" s="364"/>
      <c r="E393" s="365"/>
      <c r="F393" s="366"/>
      <c r="G393" s="367"/>
      <c r="H393" s="368"/>
      <c r="I393" s="368"/>
      <c r="J393" s="368"/>
      <c r="K393" s="366"/>
    </row>
    <row r="394" spans="3:11" s="369" customFormat="1" x14ac:dyDescent="0.2">
      <c r="C394" s="364"/>
      <c r="D394" s="364"/>
      <c r="E394" s="365"/>
      <c r="F394" s="366"/>
      <c r="G394" s="367"/>
      <c r="H394" s="368"/>
      <c r="I394" s="368"/>
      <c r="J394" s="368"/>
      <c r="K394" s="366"/>
    </row>
    <row r="395" spans="3:11" s="369" customFormat="1" x14ac:dyDescent="0.2">
      <c r="C395" s="364"/>
      <c r="D395" s="364"/>
      <c r="E395" s="365"/>
      <c r="F395" s="366"/>
      <c r="G395" s="367"/>
      <c r="H395" s="368"/>
      <c r="I395" s="368"/>
      <c r="J395" s="368"/>
      <c r="K395" s="366"/>
    </row>
    <row r="396" spans="3:11" s="369" customFormat="1" x14ac:dyDescent="0.2">
      <c r="C396" s="364"/>
      <c r="D396" s="364"/>
      <c r="E396" s="365"/>
      <c r="F396" s="366"/>
      <c r="G396" s="367"/>
      <c r="H396" s="368"/>
      <c r="I396" s="368"/>
      <c r="J396" s="368"/>
      <c r="K396" s="366"/>
    </row>
    <row r="397" spans="3:11" s="369" customFormat="1" x14ac:dyDescent="0.2">
      <c r="C397" s="364"/>
      <c r="D397" s="364"/>
      <c r="E397" s="365"/>
      <c r="F397" s="366"/>
      <c r="G397" s="367"/>
      <c r="H397" s="368"/>
      <c r="I397" s="368"/>
      <c r="J397" s="368"/>
      <c r="K397" s="366"/>
    </row>
    <row r="398" spans="3:11" s="369" customFormat="1" x14ac:dyDescent="0.2">
      <c r="C398" s="364"/>
      <c r="D398" s="364"/>
      <c r="E398" s="365"/>
      <c r="F398" s="366"/>
      <c r="G398" s="367"/>
      <c r="H398" s="368"/>
      <c r="I398" s="368"/>
      <c r="J398" s="368"/>
      <c r="K398" s="366"/>
    </row>
    <row r="399" spans="3:11" s="369" customFormat="1" x14ac:dyDescent="0.2">
      <c r="C399" s="364"/>
      <c r="D399" s="364"/>
      <c r="E399" s="365"/>
      <c r="F399" s="366"/>
      <c r="G399" s="367"/>
      <c r="H399" s="368"/>
      <c r="I399" s="368"/>
      <c r="J399" s="368"/>
      <c r="K399" s="366"/>
    </row>
    <row r="400" spans="3:11" s="369" customFormat="1" x14ac:dyDescent="0.2">
      <c r="C400" s="364"/>
      <c r="D400" s="364"/>
      <c r="E400" s="365"/>
      <c r="F400" s="366"/>
      <c r="G400" s="367"/>
      <c r="H400" s="368"/>
      <c r="I400" s="368"/>
      <c r="J400" s="368"/>
      <c r="K400" s="366"/>
    </row>
    <row r="401" spans="3:11" s="369" customFormat="1" x14ac:dyDescent="0.2">
      <c r="C401" s="364"/>
      <c r="D401" s="364"/>
      <c r="E401" s="365"/>
      <c r="F401" s="366"/>
      <c r="G401" s="367"/>
      <c r="H401" s="368"/>
      <c r="I401" s="368"/>
      <c r="J401" s="368"/>
      <c r="K401" s="366"/>
    </row>
    <row r="402" spans="3:11" s="369" customFormat="1" x14ac:dyDescent="0.2">
      <c r="C402" s="364"/>
      <c r="D402" s="364"/>
      <c r="E402" s="365"/>
      <c r="F402" s="366"/>
      <c r="G402" s="367"/>
      <c r="H402" s="368"/>
      <c r="I402" s="368"/>
      <c r="J402" s="368"/>
      <c r="K402" s="366"/>
    </row>
    <row r="403" spans="3:11" s="369" customFormat="1" x14ac:dyDescent="0.2">
      <c r="C403" s="364"/>
      <c r="D403" s="364"/>
      <c r="E403" s="365"/>
      <c r="F403" s="366"/>
      <c r="G403" s="367"/>
      <c r="H403" s="368"/>
      <c r="I403" s="368"/>
      <c r="J403" s="368"/>
      <c r="K403" s="366"/>
    </row>
    <row r="404" spans="3:11" s="369" customFormat="1" x14ac:dyDescent="0.2">
      <c r="C404" s="364"/>
      <c r="D404" s="364"/>
      <c r="E404" s="365"/>
      <c r="F404" s="366"/>
      <c r="G404" s="367"/>
      <c r="H404" s="368"/>
      <c r="I404" s="368"/>
      <c r="J404" s="368"/>
      <c r="K404" s="366"/>
    </row>
    <row r="405" spans="3:11" s="369" customFormat="1" x14ac:dyDescent="0.2">
      <c r="C405" s="364"/>
      <c r="D405" s="364"/>
      <c r="E405" s="365"/>
      <c r="F405" s="366"/>
      <c r="G405" s="367"/>
      <c r="H405" s="368"/>
      <c r="I405" s="368"/>
      <c r="J405" s="368"/>
      <c r="K405" s="366"/>
    </row>
    <row r="406" spans="3:11" s="369" customFormat="1" x14ac:dyDescent="0.2">
      <c r="C406" s="364"/>
      <c r="D406" s="364"/>
      <c r="E406" s="365"/>
      <c r="F406" s="366"/>
      <c r="G406" s="367"/>
      <c r="H406" s="368"/>
      <c r="I406" s="368"/>
      <c r="J406" s="368"/>
      <c r="K406" s="366"/>
    </row>
    <row r="407" spans="3:11" s="369" customFormat="1" x14ac:dyDescent="0.2">
      <c r="C407" s="364"/>
      <c r="D407" s="364"/>
      <c r="E407" s="365"/>
      <c r="F407" s="366"/>
      <c r="G407" s="367"/>
      <c r="H407" s="368"/>
      <c r="I407" s="368"/>
      <c r="J407" s="368"/>
      <c r="K407" s="366"/>
    </row>
    <row r="408" spans="3:11" s="369" customFormat="1" x14ac:dyDescent="0.2">
      <c r="C408" s="364"/>
      <c r="D408" s="364"/>
      <c r="E408" s="365"/>
      <c r="F408" s="366"/>
      <c r="G408" s="367"/>
      <c r="H408" s="368"/>
      <c r="I408" s="368"/>
      <c r="J408" s="368"/>
      <c r="K408" s="366"/>
    </row>
    <row r="409" spans="3:11" s="369" customFormat="1" x14ac:dyDescent="0.2">
      <c r="C409" s="364"/>
      <c r="D409" s="364"/>
      <c r="E409" s="365"/>
      <c r="F409" s="366"/>
      <c r="G409" s="367"/>
      <c r="H409" s="368"/>
      <c r="I409" s="368"/>
      <c r="J409" s="368"/>
      <c r="K409" s="366"/>
    </row>
    <row r="410" spans="3:11" s="369" customFormat="1" x14ac:dyDescent="0.2">
      <c r="C410" s="364"/>
      <c r="D410" s="364"/>
      <c r="E410" s="365"/>
      <c r="F410" s="366"/>
      <c r="G410" s="367"/>
      <c r="H410" s="368"/>
      <c r="I410" s="368"/>
      <c r="J410" s="368"/>
      <c r="K410" s="366"/>
    </row>
    <row r="411" spans="3:11" s="369" customFormat="1" x14ac:dyDescent="0.2">
      <c r="C411" s="364"/>
      <c r="D411" s="364"/>
      <c r="E411" s="365"/>
      <c r="F411" s="366"/>
      <c r="G411" s="367"/>
      <c r="H411" s="368"/>
      <c r="I411" s="368"/>
      <c r="J411" s="368"/>
      <c r="K411" s="366"/>
    </row>
    <row r="412" spans="3:11" s="369" customFormat="1" x14ac:dyDescent="0.2">
      <c r="C412" s="364"/>
      <c r="D412" s="364"/>
      <c r="E412" s="365"/>
      <c r="F412" s="366"/>
      <c r="G412" s="367"/>
      <c r="H412" s="368"/>
      <c r="I412" s="368"/>
      <c r="J412" s="368"/>
      <c r="K412" s="366"/>
    </row>
    <row r="413" spans="3:11" s="369" customFormat="1" x14ac:dyDescent="0.2">
      <c r="C413" s="364"/>
      <c r="D413" s="364"/>
      <c r="E413" s="365"/>
      <c r="F413" s="366"/>
      <c r="G413" s="367"/>
      <c r="H413" s="368"/>
      <c r="I413" s="368"/>
      <c r="J413" s="368"/>
      <c r="K413" s="366"/>
    </row>
    <row r="414" spans="3:11" s="369" customFormat="1" x14ac:dyDescent="0.2">
      <c r="C414" s="364"/>
      <c r="D414" s="364"/>
      <c r="E414" s="365"/>
      <c r="F414" s="366"/>
      <c r="G414" s="367"/>
      <c r="H414" s="368"/>
      <c r="I414" s="368"/>
      <c r="J414" s="368"/>
      <c r="K414" s="366"/>
    </row>
    <row r="415" spans="3:11" s="369" customFormat="1" x14ac:dyDescent="0.2">
      <c r="C415" s="364"/>
      <c r="D415" s="364"/>
      <c r="E415" s="365"/>
      <c r="F415" s="366"/>
      <c r="G415" s="367"/>
      <c r="H415" s="368"/>
      <c r="I415" s="368"/>
      <c r="J415" s="368"/>
      <c r="K415" s="366"/>
    </row>
    <row r="416" spans="3:11" s="369" customFormat="1" x14ac:dyDescent="0.2">
      <c r="C416" s="364"/>
      <c r="D416" s="364"/>
      <c r="E416" s="365"/>
      <c r="F416" s="366"/>
      <c r="G416" s="367"/>
      <c r="H416" s="368"/>
      <c r="I416" s="368"/>
      <c r="J416" s="368"/>
      <c r="K416" s="366"/>
    </row>
    <row r="417" spans="3:11" s="369" customFormat="1" x14ac:dyDescent="0.2">
      <c r="C417" s="364"/>
      <c r="D417" s="364"/>
      <c r="E417" s="365"/>
      <c r="F417" s="366"/>
      <c r="G417" s="367"/>
      <c r="H417" s="368"/>
      <c r="I417" s="368"/>
      <c r="J417" s="368"/>
      <c r="K417" s="366"/>
    </row>
    <row r="418" spans="3:11" s="369" customFormat="1" x14ac:dyDescent="0.2">
      <c r="C418" s="364"/>
      <c r="D418" s="364"/>
      <c r="E418" s="365"/>
      <c r="F418" s="366"/>
      <c r="G418" s="367"/>
      <c r="H418" s="368"/>
      <c r="I418" s="368"/>
      <c r="J418" s="368"/>
      <c r="K418" s="366"/>
    </row>
    <row r="419" spans="3:11" s="369" customFormat="1" x14ac:dyDescent="0.2">
      <c r="C419" s="364"/>
      <c r="D419" s="364"/>
      <c r="E419" s="365"/>
      <c r="F419" s="366"/>
      <c r="G419" s="367"/>
      <c r="H419" s="368"/>
      <c r="I419" s="368"/>
      <c r="J419" s="368"/>
      <c r="K419" s="366"/>
    </row>
    <row r="420" spans="3:11" s="369" customFormat="1" x14ac:dyDescent="0.2">
      <c r="C420" s="364"/>
      <c r="D420" s="364"/>
      <c r="E420" s="365"/>
      <c r="F420" s="366"/>
      <c r="G420" s="367"/>
      <c r="H420" s="368"/>
      <c r="I420" s="368"/>
      <c r="J420" s="368"/>
      <c r="K420" s="366"/>
    </row>
    <row r="421" spans="3:11" s="369" customFormat="1" x14ac:dyDescent="0.2">
      <c r="C421" s="364"/>
      <c r="D421" s="364"/>
      <c r="E421" s="365"/>
      <c r="F421" s="366"/>
      <c r="G421" s="367"/>
      <c r="H421" s="368"/>
      <c r="I421" s="368"/>
      <c r="J421" s="368"/>
      <c r="K421" s="366"/>
    </row>
    <row r="422" spans="3:11" s="369" customFormat="1" x14ac:dyDescent="0.2">
      <c r="C422" s="364"/>
      <c r="D422" s="364"/>
      <c r="E422" s="365"/>
      <c r="F422" s="366"/>
      <c r="G422" s="367"/>
      <c r="H422" s="368"/>
      <c r="I422" s="368"/>
      <c r="J422" s="368"/>
      <c r="K422" s="366"/>
    </row>
    <row r="423" spans="3:11" s="369" customFormat="1" x14ac:dyDescent="0.2">
      <c r="C423" s="364"/>
      <c r="D423" s="364"/>
      <c r="E423" s="365"/>
      <c r="F423" s="366"/>
      <c r="G423" s="367"/>
      <c r="H423" s="368"/>
      <c r="I423" s="368"/>
      <c r="J423" s="368"/>
      <c r="K423" s="366"/>
    </row>
    <row r="424" spans="3:11" s="369" customFormat="1" x14ac:dyDescent="0.2">
      <c r="C424" s="364"/>
      <c r="D424" s="364"/>
      <c r="E424" s="365"/>
      <c r="F424" s="366"/>
      <c r="G424" s="367"/>
      <c r="H424" s="368"/>
      <c r="I424" s="368"/>
      <c r="J424" s="368"/>
      <c r="K424" s="366"/>
    </row>
    <row r="425" spans="3:11" s="369" customFormat="1" x14ac:dyDescent="0.2">
      <c r="C425" s="364"/>
      <c r="D425" s="364"/>
      <c r="E425" s="365"/>
      <c r="F425" s="366"/>
      <c r="G425" s="367"/>
      <c r="H425" s="368"/>
      <c r="I425" s="368"/>
      <c r="J425" s="368"/>
      <c r="K425" s="366"/>
    </row>
    <row r="426" spans="3:11" s="369" customFormat="1" x14ac:dyDescent="0.2">
      <c r="C426" s="364"/>
      <c r="D426" s="364"/>
      <c r="E426" s="365"/>
      <c r="F426" s="366"/>
      <c r="G426" s="367"/>
      <c r="H426" s="368"/>
      <c r="I426" s="368"/>
      <c r="J426" s="368"/>
      <c r="K426" s="366"/>
    </row>
    <row r="427" spans="3:11" s="369" customFormat="1" x14ac:dyDescent="0.2">
      <c r="C427" s="364"/>
      <c r="D427" s="364"/>
      <c r="E427" s="365"/>
      <c r="F427" s="366"/>
      <c r="G427" s="367"/>
      <c r="H427" s="368"/>
      <c r="I427" s="368"/>
      <c r="J427" s="368"/>
      <c r="K427" s="366"/>
    </row>
    <row r="428" spans="3:11" s="369" customFormat="1" x14ac:dyDescent="0.2">
      <c r="C428" s="364"/>
      <c r="D428" s="364"/>
      <c r="E428" s="365"/>
      <c r="F428" s="366"/>
      <c r="G428" s="367"/>
      <c r="H428" s="368"/>
      <c r="I428" s="368"/>
      <c r="J428" s="368"/>
      <c r="K428" s="366"/>
    </row>
    <row r="429" spans="3:11" s="369" customFormat="1" x14ac:dyDescent="0.2">
      <c r="C429" s="364"/>
      <c r="D429" s="364"/>
      <c r="E429" s="365"/>
      <c r="F429" s="366"/>
      <c r="G429" s="367"/>
      <c r="H429" s="368"/>
      <c r="I429" s="368"/>
      <c r="J429" s="368"/>
      <c r="K429" s="366"/>
    </row>
    <row r="430" spans="3:11" s="369" customFormat="1" x14ac:dyDescent="0.2">
      <c r="C430" s="364"/>
      <c r="D430" s="364"/>
      <c r="E430" s="365"/>
      <c r="F430" s="366"/>
      <c r="G430" s="367"/>
      <c r="H430" s="368"/>
      <c r="I430" s="368"/>
      <c r="J430" s="368"/>
      <c r="K430" s="366"/>
    </row>
    <row r="431" spans="3:11" s="369" customFormat="1" x14ac:dyDescent="0.2">
      <c r="C431" s="364"/>
      <c r="D431" s="364"/>
      <c r="E431" s="365"/>
      <c r="F431" s="366"/>
      <c r="G431" s="367"/>
      <c r="H431" s="368"/>
      <c r="I431" s="368"/>
      <c r="J431" s="368"/>
      <c r="K431" s="366"/>
    </row>
    <row r="432" spans="3:11" s="369" customFormat="1" x14ac:dyDescent="0.2">
      <c r="C432" s="364"/>
      <c r="D432" s="364"/>
      <c r="E432" s="365"/>
      <c r="F432" s="366"/>
      <c r="G432" s="367"/>
      <c r="H432" s="368"/>
      <c r="I432" s="368"/>
      <c r="J432" s="368"/>
      <c r="K432" s="366"/>
    </row>
    <row r="433" spans="3:11" s="369" customFormat="1" x14ac:dyDescent="0.2">
      <c r="C433" s="364"/>
      <c r="D433" s="364"/>
      <c r="E433" s="365"/>
      <c r="F433" s="366"/>
      <c r="G433" s="367"/>
      <c r="H433" s="368"/>
      <c r="I433" s="368"/>
      <c r="J433" s="368"/>
      <c r="K433" s="366"/>
    </row>
    <row r="434" spans="3:11" s="369" customFormat="1" x14ac:dyDescent="0.2">
      <c r="C434" s="364"/>
      <c r="D434" s="364"/>
      <c r="E434" s="365"/>
      <c r="F434" s="366"/>
      <c r="G434" s="367"/>
      <c r="H434" s="368"/>
      <c r="I434" s="368"/>
      <c r="J434" s="368"/>
      <c r="K434" s="366"/>
    </row>
    <row r="435" spans="3:11" s="369" customFormat="1" x14ac:dyDescent="0.2">
      <c r="C435" s="364"/>
      <c r="D435" s="364"/>
      <c r="E435" s="365"/>
      <c r="F435" s="366"/>
      <c r="G435" s="367"/>
      <c r="H435" s="368"/>
      <c r="I435" s="368"/>
      <c r="J435" s="368"/>
      <c r="K435" s="366"/>
    </row>
    <row r="436" spans="3:11" s="369" customFormat="1" x14ac:dyDescent="0.2">
      <c r="C436" s="364"/>
      <c r="D436" s="364"/>
      <c r="E436" s="365"/>
      <c r="F436" s="366"/>
      <c r="G436" s="367"/>
      <c r="H436" s="368"/>
      <c r="I436" s="368"/>
      <c r="J436" s="368"/>
      <c r="K436" s="366"/>
    </row>
    <row r="437" spans="3:11" s="369" customFormat="1" x14ac:dyDescent="0.2">
      <c r="C437" s="364"/>
      <c r="D437" s="364"/>
      <c r="E437" s="365"/>
      <c r="F437" s="366"/>
      <c r="G437" s="367"/>
      <c r="H437" s="368"/>
      <c r="I437" s="368"/>
      <c r="J437" s="368"/>
      <c r="K437" s="366"/>
    </row>
    <row r="438" spans="3:11" s="369" customFormat="1" x14ac:dyDescent="0.2">
      <c r="C438" s="364"/>
      <c r="D438" s="364"/>
      <c r="E438" s="365"/>
      <c r="F438" s="366"/>
      <c r="G438" s="367"/>
      <c r="H438" s="368"/>
      <c r="I438" s="368"/>
      <c r="J438" s="368"/>
      <c r="K438" s="366"/>
    </row>
    <row r="439" spans="3:11" s="369" customFormat="1" x14ac:dyDescent="0.2">
      <c r="C439" s="364"/>
      <c r="D439" s="364"/>
      <c r="E439" s="365"/>
      <c r="F439" s="366"/>
      <c r="G439" s="367"/>
      <c r="H439" s="368"/>
      <c r="I439" s="368"/>
      <c r="J439" s="368"/>
      <c r="K439" s="366"/>
    </row>
    <row r="440" spans="3:11" s="369" customFormat="1" x14ac:dyDescent="0.2">
      <c r="C440" s="364"/>
      <c r="D440" s="364"/>
      <c r="E440" s="365"/>
      <c r="F440" s="366"/>
      <c r="G440" s="367"/>
      <c r="H440" s="368"/>
      <c r="I440" s="368"/>
      <c r="J440" s="368"/>
      <c r="K440" s="366"/>
    </row>
    <row r="441" spans="3:11" s="369" customFormat="1" x14ac:dyDescent="0.2">
      <c r="C441" s="364"/>
      <c r="D441" s="364"/>
      <c r="E441" s="365"/>
      <c r="F441" s="366"/>
      <c r="G441" s="367"/>
      <c r="H441" s="368"/>
      <c r="I441" s="368"/>
      <c r="J441" s="368"/>
      <c r="K441" s="366"/>
    </row>
    <row r="442" spans="3:11" s="369" customFormat="1" x14ac:dyDescent="0.2">
      <c r="C442" s="364"/>
      <c r="D442" s="364"/>
      <c r="E442" s="365"/>
      <c r="F442" s="366"/>
      <c r="G442" s="367"/>
      <c r="H442" s="368"/>
      <c r="I442" s="368"/>
      <c r="J442" s="368"/>
      <c r="K442" s="366"/>
    </row>
    <row r="443" spans="3:11" s="369" customFormat="1" x14ac:dyDescent="0.2">
      <c r="C443" s="364"/>
      <c r="D443" s="364"/>
      <c r="E443" s="365"/>
      <c r="F443" s="366"/>
      <c r="G443" s="367"/>
      <c r="H443" s="368"/>
      <c r="I443" s="368"/>
      <c r="J443" s="368"/>
      <c r="K443" s="366"/>
    </row>
    <row r="444" spans="3:11" s="369" customFormat="1" x14ac:dyDescent="0.2">
      <c r="C444" s="364"/>
      <c r="D444" s="364"/>
      <c r="E444" s="365"/>
      <c r="F444" s="366"/>
      <c r="G444" s="367"/>
      <c r="H444" s="368"/>
      <c r="I444" s="368"/>
      <c r="J444" s="368"/>
      <c r="K444" s="366"/>
    </row>
    <row r="445" spans="3:11" s="369" customFormat="1" x14ac:dyDescent="0.2">
      <c r="C445" s="364"/>
      <c r="D445" s="364"/>
      <c r="E445" s="365"/>
      <c r="F445" s="366"/>
      <c r="G445" s="367"/>
      <c r="H445" s="368"/>
      <c r="I445" s="368"/>
      <c r="J445" s="368"/>
      <c r="K445" s="366"/>
    </row>
    <row r="446" spans="3:11" s="369" customFormat="1" x14ac:dyDescent="0.2">
      <c r="C446" s="364"/>
      <c r="D446" s="364"/>
      <c r="E446" s="365"/>
      <c r="F446" s="366"/>
      <c r="G446" s="367"/>
      <c r="H446" s="368"/>
      <c r="I446" s="368"/>
      <c r="J446" s="368"/>
      <c r="K446" s="366"/>
    </row>
    <row r="447" spans="3:11" s="369" customFormat="1" x14ac:dyDescent="0.2">
      <c r="C447" s="364"/>
      <c r="D447" s="364"/>
      <c r="E447" s="365"/>
      <c r="F447" s="366"/>
      <c r="G447" s="367"/>
      <c r="H447" s="368"/>
      <c r="I447" s="368"/>
      <c r="J447" s="368"/>
      <c r="K447" s="366"/>
    </row>
    <row r="448" spans="3:11" s="369" customFormat="1" x14ac:dyDescent="0.2">
      <c r="C448" s="364"/>
      <c r="D448" s="364"/>
      <c r="E448" s="365"/>
      <c r="F448" s="366"/>
      <c r="G448" s="367"/>
      <c r="H448" s="368"/>
      <c r="I448" s="368"/>
      <c r="J448" s="368"/>
      <c r="K448" s="366"/>
    </row>
    <row r="449" spans="3:11" s="369" customFormat="1" x14ac:dyDescent="0.2">
      <c r="C449" s="364"/>
      <c r="D449" s="364"/>
      <c r="E449" s="365"/>
      <c r="F449" s="366"/>
      <c r="G449" s="367"/>
      <c r="H449" s="368"/>
      <c r="I449" s="368"/>
      <c r="J449" s="368"/>
      <c r="K449" s="366"/>
    </row>
    <row r="450" spans="3:11" s="369" customFormat="1" x14ac:dyDescent="0.2">
      <c r="C450" s="364"/>
      <c r="D450" s="364"/>
      <c r="E450" s="365"/>
      <c r="F450" s="366"/>
      <c r="G450" s="367"/>
      <c r="H450" s="368"/>
      <c r="I450" s="368"/>
      <c r="J450" s="368"/>
      <c r="K450" s="366"/>
    </row>
    <row r="451" spans="3:11" s="369" customFormat="1" x14ac:dyDescent="0.2">
      <c r="C451" s="364"/>
      <c r="D451" s="364"/>
      <c r="E451" s="365"/>
      <c r="F451" s="366"/>
      <c r="G451" s="367"/>
      <c r="H451" s="368"/>
      <c r="I451" s="368"/>
      <c r="J451" s="368"/>
      <c r="K451" s="366"/>
    </row>
    <row r="452" spans="3:11" s="369" customFormat="1" x14ac:dyDescent="0.2">
      <c r="C452" s="364"/>
      <c r="D452" s="364"/>
      <c r="E452" s="365"/>
      <c r="F452" s="366"/>
      <c r="G452" s="367"/>
      <c r="H452" s="368"/>
      <c r="I452" s="368"/>
      <c r="J452" s="368"/>
      <c r="K452" s="366"/>
    </row>
    <row r="453" spans="3:11" s="369" customFormat="1" x14ac:dyDescent="0.2">
      <c r="C453" s="364"/>
      <c r="D453" s="364"/>
      <c r="E453" s="365"/>
      <c r="F453" s="366"/>
      <c r="G453" s="367"/>
      <c r="H453" s="368"/>
      <c r="I453" s="368"/>
      <c r="J453" s="368"/>
      <c r="K453" s="366"/>
    </row>
    <row r="454" spans="3:11" s="369" customFormat="1" x14ac:dyDescent="0.2">
      <c r="C454" s="364"/>
      <c r="D454" s="364"/>
      <c r="E454" s="365"/>
      <c r="F454" s="366"/>
      <c r="G454" s="367"/>
      <c r="H454" s="368"/>
      <c r="I454" s="368"/>
      <c r="J454" s="368"/>
      <c r="K454" s="366"/>
    </row>
    <row r="455" spans="3:11" s="369" customFormat="1" x14ac:dyDescent="0.2">
      <c r="C455" s="364"/>
      <c r="D455" s="364"/>
      <c r="E455" s="365"/>
      <c r="F455" s="366"/>
      <c r="G455" s="367"/>
      <c r="H455" s="368"/>
      <c r="I455" s="368"/>
      <c r="J455" s="368"/>
      <c r="K455" s="366"/>
    </row>
    <row r="456" spans="3:11" s="369" customFormat="1" x14ac:dyDescent="0.2">
      <c r="C456" s="364"/>
      <c r="D456" s="364"/>
      <c r="E456" s="365"/>
      <c r="F456" s="366"/>
      <c r="G456" s="367"/>
      <c r="H456" s="368"/>
      <c r="I456" s="368"/>
      <c r="J456" s="368"/>
      <c r="K456" s="366"/>
    </row>
    <row r="457" spans="3:11" s="369" customFormat="1" x14ac:dyDescent="0.2">
      <c r="C457" s="364"/>
      <c r="D457" s="364"/>
      <c r="E457" s="365"/>
      <c r="F457" s="366"/>
      <c r="G457" s="367"/>
      <c r="H457" s="368"/>
      <c r="I457" s="368"/>
      <c r="J457" s="368"/>
      <c r="K457" s="366"/>
    </row>
    <row r="458" spans="3:11" s="369" customFormat="1" x14ac:dyDescent="0.2">
      <c r="C458" s="364"/>
      <c r="D458" s="364"/>
      <c r="E458" s="365"/>
      <c r="F458" s="366"/>
      <c r="G458" s="367"/>
      <c r="H458" s="368"/>
      <c r="I458" s="368"/>
      <c r="J458" s="368"/>
      <c r="K458" s="366"/>
    </row>
    <row r="459" spans="3:11" s="369" customFormat="1" x14ac:dyDescent="0.2">
      <c r="C459" s="364"/>
      <c r="D459" s="364"/>
      <c r="E459" s="365"/>
      <c r="F459" s="366"/>
      <c r="G459" s="367"/>
      <c r="H459" s="368"/>
      <c r="I459" s="368"/>
      <c r="J459" s="368"/>
      <c r="K459" s="366"/>
    </row>
    <row r="460" spans="3:11" s="369" customFormat="1" x14ac:dyDescent="0.2">
      <c r="C460" s="364"/>
      <c r="D460" s="364"/>
      <c r="E460" s="365"/>
      <c r="F460" s="366"/>
      <c r="G460" s="367"/>
      <c r="H460" s="368"/>
      <c r="I460" s="368"/>
      <c r="J460" s="368"/>
      <c r="K460" s="366"/>
    </row>
    <row r="461" spans="3:11" s="369" customFormat="1" x14ac:dyDescent="0.2">
      <c r="C461" s="364"/>
      <c r="D461" s="364"/>
      <c r="E461" s="365"/>
      <c r="F461" s="366"/>
      <c r="G461" s="367"/>
      <c r="H461" s="368"/>
      <c r="I461" s="368"/>
      <c r="J461" s="368"/>
      <c r="K461" s="366"/>
    </row>
    <row r="462" spans="3:11" s="369" customFormat="1" x14ac:dyDescent="0.2">
      <c r="C462" s="364"/>
      <c r="D462" s="364"/>
      <c r="E462" s="365"/>
      <c r="F462" s="366"/>
      <c r="G462" s="367"/>
      <c r="H462" s="368"/>
      <c r="I462" s="368"/>
      <c r="J462" s="368"/>
      <c r="K462" s="366"/>
    </row>
    <row r="463" spans="3:11" s="369" customFormat="1" x14ac:dyDescent="0.2">
      <c r="C463" s="364"/>
      <c r="D463" s="364"/>
      <c r="E463" s="365"/>
      <c r="F463" s="366"/>
      <c r="G463" s="367"/>
      <c r="H463" s="368"/>
      <c r="I463" s="368"/>
      <c r="J463" s="368"/>
      <c r="K463" s="366"/>
    </row>
    <row r="464" spans="3:11" s="369" customFormat="1" x14ac:dyDescent="0.2">
      <c r="C464" s="364"/>
      <c r="D464" s="364"/>
      <c r="E464" s="365"/>
      <c r="F464" s="366"/>
      <c r="G464" s="367"/>
      <c r="H464" s="368"/>
      <c r="I464" s="368"/>
      <c r="J464" s="368"/>
      <c r="K464" s="366"/>
    </row>
    <row r="465" spans="3:11" s="369" customFormat="1" x14ac:dyDescent="0.2">
      <c r="C465" s="364"/>
      <c r="D465" s="364"/>
      <c r="E465" s="365"/>
      <c r="F465" s="366"/>
      <c r="G465" s="367"/>
      <c r="H465" s="368"/>
      <c r="I465" s="368"/>
      <c r="J465" s="368"/>
      <c r="K465" s="366"/>
    </row>
    <row r="466" spans="3:11" s="369" customFormat="1" x14ac:dyDescent="0.2">
      <c r="C466" s="364"/>
      <c r="D466" s="364"/>
      <c r="E466" s="365"/>
      <c r="F466" s="366"/>
      <c r="G466" s="367"/>
      <c r="H466" s="368"/>
      <c r="I466" s="368"/>
      <c r="J466" s="368"/>
      <c r="K466" s="366"/>
    </row>
    <row r="467" spans="3:11" s="369" customFormat="1" x14ac:dyDescent="0.2">
      <c r="C467" s="364"/>
      <c r="D467" s="364"/>
      <c r="E467" s="365"/>
      <c r="F467" s="366"/>
      <c r="G467" s="367"/>
      <c r="H467" s="368"/>
      <c r="I467" s="368"/>
      <c r="J467" s="368"/>
      <c r="K467" s="366"/>
    </row>
    <row r="468" spans="3:11" s="369" customFormat="1" x14ac:dyDescent="0.2">
      <c r="C468" s="364"/>
      <c r="D468" s="364"/>
      <c r="E468" s="365"/>
      <c r="F468" s="366"/>
      <c r="G468" s="367"/>
      <c r="H468" s="368"/>
      <c r="I468" s="368"/>
      <c r="J468" s="368"/>
      <c r="K468" s="366"/>
    </row>
    <row r="469" spans="3:11" s="369" customFormat="1" x14ac:dyDescent="0.2">
      <c r="C469" s="364"/>
      <c r="D469" s="364"/>
      <c r="E469" s="365"/>
      <c r="F469" s="366"/>
      <c r="G469" s="367"/>
      <c r="H469" s="368"/>
      <c r="I469" s="368"/>
      <c r="J469" s="368"/>
      <c r="K469" s="366"/>
    </row>
    <row r="470" spans="3:11" s="369" customFormat="1" x14ac:dyDescent="0.2">
      <c r="C470" s="364"/>
      <c r="D470" s="364"/>
      <c r="E470" s="365"/>
      <c r="F470" s="366"/>
      <c r="G470" s="367"/>
      <c r="H470" s="368"/>
      <c r="I470" s="368"/>
      <c r="J470" s="368"/>
      <c r="K470" s="366"/>
    </row>
    <row r="471" spans="3:11" s="369" customFormat="1" x14ac:dyDescent="0.2">
      <c r="C471" s="364"/>
      <c r="D471" s="364"/>
      <c r="E471" s="365"/>
      <c r="F471" s="366"/>
      <c r="G471" s="367"/>
      <c r="H471" s="368"/>
      <c r="I471" s="368"/>
      <c r="J471" s="368"/>
      <c r="K471" s="366"/>
    </row>
    <row r="472" spans="3:11" s="369" customFormat="1" x14ac:dyDescent="0.2">
      <c r="C472" s="364"/>
      <c r="D472" s="364"/>
      <c r="E472" s="365"/>
      <c r="F472" s="366"/>
      <c r="G472" s="367"/>
      <c r="H472" s="368"/>
      <c r="I472" s="368"/>
      <c r="J472" s="368"/>
      <c r="K472" s="366"/>
    </row>
    <row r="473" spans="3:11" s="369" customFormat="1" x14ac:dyDescent="0.2">
      <c r="C473" s="364"/>
      <c r="D473" s="364"/>
      <c r="E473" s="365"/>
      <c r="F473" s="366"/>
      <c r="G473" s="367"/>
      <c r="H473" s="368"/>
      <c r="I473" s="368"/>
      <c r="J473" s="368"/>
      <c r="K473" s="366"/>
    </row>
    <row r="474" spans="3:11" s="369" customFormat="1" x14ac:dyDescent="0.2">
      <c r="C474" s="364"/>
      <c r="D474" s="364"/>
      <c r="E474" s="365"/>
      <c r="F474" s="366"/>
      <c r="G474" s="367"/>
      <c r="H474" s="368"/>
      <c r="I474" s="368"/>
      <c r="J474" s="368"/>
      <c r="K474" s="366"/>
    </row>
    <row r="475" spans="3:11" s="369" customFormat="1" x14ac:dyDescent="0.2">
      <c r="C475" s="364"/>
      <c r="D475" s="364"/>
      <c r="E475" s="365"/>
      <c r="F475" s="366"/>
      <c r="G475" s="367"/>
      <c r="H475" s="368"/>
      <c r="I475" s="368"/>
      <c r="J475" s="368"/>
      <c r="K475" s="366"/>
    </row>
    <row r="476" spans="3:11" s="369" customFormat="1" x14ac:dyDescent="0.2">
      <c r="C476" s="364"/>
      <c r="D476" s="364"/>
      <c r="E476" s="365"/>
      <c r="F476" s="366"/>
      <c r="G476" s="367"/>
      <c r="H476" s="368"/>
      <c r="I476" s="368"/>
      <c r="J476" s="368"/>
      <c r="K476" s="366"/>
    </row>
    <row r="477" spans="3:11" s="369" customFormat="1" x14ac:dyDescent="0.2">
      <c r="C477" s="364"/>
      <c r="D477" s="364"/>
      <c r="E477" s="365"/>
      <c r="F477" s="366"/>
      <c r="G477" s="367"/>
      <c r="H477" s="368"/>
      <c r="I477" s="368"/>
      <c r="J477" s="368"/>
      <c r="K477" s="366"/>
    </row>
    <row r="478" spans="3:11" s="369" customFormat="1" x14ac:dyDescent="0.2">
      <c r="C478" s="364"/>
      <c r="D478" s="364"/>
      <c r="E478" s="365"/>
      <c r="F478" s="366"/>
      <c r="G478" s="367"/>
      <c r="H478" s="368"/>
      <c r="I478" s="368"/>
      <c r="J478" s="368"/>
      <c r="K478" s="366"/>
    </row>
    <row r="479" spans="3:11" s="369" customFormat="1" x14ac:dyDescent="0.2">
      <c r="C479" s="364"/>
      <c r="D479" s="364"/>
      <c r="E479" s="365"/>
      <c r="F479" s="366"/>
      <c r="G479" s="367"/>
      <c r="H479" s="368"/>
      <c r="I479" s="368"/>
      <c r="J479" s="368"/>
      <c r="K479" s="366"/>
    </row>
    <row r="480" spans="3:11" s="369" customFormat="1" x14ac:dyDescent="0.2">
      <c r="C480" s="364"/>
      <c r="D480" s="364"/>
      <c r="E480" s="365"/>
      <c r="F480" s="366"/>
      <c r="G480" s="367"/>
      <c r="H480" s="368"/>
      <c r="I480" s="368"/>
      <c r="J480" s="368"/>
      <c r="K480" s="366"/>
    </row>
    <row r="481" spans="3:11" s="369" customFormat="1" x14ac:dyDescent="0.2">
      <c r="C481" s="364"/>
      <c r="D481" s="364"/>
      <c r="E481" s="365"/>
      <c r="F481" s="366"/>
      <c r="G481" s="367"/>
      <c r="H481" s="368"/>
      <c r="I481" s="368"/>
      <c r="J481" s="368"/>
      <c r="K481" s="366"/>
    </row>
    <row r="482" spans="3:11" s="369" customFormat="1" x14ac:dyDescent="0.2">
      <c r="C482" s="364"/>
      <c r="D482" s="364"/>
      <c r="E482" s="365"/>
      <c r="F482" s="366"/>
      <c r="G482" s="367"/>
      <c r="H482" s="368"/>
      <c r="I482" s="368"/>
      <c r="J482" s="368"/>
      <c r="K482" s="366"/>
    </row>
    <row r="483" spans="3:11" s="369" customFormat="1" x14ac:dyDescent="0.2">
      <c r="C483" s="364"/>
      <c r="D483" s="364"/>
      <c r="E483" s="365"/>
      <c r="F483" s="366"/>
      <c r="G483" s="367"/>
      <c r="H483" s="368"/>
      <c r="I483" s="368"/>
      <c r="J483" s="368"/>
      <c r="K483" s="366"/>
    </row>
    <row r="484" spans="3:11" s="369" customFormat="1" x14ac:dyDescent="0.2">
      <c r="C484" s="364"/>
      <c r="D484" s="364"/>
      <c r="E484" s="365"/>
      <c r="F484" s="366"/>
      <c r="G484" s="367"/>
      <c r="H484" s="368"/>
      <c r="I484" s="368"/>
      <c r="J484" s="368"/>
      <c r="K484" s="366"/>
    </row>
    <row r="485" spans="3:11" s="369" customFormat="1" x14ac:dyDescent="0.2">
      <c r="C485" s="364"/>
      <c r="D485" s="364"/>
      <c r="E485" s="365"/>
      <c r="F485" s="366"/>
      <c r="G485" s="367"/>
      <c r="H485" s="368"/>
      <c r="I485" s="368"/>
      <c r="J485" s="368"/>
      <c r="K485" s="366"/>
    </row>
    <row r="486" spans="3:11" s="369" customFormat="1" x14ac:dyDescent="0.2">
      <c r="C486" s="364"/>
      <c r="D486" s="364"/>
      <c r="E486" s="365"/>
      <c r="F486" s="366"/>
      <c r="G486" s="367"/>
      <c r="H486" s="368"/>
      <c r="I486" s="368"/>
      <c r="J486" s="368"/>
      <c r="K486" s="366"/>
    </row>
    <row r="487" spans="3:11" s="369" customFormat="1" x14ac:dyDescent="0.2">
      <c r="C487" s="364"/>
      <c r="D487" s="364"/>
      <c r="E487" s="365"/>
      <c r="F487" s="366"/>
      <c r="G487" s="367"/>
      <c r="H487" s="368"/>
      <c r="I487" s="368"/>
      <c r="J487" s="368"/>
      <c r="K487" s="366"/>
    </row>
    <row r="488" spans="3:11" s="369" customFormat="1" x14ac:dyDescent="0.2">
      <c r="C488" s="364"/>
      <c r="D488" s="364"/>
      <c r="E488" s="365"/>
      <c r="F488" s="366"/>
      <c r="G488" s="367"/>
      <c r="H488" s="368"/>
      <c r="I488" s="368"/>
      <c r="J488" s="368"/>
      <c r="K488" s="366"/>
    </row>
    <row r="489" spans="3:11" s="369" customFormat="1" x14ac:dyDescent="0.2">
      <c r="C489" s="364"/>
      <c r="D489" s="364"/>
      <c r="E489" s="365"/>
      <c r="F489" s="366"/>
      <c r="G489" s="367"/>
      <c r="H489" s="368"/>
      <c r="I489" s="368"/>
      <c r="J489" s="368"/>
      <c r="K489" s="366"/>
    </row>
    <row r="490" spans="3:11" s="369" customFormat="1" x14ac:dyDescent="0.2">
      <c r="C490" s="364"/>
      <c r="D490" s="364"/>
      <c r="E490" s="365"/>
      <c r="F490" s="366"/>
      <c r="G490" s="367"/>
      <c r="H490" s="368"/>
      <c r="I490" s="368"/>
      <c r="J490" s="368"/>
      <c r="K490" s="366"/>
    </row>
    <row r="491" spans="3:11" s="369" customFormat="1" x14ac:dyDescent="0.2">
      <c r="C491" s="364"/>
      <c r="D491" s="364"/>
      <c r="E491" s="365"/>
      <c r="F491" s="366"/>
      <c r="G491" s="367"/>
      <c r="H491" s="368"/>
      <c r="I491" s="368"/>
      <c r="J491" s="368"/>
      <c r="K491" s="366"/>
    </row>
    <row r="492" spans="3:11" s="369" customFormat="1" x14ac:dyDescent="0.2">
      <c r="C492" s="364"/>
      <c r="D492" s="364"/>
      <c r="E492" s="365"/>
      <c r="F492" s="366"/>
      <c r="G492" s="367"/>
      <c r="H492" s="368"/>
      <c r="I492" s="368"/>
      <c r="J492" s="368"/>
      <c r="K492" s="366"/>
    </row>
    <row r="493" spans="3:11" x14ac:dyDescent="0.2">
      <c r="G493" s="95"/>
    </row>
    <row r="494" spans="3:11" x14ac:dyDescent="0.2">
      <c r="G494" s="95"/>
    </row>
    <row r="495" spans="3:11" x14ac:dyDescent="0.2">
      <c r="G495" s="95"/>
    </row>
    <row r="496" spans="3:11" x14ac:dyDescent="0.2">
      <c r="G496" s="95"/>
    </row>
    <row r="497" spans="7:7" x14ac:dyDescent="0.2">
      <c r="G497" s="95"/>
    </row>
    <row r="498" spans="7:7" x14ac:dyDescent="0.2">
      <c r="G498" s="95"/>
    </row>
    <row r="499" spans="7:7" x14ac:dyDescent="0.2">
      <c r="G499" s="95"/>
    </row>
    <row r="500" spans="7:7" x14ac:dyDescent="0.2">
      <c r="G500" s="95"/>
    </row>
    <row r="501" spans="7:7" x14ac:dyDescent="0.2">
      <c r="G501" s="95"/>
    </row>
    <row r="502" spans="7:7" x14ac:dyDescent="0.2">
      <c r="G502" s="95"/>
    </row>
    <row r="503" spans="7:7" x14ac:dyDescent="0.2">
      <c r="G503" s="95"/>
    </row>
    <row r="504" spans="7:7" x14ac:dyDescent="0.2">
      <c r="G504" s="95"/>
    </row>
    <row r="505" spans="7:7" x14ac:dyDescent="0.2">
      <c r="G505" s="95"/>
    </row>
    <row r="506" spans="7:7" x14ac:dyDescent="0.2">
      <c r="G506" s="95"/>
    </row>
    <row r="507" spans="7:7" x14ac:dyDescent="0.2">
      <c r="G507" s="95"/>
    </row>
    <row r="508" spans="7:7" x14ac:dyDescent="0.2">
      <c r="G508" s="95"/>
    </row>
    <row r="509" spans="7:7" x14ac:dyDescent="0.2">
      <c r="G509" s="95"/>
    </row>
    <row r="510" spans="7:7" x14ac:dyDescent="0.2">
      <c r="G510" s="95"/>
    </row>
    <row r="511" spans="7:7" x14ac:dyDescent="0.2">
      <c r="G511" s="95"/>
    </row>
    <row r="512" spans="7:7" x14ac:dyDescent="0.2">
      <c r="G512" s="95"/>
    </row>
    <row r="513" spans="7:7" x14ac:dyDescent="0.2">
      <c r="G513" s="95"/>
    </row>
    <row r="514" spans="7:7" x14ac:dyDescent="0.2">
      <c r="G514" s="95"/>
    </row>
    <row r="515" spans="7:7" x14ac:dyDescent="0.2">
      <c r="G515" s="95"/>
    </row>
    <row r="516" spans="7:7" x14ac:dyDescent="0.2">
      <c r="G516" s="95"/>
    </row>
    <row r="517" spans="7:7" x14ac:dyDescent="0.2">
      <c r="G517" s="95"/>
    </row>
    <row r="518" spans="7:7" x14ac:dyDescent="0.2">
      <c r="G518" s="95"/>
    </row>
    <row r="519" spans="7:7" x14ac:dyDescent="0.2">
      <c r="G519" s="95"/>
    </row>
    <row r="520" spans="7:7" x14ac:dyDescent="0.2">
      <c r="G520" s="95"/>
    </row>
    <row r="521" spans="7:7" x14ac:dyDescent="0.2">
      <c r="G521" s="95"/>
    </row>
    <row r="522" spans="7:7" x14ac:dyDescent="0.2">
      <c r="G522" s="95"/>
    </row>
    <row r="523" spans="7:7" x14ac:dyDescent="0.2">
      <c r="G523" s="95"/>
    </row>
    <row r="524" spans="7:7" x14ac:dyDescent="0.2">
      <c r="G524" s="95"/>
    </row>
    <row r="525" spans="7:7" x14ac:dyDescent="0.2">
      <c r="G525" s="95"/>
    </row>
  </sheetData>
  <mergeCells count="28">
    <mergeCell ref="C163:C173"/>
    <mergeCell ref="C13:C14"/>
    <mergeCell ref="C174:C374"/>
    <mergeCell ref="C141:C145"/>
    <mergeCell ref="C146:C150"/>
    <mergeCell ref="C152:C154"/>
    <mergeCell ref="C15:C23"/>
    <mergeCell ref="C25:C36"/>
    <mergeCell ref="C37:C61"/>
    <mergeCell ref="C63:C71"/>
    <mergeCell ref="C72:C85"/>
    <mergeCell ref="C100:C106"/>
    <mergeCell ref="C86:C94"/>
    <mergeCell ref="C95:C99"/>
    <mergeCell ref="C127:C130"/>
    <mergeCell ref="C133:C138"/>
    <mergeCell ref="C155:C162"/>
    <mergeCell ref="A1:C1"/>
    <mergeCell ref="A2:C2"/>
    <mergeCell ref="A3:C3"/>
    <mergeCell ref="A4:C4"/>
    <mergeCell ref="A6:J6"/>
    <mergeCell ref="C8:C12"/>
    <mergeCell ref="K107:K114"/>
    <mergeCell ref="K116:K126"/>
    <mergeCell ref="C107:C114"/>
    <mergeCell ref="C116:C126"/>
    <mergeCell ref="C139:C140"/>
  </mergeCells>
  <pageMargins left="0.25" right="0.25" top="0.5" bottom="0.5" header="0.25" footer="0.25"/>
  <pageSetup scale="70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5"/>
  <sheetViews>
    <sheetView showGridLines="0" zoomScale="70" zoomScaleNormal="70" workbookViewId="0">
      <pane ySplit="7" topLeftCell="A8" activePane="bottomLeft" state="frozen"/>
      <selection activeCell="D51" sqref="D51"/>
      <selection pane="bottomLeft" activeCell="C23" sqref="C23:C24"/>
    </sheetView>
  </sheetViews>
  <sheetFormatPr defaultRowHeight="12.75" x14ac:dyDescent="0.2"/>
  <cols>
    <col min="1" max="1" width="16.5703125" style="72" bestFit="1" customWidth="1"/>
    <col min="2" max="2" width="9" style="72" customWidth="1"/>
    <col min="3" max="3" width="47.7109375" style="200" customWidth="1"/>
    <col min="4" max="4" width="45.7109375" style="200" hidden="1" customWidth="1"/>
    <col min="5" max="5" width="73.28515625" style="201" bestFit="1" customWidth="1"/>
    <col min="6" max="6" width="8.5703125" style="71" bestFit="1" customWidth="1"/>
    <col min="7" max="7" width="33.28515625" style="70" bestFit="1" customWidth="1"/>
    <col min="8" max="8" width="11" style="70" bestFit="1" customWidth="1"/>
    <col min="9" max="9" width="11.140625" style="70" bestFit="1" customWidth="1"/>
    <col min="10" max="10" width="16.5703125" style="70" bestFit="1" customWidth="1"/>
    <col min="11" max="11" width="19" style="71" bestFit="1" customWidth="1"/>
    <col min="12" max="17" width="9.140625" style="72"/>
    <col min="18" max="18" width="33.140625" style="72" bestFit="1" customWidth="1"/>
    <col min="19" max="16384" width="9.140625" style="72"/>
  </cols>
  <sheetData>
    <row r="1" spans="1:11" ht="15.75" x14ac:dyDescent="0.2">
      <c r="A1" s="601" t="s">
        <v>12</v>
      </c>
      <c r="B1" s="602"/>
      <c r="C1" s="602"/>
      <c r="D1" s="551"/>
      <c r="E1" s="68" t="s">
        <v>583</v>
      </c>
      <c r="F1" s="69"/>
      <c r="G1" s="69"/>
    </row>
    <row r="2" spans="1:11" ht="15.75" x14ac:dyDescent="0.2">
      <c r="A2" s="601" t="s">
        <v>68</v>
      </c>
      <c r="B2" s="602"/>
      <c r="C2" s="602"/>
      <c r="D2" s="551"/>
      <c r="E2" s="73" t="s">
        <v>584</v>
      </c>
      <c r="F2" s="74"/>
      <c r="G2" s="74"/>
    </row>
    <row r="3" spans="1:11" x14ac:dyDescent="0.2">
      <c r="A3" s="603" t="s">
        <v>638</v>
      </c>
      <c r="B3" s="602"/>
      <c r="C3" s="602"/>
      <c r="D3" s="551"/>
      <c r="E3" s="75" t="s">
        <v>585</v>
      </c>
      <c r="F3" s="76"/>
      <c r="G3" s="77"/>
    </row>
    <row r="4" spans="1:11" ht="15.75" x14ac:dyDescent="0.2">
      <c r="A4" s="604" t="s">
        <v>1088</v>
      </c>
      <c r="B4" s="605"/>
      <c r="C4" s="605"/>
      <c r="D4" s="553"/>
      <c r="E4" s="80" t="s">
        <v>586</v>
      </c>
      <c r="F4" s="81"/>
      <c r="G4" s="81"/>
    </row>
    <row r="5" spans="1:11" ht="16.5" thickBot="1" x14ac:dyDescent="0.25">
      <c r="A5" s="552"/>
      <c r="B5" s="82"/>
      <c r="C5" s="83"/>
      <c r="D5" s="83"/>
      <c r="E5" s="84"/>
      <c r="F5" s="85"/>
      <c r="G5" s="85"/>
    </row>
    <row r="6" spans="1:11" s="87" customFormat="1" ht="33.75" customHeight="1" thickBot="1" x14ac:dyDescent="0.25">
      <c r="A6" s="606" t="str">
        <f>A2&amp;" CUSTOM QUESTION LIST"</f>
        <v>USCIS Satisfaction Survey CUSTOM QUESTION LIST</v>
      </c>
      <c r="B6" s="607"/>
      <c r="C6" s="607"/>
      <c r="D6" s="607"/>
      <c r="E6" s="607"/>
      <c r="F6" s="607"/>
      <c r="G6" s="607"/>
      <c r="H6" s="607"/>
      <c r="I6" s="607"/>
      <c r="J6" s="607"/>
      <c r="K6" s="86"/>
    </row>
    <row r="7" spans="1:11" s="95" customFormat="1" ht="38.25" x14ac:dyDescent="0.2">
      <c r="A7" s="88" t="s">
        <v>44</v>
      </c>
      <c r="B7" s="89" t="s">
        <v>6</v>
      </c>
      <c r="C7" s="89" t="s">
        <v>0</v>
      </c>
      <c r="D7" s="90" t="s">
        <v>317</v>
      </c>
      <c r="E7" s="90" t="s">
        <v>1</v>
      </c>
      <c r="F7" s="89" t="s">
        <v>31</v>
      </c>
      <c r="G7" s="91" t="s">
        <v>9</v>
      </c>
      <c r="H7" s="89" t="s">
        <v>5</v>
      </c>
      <c r="I7" s="92" t="s">
        <v>2</v>
      </c>
      <c r="J7" s="93" t="s">
        <v>35</v>
      </c>
      <c r="K7" s="94" t="s">
        <v>46</v>
      </c>
    </row>
    <row r="8" spans="1:11" s="105" customFormat="1" x14ac:dyDescent="0.2">
      <c r="A8" s="96" t="s">
        <v>248</v>
      </c>
      <c r="B8" s="97"/>
      <c r="C8" s="608" t="s">
        <v>318</v>
      </c>
      <c r="D8" s="98"/>
      <c r="E8" s="412" t="s">
        <v>181</v>
      </c>
      <c r="F8" s="100"/>
      <c r="G8" s="101" t="s">
        <v>23</v>
      </c>
      <c r="H8" s="102" t="s">
        <v>57</v>
      </c>
      <c r="I8" s="101" t="s">
        <v>3</v>
      </c>
      <c r="J8" s="103"/>
      <c r="K8" s="104" t="s">
        <v>58</v>
      </c>
    </row>
    <row r="9" spans="1:11" s="105" customFormat="1" x14ac:dyDescent="0.2">
      <c r="A9" s="96"/>
      <c r="B9" s="97"/>
      <c r="C9" s="599"/>
      <c r="D9" s="544"/>
      <c r="E9" s="99" t="s">
        <v>183</v>
      </c>
      <c r="F9" s="557" t="s">
        <v>7</v>
      </c>
      <c r="G9" s="101"/>
      <c r="H9" s="102"/>
      <c r="I9" s="101"/>
      <c r="J9" s="103"/>
      <c r="K9" s="104"/>
    </row>
    <row r="10" spans="1:11" s="105" customFormat="1" x14ac:dyDescent="0.2">
      <c r="A10" s="96"/>
      <c r="B10" s="97"/>
      <c r="C10" s="599"/>
      <c r="D10" s="544"/>
      <c r="E10" s="99" t="s">
        <v>706</v>
      </c>
      <c r="F10" s="557" t="s">
        <v>7</v>
      </c>
      <c r="G10" s="101"/>
      <c r="H10" s="102"/>
      <c r="I10" s="101"/>
      <c r="J10" s="103"/>
      <c r="K10" s="104"/>
    </row>
    <row r="11" spans="1:11" s="105" customFormat="1" x14ac:dyDescent="0.2">
      <c r="A11" s="96"/>
      <c r="B11" s="97"/>
      <c r="C11" s="599"/>
      <c r="D11" s="544"/>
      <c r="E11" s="99" t="s">
        <v>707</v>
      </c>
      <c r="F11" s="557" t="s">
        <v>7</v>
      </c>
      <c r="G11" s="101"/>
      <c r="H11" s="102"/>
      <c r="I11" s="101"/>
      <c r="J11" s="103"/>
      <c r="K11" s="104"/>
    </row>
    <row r="12" spans="1:11" s="105" customFormat="1" x14ac:dyDescent="0.2">
      <c r="A12" s="107"/>
      <c r="B12" s="108"/>
      <c r="C12" s="600"/>
      <c r="D12" s="545"/>
      <c r="E12" s="110" t="s">
        <v>184</v>
      </c>
      <c r="F12" s="558" t="s">
        <v>7</v>
      </c>
      <c r="G12" s="111"/>
      <c r="H12" s="112"/>
      <c r="I12" s="111"/>
      <c r="J12" s="113"/>
      <c r="K12" s="114"/>
    </row>
    <row r="13" spans="1:11" s="337" customFormat="1" ht="12.75" customHeight="1" x14ac:dyDescent="0.2">
      <c r="A13" s="559" t="s">
        <v>1069</v>
      </c>
      <c r="B13" s="560" t="s">
        <v>7</v>
      </c>
      <c r="C13" s="629" t="s">
        <v>1089</v>
      </c>
      <c r="D13" s="561"/>
      <c r="E13" s="484" t="s">
        <v>756</v>
      </c>
      <c r="F13" s="562" t="s">
        <v>274</v>
      </c>
      <c r="G13" s="563" t="s">
        <v>24</v>
      </c>
      <c r="H13" s="564" t="s">
        <v>57</v>
      </c>
      <c r="I13" s="564" t="s">
        <v>3</v>
      </c>
      <c r="J13" s="564"/>
      <c r="K13" s="565" t="s">
        <v>757</v>
      </c>
    </row>
    <row r="14" spans="1:11" s="337" customFormat="1" x14ac:dyDescent="0.2">
      <c r="A14" s="566"/>
      <c r="B14" s="352"/>
      <c r="C14" s="630"/>
      <c r="D14" s="363"/>
      <c r="E14" s="484" t="s">
        <v>758</v>
      </c>
      <c r="F14" s="567" t="s">
        <v>274</v>
      </c>
      <c r="G14" s="568"/>
      <c r="H14" s="295"/>
      <c r="I14" s="295"/>
      <c r="J14" s="295"/>
      <c r="K14" s="569"/>
    </row>
    <row r="15" spans="1:11" s="337" customFormat="1" x14ac:dyDescent="0.2">
      <c r="A15" s="566"/>
      <c r="B15" s="352"/>
      <c r="C15" s="630"/>
      <c r="D15" s="363"/>
      <c r="E15" s="484" t="s">
        <v>759</v>
      </c>
      <c r="F15" s="567" t="s">
        <v>274</v>
      </c>
      <c r="G15" s="568"/>
      <c r="H15" s="295"/>
      <c r="I15" s="295"/>
      <c r="J15" s="295"/>
      <c r="K15" s="569"/>
    </row>
    <row r="16" spans="1:11" s="337" customFormat="1" x14ac:dyDescent="0.2">
      <c r="A16" s="570"/>
      <c r="B16" s="356"/>
      <c r="C16" s="631"/>
      <c r="D16" s="571"/>
      <c r="E16" s="323" t="s">
        <v>760</v>
      </c>
      <c r="F16" s="572"/>
      <c r="G16" s="573"/>
      <c r="H16" s="359"/>
      <c r="I16" s="359"/>
      <c r="J16" s="359"/>
      <c r="K16" s="574"/>
    </row>
    <row r="17" spans="1:11" s="337" customFormat="1" ht="12.75" customHeight="1" x14ac:dyDescent="0.2">
      <c r="A17" s="566" t="s">
        <v>1070</v>
      </c>
      <c r="B17" s="352" t="s">
        <v>274</v>
      </c>
      <c r="C17" s="629" t="s">
        <v>1090</v>
      </c>
      <c r="D17" s="363"/>
      <c r="E17" s="484" t="s">
        <v>761</v>
      </c>
      <c r="F17" s="575"/>
      <c r="G17" s="568" t="s">
        <v>24</v>
      </c>
      <c r="H17" s="295" t="s">
        <v>57</v>
      </c>
      <c r="I17" s="295" t="s">
        <v>3</v>
      </c>
      <c r="J17" s="295"/>
      <c r="K17" s="569" t="s">
        <v>762</v>
      </c>
    </row>
    <row r="18" spans="1:11" s="337" customFormat="1" x14ac:dyDescent="0.2">
      <c r="A18" s="566"/>
      <c r="B18" s="352"/>
      <c r="C18" s="630"/>
      <c r="D18" s="363"/>
      <c r="E18" s="484" t="s">
        <v>763</v>
      </c>
      <c r="F18" s="575"/>
      <c r="G18" s="568"/>
      <c r="H18" s="295"/>
      <c r="I18" s="295"/>
      <c r="J18" s="295"/>
      <c r="K18" s="569"/>
    </row>
    <row r="19" spans="1:11" s="337" customFormat="1" x14ac:dyDescent="0.2">
      <c r="A19" s="566"/>
      <c r="B19" s="352"/>
      <c r="C19" s="630"/>
      <c r="D19" s="363"/>
      <c r="E19" s="484" t="s">
        <v>764</v>
      </c>
      <c r="F19" s="575"/>
      <c r="G19" s="568"/>
      <c r="H19" s="295"/>
      <c r="I19" s="295"/>
      <c r="J19" s="295"/>
      <c r="K19" s="569"/>
    </row>
    <row r="20" spans="1:11" s="337" customFormat="1" x14ac:dyDescent="0.2">
      <c r="A20" s="566"/>
      <c r="B20" s="352"/>
      <c r="C20" s="630"/>
      <c r="D20" s="363"/>
      <c r="E20" s="484" t="s">
        <v>765</v>
      </c>
      <c r="F20" s="575"/>
      <c r="G20" s="568"/>
      <c r="H20" s="295"/>
      <c r="I20" s="295"/>
      <c r="J20" s="295"/>
      <c r="K20" s="569"/>
    </row>
    <row r="21" spans="1:11" s="337" customFormat="1" x14ac:dyDescent="0.2">
      <c r="A21" s="566"/>
      <c r="B21" s="352"/>
      <c r="C21" s="630"/>
      <c r="D21" s="363"/>
      <c r="E21" s="484" t="s">
        <v>766</v>
      </c>
      <c r="F21" s="575"/>
      <c r="G21" s="568"/>
      <c r="H21" s="295"/>
      <c r="I21" s="295"/>
      <c r="J21" s="295"/>
      <c r="K21" s="569"/>
    </row>
    <row r="22" spans="1:11" s="337" customFormat="1" x14ac:dyDescent="0.2">
      <c r="A22" s="570"/>
      <c r="B22" s="356"/>
      <c r="C22" s="631"/>
      <c r="D22" s="571"/>
      <c r="E22" s="323" t="s">
        <v>767</v>
      </c>
      <c r="F22" s="576"/>
      <c r="G22" s="573"/>
      <c r="H22" s="359"/>
      <c r="I22" s="359"/>
      <c r="J22" s="359"/>
      <c r="K22" s="574"/>
    </row>
    <row r="23" spans="1:11" s="313" customFormat="1" x14ac:dyDescent="0.2">
      <c r="A23" s="509" t="s">
        <v>1071</v>
      </c>
      <c r="B23" s="340"/>
      <c r="C23" s="609" t="s">
        <v>1072</v>
      </c>
      <c r="D23" s="510"/>
      <c r="E23" s="341" t="s">
        <v>227</v>
      </c>
      <c r="F23" s="518"/>
      <c r="G23" s="511" t="s">
        <v>24</v>
      </c>
      <c r="H23" s="345" t="s">
        <v>57</v>
      </c>
      <c r="I23" s="345" t="s">
        <v>3</v>
      </c>
      <c r="J23" s="345"/>
      <c r="K23" s="512" t="s">
        <v>768</v>
      </c>
    </row>
    <row r="24" spans="1:11" s="313" customFormat="1" x14ac:dyDescent="0.2">
      <c r="A24" s="513"/>
      <c r="B24" s="321"/>
      <c r="C24" s="610"/>
      <c r="D24" s="514"/>
      <c r="E24" s="542" t="s">
        <v>32</v>
      </c>
      <c r="F24" s="517"/>
      <c r="G24" s="515"/>
      <c r="H24" s="209"/>
      <c r="I24" s="209"/>
      <c r="J24" s="209"/>
      <c r="K24" s="516"/>
    </row>
    <row r="25" spans="1:11" s="105" customFormat="1" ht="12.75" customHeight="1" x14ac:dyDescent="0.2">
      <c r="A25" s="212" t="s">
        <v>246</v>
      </c>
      <c r="B25" s="213"/>
      <c r="C25" s="612" t="s">
        <v>319</v>
      </c>
      <c r="D25" s="546"/>
      <c r="E25" s="428" t="s">
        <v>258</v>
      </c>
      <c r="F25" s="214"/>
      <c r="G25" s="215" t="s">
        <v>24</v>
      </c>
      <c r="H25" s="216" t="s">
        <v>57</v>
      </c>
      <c r="I25" s="215" t="s">
        <v>3</v>
      </c>
      <c r="J25" s="217" t="s">
        <v>38</v>
      </c>
      <c r="K25" s="218" t="s">
        <v>59</v>
      </c>
    </row>
    <row r="26" spans="1:11" s="105" customFormat="1" x14ac:dyDescent="0.2">
      <c r="A26" s="212"/>
      <c r="B26" s="213"/>
      <c r="C26" s="612"/>
      <c r="D26" s="546"/>
      <c r="E26" s="428" t="s">
        <v>259</v>
      </c>
      <c r="F26" s="214"/>
      <c r="G26" s="215"/>
      <c r="H26" s="216"/>
      <c r="I26" s="215"/>
      <c r="J26" s="219"/>
      <c r="K26" s="218"/>
    </row>
    <row r="27" spans="1:11" s="105" customFormat="1" x14ac:dyDescent="0.2">
      <c r="A27" s="212"/>
      <c r="B27" s="213"/>
      <c r="C27" s="612"/>
      <c r="D27" s="546"/>
      <c r="E27" s="429" t="s">
        <v>185</v>
      </c>
      <c r="F27" s="214"/>
      <c r="G27" s="215"/>
      <c r="H27" s="216"/>
      <c r="I27" s="215"/>
      <c r="J27" s="219"/>
      <c r="K27" s="218"/>
    </row>
    <row r="28" spans="1:11" s="105" customFormat="1" x14ac:dyDescent="0.2">
      <c r="A28" s="212"/>
      <c r="B28" s="213"/>
      <c r="C28" s="612"/>
      <c r="D28" s="546"/>
      <c r="E28" s="429" t="s">
        <v>186</v>
      </c>
      <c r="F28" s="214"/>
      <c r="G28" s="215"/>
      <c r="H28" s="216"/>
      <c r="I28" s="215"/>
      <c r="J28" s="219"/>
      <c r="K28" s="218"/>
    </row>
    <row r="29" spans="1:11" s="105" customFormat="1" x14ac:dyDescent="0.2">
      <c r="A29" s="212"/>
      <c r="B29" s="213"/>
      <c r="C29" s="612"/>
      <c r="D29" s="546"/>
      <c r="E29" s="429" t="s">
        <v>187</v>
      </c>
      <c r="F29" s="214"/>
      <c r="G29" s="215"/>
      <c r="H29" s="216"/>
      <c r="I29" s="215"/>
      <c r="J29" s="219"/>
      <c r="K29" s="218"/>
    </row>
    <row r="30" spans="1:11" s="105" customFormat="1" x14ac:dyDescent="0.2">
      <c r="A30" s="212"/>
      <c r="B30" s="213"/>
      <c r="C30" s="612"/>
      <c r="D30" s="546"/>
      <c r="E30" s="429" t="s">
        <v>260</v>
      </c>
      <c r="F30" s="214"/>
      <c r="G30" s="215"/>
      <c r="H30" s="216"/>
      <c r="I30" s="215"/>
      <c r="J30" s="219"/>
      <c r="K30" s="218"/>
    </row>
    <row r="31" spans="1:11" s="105" customFormat="1" x14ac:dyDescent="0.2">
      <c r="A31" s="212"/>
      <c r="B31" s="213"/>
      <c r="C31" s="612"/>
      <c r="D31" s="546"/>
      <c r="E31" s="429" t="s">
        <v>190</v>
      </c>
      <c r="F31" s="214"/>
      <c r="G31" s="215"/>
      <c r="H31" s="216"/>
      <c r="I31" s="215"/>
      <c r="J31" s="219"/>
      <c r="K31" s="218"/>
    </row>
    <row r="32" spans="1:11" s="105" customFormat="1" x14ac:dyDescent="0.2">
      <c r="A32" s="212"/>
      <c r="B32" s="213"/>
      <c r="C32" s="612"/>
      <c r="D32" s="546"/>
      <c r="E32" s="429" t="s">
        <v>191</v>
      </c>
      <c r="F32" s="214"/>
      <c r="G32" s="215"/>
      <c r="H32" s="216"/>
      <c r="I32" s="215"/>
      <c r="J32" s="219"/>
      <c r="K32" s="218"/>
    </row>
    <row r="33" spans="1:18" s="105" customFormat="1" x14ac:dyDescent="0.2">
      <c r="A33" s="221"/>
      <c r="B33" s="222"/>
      <c r="C33" s="613"/>
      <c r="D33" s="547"/>
      <c r="E33" s="430" t="s">
        <v>196</v>
      </c>
      <c r="F33" s="223" t="s">
        <v>7</v>
      </c>
      <c r="G33" s="224"/>
      <c r="H33" s="225"/>
      <c r="I33" s="226"/>
      <c r="J33" s="226"/>
      <c r="K33" s="227"/>
      <c r="L33" s="115"/>
      <c r="M33" s="115"/>
      <c r="N33" s="115"/>
      <c r="O33" s="115"/>
      <c r="P33" s="115"/>
      <c r="Q33" s="115"/>
      <c r="R33" s="115"/>
    </row>
    <row r="34" spans="1:18" s="105" customFormat="1" x14ac:dyDescent="0.2">
      <c r="A34" s="228" t="s">
        <v>251</v>
      </c>
      <c r="B34" s="229" t="s">
        <v>7</v>
      </c>
      <c r="C34" s="230" t="s">
        <v>60</v>
      </c>
      <c r="D34" s="230"/>
      <c r="E34" s="431"/>
      <c r="F34" s="232"/>
      <c r="G34" s="233" t="s">
        <v>22</v>
      </c>
      <c r="H34" s="234"/>
      <c r="I34" s="235" t="s">
        <v>4</v>
      </c>
      <c r="J34" s="235"/>
      <c r="K34" s="236" t="s">
        <v>60</v>
      </c>
      <c r="L34" s="115"/>
      <c r="M34" s="115"/>
      <c r="N34" s="115"/>
      <c r="O34" s="115"/>
      <c r="P34" s="115"/>
      <c r="Q34" s="115"/>
      <c r="R34" s="115"/>
    </row>
    <row r="35" spans="1:18" s="313" customFormat="1" ht="12.75" customHeight="1" x14ac:dyDescent="0.2">
      <c r="A35" s="303" t="s">
        <v>255</v>
      </c>
      <c r="B35" s="304"/>
      <c r="C35" s="596" t="s">
        <v>320</v>
      </c>
      <c r="D35" s="541"/>
      <c r="E35" s="307" t="s">
        <v>197</v>
      </c>
      <c r="F35" s="308"/>
      <c r="G35" s="178" t="s">
        <v>24</v>
      </c>
      <c r="H35" s="309" t="s">
        <v>57</v>
      </c>
      <c r="I35" s="178" t="s">
        <v>3</v>
      </c>
      <c r="J35" s="310"/>
      <c r="K35" s="311" t="s">
        <v>62</v>
      </c>
      <c r="L35" s="312"/>
      <c r="M35" s="312"/>
      <c r="N35" s="312"/>
      <c r="O35" s="312"/>
      <c r="P35" s="312"/>
      <c r="Q35" s="312"/>
      <c r="R35" s="312"/>
    </row>
    <row r="36" spans="1:18" s="313" customFormat="1" ht="12.75" customHeight="1" x14ac:dyDescent="0.2">
      <c r="A36" s="303"/>
      <c r="B36" s="304"/>
      <c r="C36" s="597"/>
      <c r="D36" s="541"/>
      <c r="E36" s="410" t="s">
        <v>199</v>
      </c>
      <c r="F36" s="308"/>
      <c r="G36" s="178"/>
      <c r="H36" s="309"/>
      <c r="I36" s="178"/>
      <c r="J36" s="180"/>
      <c r="K36" s="311"/>
      <c r="L36" s="312"/>
      <c r="M36" s="312"/>
      <c r="N36" s="312"/>
      <c r="O36" s="312"/>
      <c r="P36" s="312"/>
      <c r="Q36" s="312"/>
      <c r="R36" s="312"/>
    </row>
    <row r="37" spans="1:18" s="313" customFormat="1" ht="12.75" customHeight="1" x14ac:dyDescent="0.2">
      <c r="A37" s="303"/>
      <c r="B37" s="304"/>
      <c r="C37" s="597"/>
      <c r="D37" s="541"/>
      <c r="E37" s="410" t="s">
        <v>201</v>
      </c>
      <c r="F37" s="308"/>
      <c r="G37" s="178"/>
      <c r="H37" s="309"/>
      <c r="I37" s="178"/>
      <c r="J37" s="180"/>
      <c r="K37" s="311"/>
      <c r="L37" s="312"/>
      <c r="M37" s="312"/>
      <c r="N37" s="312"/>
      <c r="O37" s="312"/>
      <c r="P37" s="312"/>
      <c r="Q37" s="312"/>
      <c r="R37" s="312"/>
    </row>
    <row r="38" spans="1:18" s="313" customFormat="1" ht="12.75" customHeight="1" x14ac:dyDescent="0.2">
      <c r="A38" s="303"/>
      <c r="B38" s="304"/>
      <c r="C38" s="597"/>
      <c r="D38" s="541"/>
      <c r="E38" s="410" t="s">
        <v>204</v>
      </c>
      <c r="F38" s="308"/>
      <c r="G38" s="178"/>
      <c r="H38" s="309"/>
      <c r="I38" s="178"/>
      <c r="J38" s="180"/>
      <c r="K38" s="311"/>
      <c r="L38" s="312"/>
      <c r="M38" s="312"/>
      <c r="N38" s="312"/>
      <c r="O38" s="312"/>
      <c r="P38" s="312"/>
      <c r="Q38" s="312"/>
      <c r="R38" s="312"/>
    </row>
    <row r="39" spans="1:18" s="313" customFormat="1" ht="12.75" customHeight="1" x14ac:dyDescent="0.2">
      <c r="A39" s="303"/>
      <c r="B39" s="304"/>
      <c r="C39" s="597"/>
      <c r="D39" s="541"/>
      <c r="E39" s="410" t="s">
        <v>708</v>
      </c>
      <c r="F39" s="308"/>
      <c r="G39" s="178"/>
      <c r="H39" s="309"/>
      <c r="I39" s="178"/>
      <c r="J39" s="180"/>
      <c r="K39" s="311"/>
      <c r="L39" s="312"/>
      <c r="M39" s="312"/>
      <c r="N39" s="312"/>
      <c r="O39" s="312"/>
      <c r="P39" s="312"/>
      <c r="Q39" s="312"/>
      <c r="R39" s="312"/>
    </row>
    <row r="40" spans="1:18" s="313" customFormat="1" ht="12.75" customHeight="1" x14ac:dyDescent="0.2">
      <c r="A40" s="303"/>
      <c r="B40" s="304"/>
      <c r="C40" s="597"/>
      <c r="D40" s="541"/>
      <c r="E40" s="410" t="s">
        <v>202</v>
      </c>
      <c r="F40" s="308"/>
      <c r="G40" s="178"/>
      <c r="H40" s="309"/>
      <c r="I40" s="178"/>
      <c r="J40" s="180"/>
      <c r="K40" s="311"/>
      <c r="L40" s="312"/>
      <c r="M40" s="312"/>
      <c r="N40" s="312"/>
      <c r="O40" s="312"/>
      <c r="P40" s="312"/>
      <c r="Q40" s="312"/>
      <c r="R40" s="312"/>
    </row>
    <row r="41" spans="1:18" s="313" customFormat="1" ht="12.75" customHeight="1" x14ac:dyDescent="0.2">
      <c r="A41" s="303"/>
      <c r="B41" s="304"/>
      <c r="C41" s="597"/>
      <c r="D41" s="541"/>
      <c r="E41" s="410" t="s">
        <v>724</v>
      </c>
      <c r="F41" s="308"/>
      <c r="G41" s="178"/>
      <c r="H41" s="309"/>
      <c r="I41" s="178"/>
      <c r="J41" s="180"/>
      <c r="K41" s="311"/>
      <c r="L41" s="312"/>
      <c r="M41" s="312"/>
      <c r="N41" s="312"/>
      <c r="O41" s="312"/>
      <c r="P41" s="312"/>
      <c r="Q41" s="312"/>
      <c r="R41" s="312"/>
    </row>
    <row r="42" spans="1:18" s="313" customFormat="1" ht="12.75" customHeight="1" x14ac:dyDescent="0.2">
      <c r="A42" s="303"/>
      <c r="B42" s="304"/>
      <c r="C42" s="597"/>
      <c r="D42" s="541"/>
      <c r="E42" s="410" t="s">
        <v>709</v>
      </c>
      <c r="F42" s="308"/>
      <c r="G42" s="178"/>
      <c r="H42" s="309"/>
      <c r="I42" s="178"/>
      <c r="J42" s="180"/>
      <c r="K42" s="311"/>
      <c r="L42" s="312"/>
      <c r="M42" s="312"/>
      <c r="N42" s="312"/>
      <c r="O42" s="312"/>
      <c r="P42" s="312"/>
      <c r="Q42" s="312"/>
      <c r="R42" s="312"/>
    </row>
    <row r="43" spans="1:18" s="313" customFormat="1" x14ac:dyDescent="0.2">
      <c r="A43" s="303"/>
      <c r="B43" s="304"/>
      <c r="C43" s="597"/>
      <c r="D43" s="541"/>
      <c r="E43" s="410" t="s">
        <v>710</v>
      </c>
      <c r="F43" s="318"/>
      <c r="G43" s="178"/>
      <c r="H43" s="309"/>
      <c r="I43" s="178"/>
      <c r="J43" s="180"/>
      <c r="K43" s="311"/>
      <c r="L43" s="312"/>
      <c r="M43" s="312"/>
      <c r="N43" s="312"/>
      <c r="O43" s="312"/>
      <c r="P43" s="312"/>
      <c r="Q43" s="312"/>
      <c r="R43" s="312"/>
    </row>
    <row r="44" spans="1:18" s="313" customFormat="1" x14ac:dyDescent="0.2">
      <c r="A44" s="303"/>
      <c r="B44" s="304"/>
      <c r="C44" s="597"/>
      <c r="D44" s="541"/>
      <c r="E44" s="314" t="s">
        <v>200</v>
      </c>
      <c r="F44" s="318"/>
      <c r="G44" s="178"/>
      <c r="H44" s="309"/>
      <c r="I44" s="178"/>
      <c r="J44" s="180"/>
      <c r="K44" s="311"/>
      <c r="L44" s="312"/>
      <c r="M44" s="312"/>
      <c r="N44" s="312"/>
      <c r="O44" s="312"/>
      <c r="P44" s="312"/>
      <c r="Q44" s="312"/>
      <c r="R44" s="312"/>
    </row>
    <row r="45" spans="1:18" s="313" customFormat="1" x14ac:dyDescent="0.2">
      <c r="A45" s="303"/>
      <c r="B45" s="304"/>
      <c r="C45" s="597"/>
      <c r="D45" s="541"/>
      <c r="E45" s="410" t="s">
        <v>203</v>
      </c>
      <c r="F45" s="318"/>
      <c r="G45" s="178"/>
      <c r="H45" s="309"/>
      <c r="I45" s="178"/>
      <c r="J45" s="180"/>
      <c r="K45" s="311"/>
      <c r="L45" s="312"/>
      <c r="M45" s="312"/>
      <c r="N45" s="312"/>
      <c r="O45" s="312"/>
      <c r="P45" s="312"/>
      <c r="Q45" s="312"/>
      <c r="R45" s="312"/>
    </row>
    <row r="46" spans="1:18" s="313" customFormat="1" x14ac:dyDescent="0.2">
      <c r="A46" s="303"/>
      <c r="B46" s="304"/>
      <c r="C46" s="597"/>
      <c r="D46" s="541"/>
      <c r="E46" s="410" t="s">
        <v>205</v>
      </c>
      <c r="F46" s="318"/>
      <c r="G46" s="178"/>
      <c r="H46" s="309"/>
      <c r="I46" s="178"/>
      <c r="J46" s="180"/>
      <c r="K46" s="311"/>
      <c r="L46" s="312"/>
      <c r="M46" s="312"/>
      <c r="N46" s="312"/>
      <c r="O46" s="312"/>
      <c r="P46" s="312"/>
      <c r="Q46" s="312"/>
      <c r="R46" s="312"/>
    </row>
    <row r="47" spans="1:18" s="105" customFormat="1" ht="12.75" customHeight="1" x14ac:dyDescent="0.2">
      <c r="A47" s="116" t="s">
        <v>253</v>
      </c>
      <c r="B47" s="117"/>
      <c r="C47" s="614" t="s">
        <v>321</v>
      </c>
      <c r="D47" s="548"/>
      <c r="E47" s="119" t="s">
        <v>209</v>
      </c>
      <c r="F47" s="205"/>
      <c r="G47" s="121" t="s">
        <v>24</v>
      </c>
      <c r="H47" s="122" t="s">
        <v>57</v>
      </c>
      <c r="I47" s="121" t="s">
        <v>3</v>
      </c>
      <c r="J47" s="123" t="s">
        <v>38</v>
      </c>
      <c r="K47" s="124" t="s">
        <v>47</v>
      </c>
      <c r="L47" s="115"/>
      <c r="M47" s="115"/>
      <c r="N47" s="115"/>
      <c r="O47" s="115"/>
      <c r="P47" s="115"/>
      <c r="Q47" s="115"/>
      <c r="R47" s="115"/>
    </row>
    <row r="48" spans="1:18" s="105" customFormat="1" ht="12.75" customHeight="1" x14ac:dyDescent="0.2">
      <c r="A48" s="116"/>
      <c r="B48" s="117"/>
      <c r="C48" s="614"/>
      <c r="D48" s="548"/>
      <c r="E48" s="125" t="s">
        <v>210</v>
      </c>
      <c r="F48" s="205" t="s">
        <v>274</v>
      </c>
      <c r="G48" s="121"/>
      <c r="H48" s="122"/>
      <c r="I48" s="121"/>
      <c r="J48" s="123"/>
      <c r="K48" s="124"/>
      <c r="L48" s="115"/>
      <c r="M48" s="115"/>
      <c r="N48" s="115"/>
      <c r="O48" s="115"/>
      <c r="P48" s="115"/>
      <c r="Q48" s="115"/>
      <c r="R48" s="115"/>
    </row>
    <row r="49" spans="1:18" s="105" customFormat="1" ht="12.75" customHeight="1" x14ac:dyDescent="0.2">
      <c r="A49" s="116"/>
      <c r="B49" s="117"/>
      <c r="C49" s="614"/>
      <c r="D49" s="548"/>
      <c r="E49" s="119" t="s">
        <v>211</v>
      </c>
      <c r="F49" s="444"/>
      <c r="G49" s="121"/>
      <c r="H49" s="122"/>
      <c r="I49" s="121"/>
      <c r="J49" s="123"/>
      <c r="K49" s="124"/>
      <c r="L49" s="115"/>
      <c r="M49" s="115"/>
      <c r="N49" s="115"/>
      <c r="O49" s="115"/>
      <c r="P49" s="115"/>
      <c r="Q49" s="115"/>
      <c r="R49" s="115"/>
    </row>
    <row r="50" spans="1:18" s="105" customFormat="1" ht="12.75" customHeight="1" x14ac:dyDescent="0.2">
      <c r="A50" s="116"/>
      <c r="B50" s="117"/>
      <c r="C50" s="614"/>
      <c r="D50" s="548"/>
      <c r="E50" s="119" t="s">
        <v>749</v>
      </c>
      <c r="F50" s="205" t="s">
        <v>712</v>
      </c>
      <c r="G50" s="121"/>
      <c r="H50" s="122"/>
      <c r="I50" s="121"/>
      <c r="J50" s="123"/>
      <c r="K50" s="124"/>
      <c r="L50" s="115"/>
      <c r="M50" s="115"/>
      <c r="N50" s="115"/>
      <c r="O50" s="115"/>
      <c r="P50" s="115"/>
      <c r="Q50" s="115"/>
      <c r="R50" s="115"/>
    </row>
    <row r="51" spans="1:18" s="105" customFormat="1" ht="12.75" customHeight="1" x14ac:dyDescent="0.2">
      <c r="A51" s="116"/>
      <c r="B51" s="117"/>
      <c r="C51" s="614"/>
      <c r="D51" s="548"/>
      <c r="E51" s="119" t="s">
        <v>739</v>
      </c>
      <c r="F51" s="205" t="s">
        <v>262</v>
      </c>
      <c r="G51" s="121"/>
      <c r="H51" s="122"/>
      <c r="I51" s="121"/>
      <c r="J51" s="123"/>
      <c r="K51" s="124"/>
      <c r="L51" s="115"/>
      <c r="M51" s="115"/>
      <c r="N51" s="115"/>
      <c r="O51" s="115"/>
      <c r="P51" s="115"/>
      <c r="Q51" s="115"/>
      <c r="R51" s="115"/>
    </row>
    <row r="52" spans="1:18" s="105" customFormat="1" ht="12.75" customHeight="1" x14ac:dyDescent="0.2">
      <c r="A52" s="116"/>
      <c r="B52" s="117"/>
      <c r="C52" s="614"/>
      <c r="D52" s="548"/>
      <c r="E52" s="519" t="s">
        <v>782</v>
      </c>
      <c r="F52" s="120"/>
      <c r="G52" s="121"/>
      <c r="H52" s="122"/>
      <c r="I52" s="121"/>
      <c r="J52" s="123"/>
      <c r="K52" s="124"/>
      <c r="L52" s="115"/>
      <c r="M52" s="115"/>
      <c r="N52" s="115"/>
      <c r="O52" s="115"/>
      <c r="P52" s="115"/>
      <c r="Q52" s="115"/>
      <c r="R52" s="115"/>
    </row>
    <row r="53" spans="1:18" s="105" customFormat="1" ht="12.75" customHeight="1" x14ac:dyDescent="0.2">
      <c r="A53" s="116"/>
      <c r="B53" s="117"/>
      <c r="C53" s="614"/>
      <c r="D53" s="548"/>
      <c r="E53" s="519" t="s">
        <v>783</v>
      </c>
      <c r="F53" s="120"/>
      <c r="G53" s="121"/>
      <c r="H53" s="122"/>
      <c r="I53" s="121"/>
      <c r="J53" s="123"/>
      <c r="K53" s="124"/>
      <c r="L53" s="115"/>
      <c r="M53" s="115"/>
      <c r="N53" s="115"/>
      <c r="O53" s="115"/>
      <c r="P53" s="115"/>
      <c r="Q53" s="115"/>
      <c r="R53" s="115"/>
    </row>
    <row r="54" spans="1:18" s="105" customFormat="1" ht="12.75" customHeight="1" x14ac:dyDescent="0.2">
      <c r="A54" s="116"/>
      <c r="B54" s="117"/>
      <c r="C54" s="614"/>
      <c r="D54" s="548"/>
      <c r="E54" s="125" t="s">
        <v>212</v>
      </c>
      <c r="F54" s="205"/>
      <c r="G54" s="121"/>
      <c r="H54" s="122"/>
      <c r="I54" s="121"/>
      <c r="J54" s="123"/>
      <c r="K54" s="124"/>
      <c r="L54" s="115"/>
      <c r="M54" s="115"/>
      <c r="N54" s="115"/>
      <c r="O54" s="115"/>
      <c r="P54" s="115"/>
      <c r="Q54" s="115"/>
      <c r="R54" s="115"/>
    </row>
    <row r="55" spans="1:18" s="105" customFormat="1" ht="12.75" customHeight="1" x14ac:dyDescent="0.2">
      <c r="A55" s="116"/>
      <c r="B55" s="117"/>
      <c r="C55" s="614"/>
      <c r="D55" s="548"/>
      <c r="E55" s="125" t="s">
        <v>213</v>
      </c>
      <c r="F55" s="205" t="s">
        <v>711</v>
      </c>
      <c r="G55" s="121"/>
      <c r="H55" s="122"/>
      <c r="I55" s="121"/>
      <c r="J55" s="123"/>
      <c r="K55" s="124"/>
      <c r="L55" s="115"/>
      <c r="M55" s="115"/>
      <c r="N55" s="115"/>
      <c r="O55" s="115"/>
      <c r="P55" s="115"/>
      <c r="Q55" s="115"/>
      <c r="R55" s="115"/>
    </row>
    <row r="56" spans="1:18" s="105" customFormat="1" ht="12.75" customHeight="1" x14ac:dyDescent="0.2">
      <c r="A56" s="116"/>
      <c r="B56" s="117"/>
      <c r="C56" s="614"/>
      <c r="D56" s="548"/>
      <c r="E56" s="125" t="s">
        <v>322</v>
      </c>
      <c r="F56" s="205" t="s">
        <v>711</v>
      </c>
      <c r="G56" s="121"/>
      <c r="H56" s="122"/>
      <c r="I56" s="121"/>
      <c r="J56" s="123"/>
      <c r="K56" s="124"/>
      <c r="L56" s="115"/>
      <c r="M56" s="115"/>
      <c r="N56" s="115"/>
      <c r="O56" s="115"/>
      <c r="P56" s="115"/>
      <c r="Q56" s="115"/>
      <c r="R56" s="115"/>
    </row>
    <row r="57" spans="1:18" s="105" customFormat="1" ht="12.75" customHeight="1" x14ac:dyDescent="0.2">
      <c r="A57" s="116"/>
      <c r="B57" s="117"/>
      <c r="C57" s="614"/>
      <c r="D57" s="548"/>
      <c r="E57" s="125" t="s">
        <v>214</v>
      </c>
      <c r="F57" s="120"/>
      <c r="G57" s="121"/>
      <c r="H57" s="122"/>
      <c r="I57" s="121"/>
      <c r="J57" s="123"/>
      <c r="K57" s="124"/>
      <c r="L57" s="115"/>
      <c r="M57" s="115"/>
      <c r="N57" s="115"/>
      <c r="O57" s="115"/>
      <c r="P57" s="115"/>
      <c r="Q57" s="115"/>
      <c r="R57" s="115"/>
    </row>
    <row r="58" spans="1:18" s="105" customFormat="1" ht="12.75" customHeight="1" x14ac:dyDescent="0.2">
      <c r="A58" s="116"/>
      <c r="B58" s="204"/>
      <c r="C58" s="614"/>
      <c r="D58" s="548"/>
      <c r="E58" s="125" t="s">
        <v>325</v>
      </c>
      <c r="F58" s="205"/>
      <c r="G58" s="121"/>
      <c r="H58" s="122"/>
      <c r="I58" s="121"/>
      <c r="J58" s="123"/>
      <c r="K58" s="124"/>
      <c r="L58" s="115"/>
      <c r="M58" s="115"/>
      <c r="N58" s="115"/>
      <c r="O58" s="115"/>
      <c r="P58" s="115"/>
      <c r="Q58" s="115"/>
      <c r="R58" s="115"/>
    </row>
    <row r="59" spans="1:18" s="105" customFormat="1" ht="12.75" customHeight="1" x14ac:dyDescent="0.2">
      <c r="A59" s="116"/>
      <c r="B59" s="204"/>
      <c r="C59" s="614"/>
      <c r="D59" s="548"/>
      <c r="E59" s="125" t="s">
        <v>735</v>
      </c>
      <c r="F59" s="205"/>
      <c r="G59" s="121"/>
      <c r="H59" s="122"/>
      <c r="I59" s="121"/>
      <c r="J59" s="123"/>
      <c r="K59" s="124"/>
      <c r="L59" s="115"/>
      <c r="M59" s="115"/>
      <c r="N59" s="115"/>
      <c r="O59" s="115"/>
      <c r="P59" s="115"/>
      <c r="Q59" s="115"/>
      <c r="R59" s="115"/>
    </row>
    <row r="60" spans="1:18" s="105" customFormat="1" ht="12.75" customHeight="1" x14ac:dyDescent="0.2">
      <c r="A60" s="116"/>
      <c r="B60" s="117"/>
      <c r="C60" s="614"/>
      <c r="D60" s="548"/>
      <c r="E60" s="125" t="s">
        <v>748</v>
      </c>
      <c r="F60" s="120"/>
      <c r="G60" s="121"/>
      <c r="H60" s="122"/>
      <c r="I60" s="121"/>
      <c r="J60" s="123"/>
      <c r="K60" s="124"/>
      <c r="L60" s="115"/>
      <c r="M60" s="115"/>
      <c r="N60" s="115"/>
      <c r="O60" s="115"/>
      <c r="P60" s="115"/>
      <c r="Q60" s="115"/>
      <c r="R60" s="115"/>
    </row>
    <row r="61" spans="1:18" s="105" customFormat="1" ht="12.75" customHeight="1" x14ac:dyDescent="0.2">
      <c r="A61" s="116"/>
      <c r="B61" s="117"/>
      <c r="C61" s="614"/>
      <c r="D61" s="548"/>
      <c r="E61" s="125" t="s">
        <v>216</v>
      </c>
      <c r="F61" s="120"/>
      <c r="G61" s="121"/>
      <c r="H61" s="122"/>
      <c r="I61" s="121"/>
      <c r="J61" s="123"/>
      <c r="K61" s="124"/>
      <c r="L61" s="115"/>
      <c r="M61" s="115"/>
      <c r="N61" s="115"/>
      <c r="O61" s="115"/>
      <c r="P61" s="115"/>
      <c r="Q61" s="115"/>
      <c r="R61" s="115"/>
    </row>
    <row r="62" spans="1:18" s="105" customFormat="1" ht="12.75" customHeight="1" x14ac:dyDescent="0.2">
      <c r="A62" s="116"/>
      <c r="B62" s="117"/>
      <c r="C62" s="614"/>
      <c r="D62" s="548"/>
      <c r="E62" s="125" t="s">
        <v>750</v>
      </c>
      <c r="F62" s="120"/>
      <c r="G62" s="121"/>
      <c r="H62" s="122"/>
      <c r="I62" s="121"/>
      <c r="J62" s="123"/>
      <c r="K62" s="124"/>
      <c r="L62" s="115"/>
      <c r="M62" s="115"/>
      <c r="N62" s="115"/>
      <c r="O62" s="115"/>
      <c r="P62" s="115"/>
      <c r="Q62" s="115"/>
      <c r="R62" s="115"/>
    </row>
    <row r="63" spans="1:18" s="105" customFormat="1" ht="12.75" customHeight="1" x14ac:dyDescent="0.2">
      <c r="A63" s="116"/>
      <c r="B63" s="117"/>
      <c r="C63" s="614"/>
      <c r="D63" s="548"/>
      <c r="E63" s="125" t="s">
        <v>218</v>
      </c>
      <c r="F63" s="120"/>
      <c r="G63" s="121"/>
      <c r="H63" s="122"/>
      <c r="I63" s="121"/>
      <c r="J63" s="123"/>
      <c r="K63" s="124"/>
      <c r="L63" s="115"/>
      <c r="M63" s="115"/>
      <c r="N63" s="115"/>
      <c r="O63" s="115"/>
      <c r="P63" s="115"/>
      <c r="Q63" s="115"/>
      <c r="R63" s="115"/>
    </row>
    <row r="64" spans="1:18" s="105" customFormat="1" ht="12.75" customHeight="1" x14ac:dyDescent="0.2">
      <c r="A64" s="116"/>
      <c r="B64" s="117"/>
      <c r="C64" s="614"/>
      <c r="D64" s="548"/>
      <c r="E64" s="119" t="s">
        <v>219</v>
      </c>
      <c r="F64" s="120"/>
      <c r="G64" s="121"/>
      <c r="H64" s="122"/>
      <c r="I64" s="121"/>
      <c r="J64" s="123"/>
      <c r="K64" s="124"/>
      <c r="L64" s="115"/>
      <c r="M64" s="115"/>
      <c r="N64" s="115"/>
      <c r="O64" s="115"/>
      <c r="P64" s="115"/>
      <c r="Q64" s="115"/>
      <c r="R64" s="115"/>
    </row>
    <row r="65" spans="1:18" s="105" customFormat="1" ht="12.75" customHeight="1" x14ac:dyDescent="0.2">
      <c r="A65" s="116"/>
      <c r="B65" s="117"/>
      <c r="C65" s="614"/>
      <c r="D65" s="548"/>
      <c r="E65" s="119" t="s">
        <v>752</v>
      </c>
      <c r="F65" s="129"/>
      <c r="G65" s="121"/>
      <c r="H65" s="122"/>
      <c r="I65" s="121"/>
      <c r="J65" s="123"/>
      <c r="K65" s="124"/>
      <c r="L65" s="115"/>
      <c r="M65" s="115"/>
      <c r="N65" s="115"/>
      <c r="O65" s="115"/>
      <c r="P65" s="115"/>
      <c r="Q65" s="115"/>
      <c r="R65" s="115"/>
    </row>
    <row r="66" spans="1:18" s="105" customFormat="1" ht="12.75" customHeight="1" x14ac:dyDescent="0.2">
      <c r="A66" s="116"/>
      <c r="B66" s="117"/>
      <c r="C66" s="614"/>
      <c r="D66" s="548"/>
      <c r="E66" s="119" t="s">
        <v>721</v>
      </c>
      <c r="F66" s="129"/>
      <c r="G66" s="121"/>
      <c r="H66" s="122"/>
      <c r="I66" s="121"/>
      <c r="J66" s="123"/>
      <c r="K66" s="124"/>
      <c r="L66" s="115"/>
      <c r="M66" s="115"/>
      <c r="N66" s="115"/>
      <c r="O66" s="115"/>
      <c r="P66" s="115"/>
      <c r="Q66" s="115"/>
      <c r="R66" s="115"/>
    </row>
    <row r="67" spans="1:18" s="105" customFormat="1" ht="12.75" customHeight="1" x14ac:dyDescent="0.2">
      <c r="A67" s="116"/>
      <c r="B67" s="117"/>
      <c r="C67" s="614"/>
      <c r="D67" s="548"/>
      <c r="E67" s="125" t="s">
        <v>220</v>
      </c>
      <c r="F67" s="205"/>
      <c r="G67" s="121"/>
      <c r="H67" s="122"/>
      <c r="I67" s="121"/>
      <c r="J67" s="123"/>
      <c r="K67" s="124"/>
      <c r="L67" s="115"/>
      <c r="M67" s="115"/>
      <c r="N67" s="115"/>
      <c r="O67" s="115"/>
      <c r="P67" s="115"/>
      <c r="Q67" s="115"/>
      <c r="R67" s="115"/>
    </row>
    <row r="68" spans="1:18" s="105" customFormat="1" ht="12.75" customHeight="1" x14ac:dyDescent="0.2">
      <c r="A68" s="116"/>
      <c r="B68" s="117"/>
      <c r="C68" s="614"/>
      <c r="D68" s="548"/>
      <c r="E68" s="125" t="s">
        <v>736</v>
      </c>
      <c r="F68" s="120"/>
      <c r="G68" s="121"/>
      <c r="H68" s="122"/>
      <c r="I68" s="121"/>
      <c r="J68" s="123"/>
      <c r="K68" s="124"/>
      <c r="L68" s="115"/>
      <c r="M68" s="115"/>
      <c r="N68" s="115"/>
      <c r="O68" s="115"/>
      <c r="P68" s="115"/>
      <c r="Q68" s="115"/>
      <c r="R68" s="115"/>
    </row>
    <row r="69" spans="1:18" s="105" customFormat="1" ht="12.75" customHeight="1" x14ac:dyDescent="0.2">
      <c r="A69" s="116"/>
      <c r="B69" s="117"/>
      <c r="C69" s="614"/>
      <c r="D69" s="548"/>
      <c r="E69" s="125" t="s">
        <v>738</v>
      </c>
      <c r="F69" s="120"/>
      <c r="G69" s="121"/>
      <c r="H69" s="122"/>
      <c r="I69" s="121"/>
      <c r="J69" s="123"/>
      <c r="K69" s="124"/>
      <c r="L69" s="115"/>
      <c r="M69" s="115"/>
      <c r="N69" s="115"/>
      <c r="O69" s="115"/>
      <c r="P69" s="115"/>
      <c r="Q69" s="115"/>
      <c r="R69" s="115"/>
    </row>
    <row r="70" spans="1:18" s="105" customFormat="1" x14ac:dyDescent="0.2">
      <c r="A70" s="116"/>
      <c r="B70" s="117"/>
      <c r="C70" s="615"/>
      <c r="D70" s="544"/>
      <c r="E70" s="519" t="s">
        <v>734</v>
      </c>
      <c r="F70" s="205"/>
      <c r="G70" s="121"/>
      <c r="H70" s="122"/>
      <c r="I70" s="121"/>
      <c r="J70" s="123"/>
      <c r="K70" s="124"/>
      <c r="L70" s="115"/>
      <c r="M70" s="115"/>
      <c r="N70" s="115"/>
      <c r="O70" s="115"/>
      <c r="P70" s="115"/>
      <c r="Q70" s="115"/>
      <c r="R70" s="115"/>
    </row>
    <row r="71" spans="1:18" s="105" customFormat="1" x14ac:dyDescent="0.2">
      <c r="A71" s="116"/>
      <c r="B71" s="117"/>
      <c r="C71" s="615"/>
      <c r="D71" s="544"/>
      <c r="E71" s="134" t="s">
        <v>196</v>
      </c>
      <c r="F71" s="205" t="s">
        <v>7</v>
      </c>
      <c r="G71" s="121"/>
      <c r="H71" s="122"/>
      <c r="I71" s="121"/>
      <c r="J71" s="123"/>
      <c r="K71" s="124"/>
      <c r="L71" s="115"/>
      <c r="M71" s="115"/>
      <c r="N71" s="115"/>
      <c r="O71" s="115"/>
      <c r="P71" s="115"/>
      <c r="Q71" s="115"/>
      <c r="R71" s="115"/>
    </row>
    <row r="72" spans="1:18" s="140" customFormat="1" x14ac:dyDescent="0.2">
      <c r="A72" s="141" t="s">
        <v>250</v>
      </c>
      <c r="B72" s="296" t="s">
        <v>7</v>
      </c>
      <c r="C72" s="142" t="s">
        <v>221</v>
      </c>
      <c r="D72" s="142"/>
      <c r="E72" s="143"/>
      <c r="F72" s="144"/>
      <c r="G72" s="145" t="s">
        <v>21</v>
      </c>
      <c r="H72" s="146"/>
      <c r="I72" s="147" t="s">
        <v>4</v>
      </c>
      <c r="J72" s="147"/>
      <c r="K72" s="148" t="s">
        <v>63</v>
      </c>
    </row>
    <row r="73" spans="1:18" s="105" customFormat="1" x14ac:dyDescent="0.2">
      <c r="A73" s="116" t="s">
        <v>639</v>
      </c>
      <c r="B73" s="204" t="s">
        <v>274</v>
      </c>
      <c r="C73" s="616" t="s">
        <v>647</v>
      </c>
      <c r="D73" s="544"/>
      <c r="E73" s="125" t="s">
        <v>210</v>
      </c>
      <c r="F73" s="205"/>
      <c r="G73" s="121" t="s">
        <v>24</v>
      </c>
      <c r="H73" s="122" t="s">
        <v>57</v>
      </c>
      <c r="I73" s="121" t="s">
        <v>4</v>
      </c>
      <c r="J73" s="123"/>
      <c r="K73" s="124" t="s">
        <v>323</v>
      </c>
      <c r="L73" s="115"/>
      <c r="M73" s="115"/>
      <c r="N73" s="115"/>
      <c r="O73" s="115"/>
      <c r="P73" s="115"/>
      <c r="Q73" s="115"/>
      <c r="R73" s="115"/>
    </row>
    <row r="74" spans="1:18" s="105" customFormat="1" x14ac:dyDescent="0.2">
      <c r="A74" s="116"/>
      <c r="B74" s="204"/>
      <c r="C74" s="614"/>
      <c r="D74" s="544"/>
      <c r="E74" s="125" t="s">
        <v>324</v>
      </c>
      <c r="F74" s="205"/>
      <c r="G74" s="121"/>
      <c r="H74" s="122"/>
      <c r="I74" s="121"/>
      <c r="J74" s="123"/>
      <c r="K74" s="124"/>
      <c r="L74" s="115"/>
      <c r="M74" s="115"/>
      <c r="N74" s="115"/>
      <c r="O74" s="115"/>
      <c r="P74" s="115"/>
      <c r="Q74" s="115"/>
      <c r="R74" s="115"/>
    </row>
    <row r="75" spans="1:18" s="105" customFormat="1" x14ac:dyDescent="0.2">
      <c r="A75" s="116"/>
      <c r="B75" s="204"/>
      <c r="C75" s="599"/>
      <c r="D75" s="544"/>
      <c r="E75" s="125" t="s">
        <v>1087</v>
      </c>
      <c r="F75" s="205"/>
      <c r="G75" s="121"/>
      <c r="H75" s="122"/>
      <c r="I75" s="121"/>
      <c r="J75" s="123"/>
      <c r="K75" s="124"/>
      <c r="L75" s="115"/>
      <c r="M75" s="115"/>
      <c r="N75" s="115"/>
      <c r="O75" s="115"/>
      <c r="P75" s="115"/>
      <c r="Q75" s="115"/>
      <c r="R75" s="115"/>
    </row>
    <row r="76" spans="1:18" s="105" customFormat="1" x14ac:dyDescent="0.2">
      <c r="A76" s="116"/>
      <c r="B76" s="204"/>
      <c r="C76" s="599"/>
      <c r="D76" s="544"/>
      <c r="E76" s="464" t="s">
        <v>325</v>
      </c>
      <c r="F76" s="205"/>
      <c r="G76" s="121"/>
      <c r="H76" s="122"/>
      <c r="I76" s="121"/>
      <c r="J76" s="123"/>
      <c r="K76" s="124"/>
      <c r="L76" s="115"/>
      <c r="M76" s="115"/>
      <c r="N76" s="115"/>
      <c r="O76" s="115"/>
      <c r="P76" s="115"/>
      <c r="Q76" s="115"/>
      <c r="R76" s="115"/>
    </row>
    <row r="77" spans="1:18" s="105" customFormat="1" x14ac:dyDescent="0.2">
      <c r="A77" s="116"/>
      <c r="B77" s="204"/>
      <c r="C77" s="599"/>
      <c r="D77" s="544"/>
      <c r="E77" s="464" t="s">
        <v>326</v>
      </c>
      <c r="F77" s="205"/>
      <c r="G77" s="121"/>
      <c r="H77" s="122"/>
      <c r="I77" s="121"/>
      <c r="J77" s="123"/>
      <c r="K77" s="124"/>
      <c r="L77" s="115"/>
      <c r="M77" s="115"/>
      <c r="N77" s="115"/>
      <c r="O77" s="115"/>
      <c r="P77" s="115"/>
      <c r="Q77" s="115"/>
      <c r="R77" s="115"/>
    </row>
    <row r="78" spans="1:18" s="105" customFormat="1" x14ac:dyDescent="0.2">
      <c r="A78" s="116"/>
      <c r="B78" s="204"/>
      <c r="C78" s="599"/>
      <c r="D78" s="544"/>
      <c r="E78" s="464" t="s">
        <v>327</v>
      </c>
      <c r="F78" s="205"/>
      <c r="G78" s="121"/>
      <c r="H78" s="122"/>
      <c r="I78" s="121"/>
      <c r="J78" s="123"/>
      <c r="K78" s="124"/>
      <c r="L78" s="115"/>
      <c r="M78" s="115"/>
      <c r="N78" s="115"/>
      <c r="O78" s="115"/>
      <c r="P78" s="115"/>
      <c r="Q78" s="115"/>
      <c r="R78" s="115"/>
    </row>
    <row r="79" spans="1:18" s="105" customFormat="1" x14ac:dyDescent="0.2">
      <c r="A79" s="116"/>
      <c r="B79" s="204"/>
      <c r="C79" s="599"/>
      <c r="D79" s="544"/>
      <c r="E79" s="464" t="s">
        <v>328</v>
      </c>
      <c r="F79" s="205"/>
      <c r="G79" s="121"/>
      <c r="H79" s="122"/>
      <c r="I79" s="121"/>
      <c r="J79" s="123"/>
      <c r="K79" s="124"/>
      <c r="L79" s="115"/>
      <c r="M79" s="115"/>
      <c r="N79" s="115"/>
      <c r="O79" s="115"/>
      <c r="P79" s="115"/>
      <c r="Q79" s="115"/>
      <c r="R79" s="115"/>
    </row>
    <row r="80" spans="1:18" s="105" customFormat="1" x14ac:dyDescent="0.2">
      <c r="A80" s="116"/>
      <c r="B80" s="204"/>
      <c r="C80" s="599"/>
      <c r="D80" s="544"/>
      <c r="E80" s="464" t="s">
        <v>329</v>
      </c>
      <c r="F80" s="205"/>
      <c r="G80" s="121"/>
      <c r="H80" s="122"/>
      <c r="I80" s="121"/>
      <c r="J80" s="123"/>
      <c r="K80" s="124"/>
      <c r="L80" s="115"/>
      <c r="M80" s="115"/>
      <c r="N80" s="115"/>
      <c r="O80" s="115"/>
      <c r="P80" s="115"/>
      <c r="Q80" s="115"/>
      <c r="R80" s="115"/>
    </row>
    <row r="81" spans="1:18" s="105" customFormat="1" x14ac:dyDescent="0.2">
      <c r="A81" s="132"/>
      <c r="B81" s="133"/>
      <c r="C81" s="600"/>
      <c r="D81" s="545"/>
      <c r="E81" s="134" t="s">
        <v>740</v>
      </c>
      <c r="F81" s="272"/>
      <c r="G81" s="203"/>
      <c r="H81" s="206"/>
      <c r="I81" s="203"/>
      <c r="J81" s="138"/>
      <c r="K81" s="139"/>
      <c r="L81" s="115"/>
      <c r="M81" s="115"/>
      <c r="N81" s="115"/>
      <c r="O81" s="115"/>
      <c r="P81" s="115"/>
      <c r="Q81" s="115"/>
      <c r="R81" s="115"/>
    </row>
    <row r="82" spans="1:18" s="105" customFormat="1" x14ac:dyDescent="0.2">
      <c r="A82" s="116" t="s">
        <v>641</v>
      </c>
      <c r="B82" s="204" t="s">
        <v>262</v>
      </c>
      <c r="C82" s="616" t="s">
        <v>648</v>
      </c>
      <c r="D82" s="544"/>
      <c r="E82" s="125" t="s">
        <v>331</v>
      </c>
      <c r="F82" s="205"/>
      <c r="G82" s="121" t="s">
        <v>24</v>
      </c>
      <c r="H82" s="122" t="s">
        <v>264</v>
      </c>
      <c r="I82" s="121" t="s">
        <v>4</v>
      </c>
      <c r="J82" s="123"/>
      <c r="K82" s="124" t="s">
        <v>332</v>
      </c>
      <c r="L82" s="115"/>
      <c r="M82" s="115"/>
      <c r="N82" s="115"/>
      <c r="O82" s="115"/>
      <c r="P82" s="115"/>
      <c r="Q82" s="115"/>
      <c r="R82" s="115"/>
    </row>
    <row r="83" spans="1:18" s="105" customFormat="1" x14ac:dyDescent="0.2">
      <c r="A83" s="116"/>
      <c r="B83" s="204"/>
      <c r="C83" s="614"/>
      <c r="D83" s="544"/>
      <c r="E83" s="125" t="s">
        <v>751</v>
      </c>
      <c r="F83" s="205"/>
      <c r="G83" s="121"/>
      <c r="H83" s="122"/>
      <c r="I83" s="121"/>
      <c r="J83" s="123"/>
      <c r="K83" s="124"/>
      <c r="L83" s="115"/>
      <c r="M83" s="115"/>
      <c r="N83" s="115"/>
      <c r="O83" s="115"/>
      <c r="P83" s="115"/>
      <c r="Q83" s="115"/>
      <c r="R83" s="115"/>
    </row>
    <row r="84" spans="1:18" s="105" customFormat="1" x14ac:dyDescent="0.2">
      <c r="A84" s="116"/>
      <c r="B84" s="204"/>
      <c r="C84" s="599"/>
      <c r="D84" s="544"/>
      <c r="E84" s="125" t="s">
        <v>334</v>
      </c>
      <c r="F84" s="205"/>
      <c r="G84" s="121"/>
      <c r="H84" s="122"/>
      <c r="I84" s="121"/>
      <c r="J84" s="123"/>
      <c r="K84" s="124"/>
      <c r="L84" s="115"/>
      <c r="M84" s="115"/>
      <c r="N84" s="115"/>
      <c r="O84" s="115"/>
      <c r="P84" s="115"/>
      <c r="Q84" s="115"/>
      <c r="R84" s="115"/>
    </row>
    <row r="85" spans="1:18" s="105" customFormat="1" x14ac:dyDescent="0.2">
      <c r="A85" s="116"/>
      <c r="B85" s="204"/>
      <c r="C85" s="599"/>
      <c r="D85" s="544"/>
      <c r="E85" s="125" t="s">
        <v>335</v>
      </c>
      <c r="F85" s="205"/>
      <c r="G85" s="121"/>
      <c r="H85" s="122"/>
      <c r="I85" s="121"/>
      <c r="J85" s="123"/>
      <c r="K85" s="124"/>
      <c r="L85" s="115"/>
      <c r="M85" s="115"/>
      <c r="N85" s="115"/>
      <c r="O85" s="115"/>
      <c r="P85" s="115"/>
      <c r="Q85" s="115"/>
      <c r="R85" s="115"/>
    </row>
    <row r="86" spans="1:18" s="105" customFormat="1" x14ac:dyDescent="0.2">
      <c r="A86" s="116"/>
      <c r="B86" s="204"/>
      <c r="C86" s="599"/>
      <c r="D86" s="544"/>
      <c r="E86" s="125" t="s">
        <v>336</v>
      </c>
      <c r="F86" s="205"/>
      <c r="G86" s="121"/>
      <c r="H86" s="122"/>
      <c r="I86" s="121"/>
      <c r="J86" s="123"/>
      <c r="K86" s="124"/>
      <c r="L86" s="115"/>
      <c r="M86" s="115"/>
      <c r="N86" s="115"/>
      <c r="O86" s="115"/>
      <c r="P86" s="115"/>
      <c r="Q86" s="115"/>
      <c r="R86" s="115"/>
    </row>
    <row r="87" spans="1:18" s="105" customFormat="1" x14ac:dyDescent="0.2">
      <c r="A87" s="116"/>
      <c r="B87" s="204"/>
      <c r="C87" s="599"/>
      <c r="D87" s="544"/>
      <c r="E87" s="125" t="s">
        <v>337</v>
      </c>
      <c r="F87" s="205"/>
      <c r="G87" s="121"/>
      <c r="H87" s="122"/>
      <c r="I87" s="121"/>
      <c r="J87" s="123"/>
      <c r="K87" s="124"/>
      <c r="L87" s="115"/>
      <c r="M87" s="115"/>
      <c r="N87" s="115"/>
      <c r="O87" s="115"/>
      <c r="P87" s="115"/>
      <c r="Q87" s="115"/>
      <c r="R87" s="115"/>
    </row>
    <row r="88" spans="1:18" s="105" customFormat="1" x14ac:dyDescent="0.2">
      <c r="A88" s="116"/>
      <c r="B88" s="204"/>
      <c r="C88" s="599"/>
      <c r="D88" s="544"/>
      <c r="E88" s="125" t="s">
        <v>338</v>
      </c>
      <c r="F88" s="205"/>
      <c r="G88" s="121"/>
      <c r="H88" s="122"/>
      <c r="I88" s="121"/>
      <c r="J88" s="123"/>
      <c r="K88" s="124"/>
      <c r="L88" s="115"/>
      <c r="M88" s="115"/>
      <c r="N88" s="115"/>
      <c r="O88" s="115"/>
      <c r="P88" s="115"/>
      <c r="Q88" s="115"/>
      <c r="R88" s="115"/>
    </row>
    <row r="89" spans="1:18" s="105" customFormat="1" x14ac:dyDescent="0.2">
      <c r="A89" s="116"/>
      <c r="B89" s="204"/>
      <c r="C89" s="599"/>
      <c r="D89" s="544"/>
      <c r="E89" s="125" t="s">
        <v>339</v>
      </c>
      <c r="F89" s="205"/>
      <c r="G89" s="121"/>
      <c r="H89" s="122"/>
      <c r="I89" s="121"/>
      <c r="J89" s="123"/>
      <c r="K89" s="124"/>
      <c r="L89" s="115"/>
      <c r="M89" s="115"/>
      <c r="N89" s="115"/>
      <c r="O89" s="115"/>
      <c r="P89" s="115"/>
      <c r="Q89" s="115"/>
      <c r="R89" s="115"/>
    </row>
    <row r="90" spans="1:18" s="105" customFormat="1" x14ac:dyDescent="0.2">
      <c r="A90" s="116"/>
      <c r="B90" s="204"/>
      <c r="C90" s="599"/>
      <c r="D90" s="544"/>
      <c r="E90" s="125" t="s">
        <v>340</v>
      </c>
      <c r="F90" s="205"/>
      <c r="G90" s="121"/>
      <c r="H90" s="122"/>
      <c r="I90" s="121"/>
      <c r="J90" s="123"/>
      <c r="K90" s="124"/>
      <c r="L90" s="115"/>
      <c r="M90" s="115"/>
      <c r="N90" s="115"/>
      <c r="O90" s="115"/>
      <c r="P90" s="115"/>
      <c r="Q90" s="115"/>
      <c r="R90" s="115"/>
    </row>
    <row r="91" spans="1:18" s="105" customFormat="1" x14ac:dyDescent="0.2">
      <c r="A91" s="116"/>
      <c r="B91" s="204"/>
      <c r="C91" s="599"/>
      <c r="D91" s="544"/>
      <c r="E91" s="125" t="s">
        <v>341</v>
      </c>
      <c r="F91" s="205"/>
      <c r="G91" s="121"/>
      <c r="H91" s="122"/>
      <c r="I91" s="121"/>
      <c r="J91" s="123"/>
      <c r="K91" s="124"/>
      <c r="L91" s="115"/>
      <c r="M91" s="115"/>
      <c r="N91" s="115"/>
      <c r="O91" s="115"/>
      <c r="P91" s="115"/>
      <c r="Q91" s="115"/>
      <c r="R91" s="115"/>
    </row>
    <row r="92" spans="1:18" s="105" customFormat="1" x14ac:dyDescent="0.2">
      <c r="A92" s="116"/>
      <c r="B92" s="204"/>
      <c r="C92" s="599"/>
      <c r="D92" s="544"/>
      <c r="E92" s="125" t="s">
        <v>342</v>
      </c>
      <c r="F92" s="205"/>
      <c r="G92" s="121"/>
      <c r="H92" s="122"/>
      <c r="I92" s="121"/>
      <c r="J92" s="123"/>
      <c r="K92" s="124"/>
      <c r="L92" s="115"/>
      <c r="M92" s="115"/>
      <c r="N92" s="115"/>
      <c r="O92" s="115"/>
      <c r="P92" s="115"/>
      <c r="Q92" s="115"/>
      <c r="R92" s="115"/>
    </row>
    <row r="93" spans="1:18" s="105" customFormat="1" x14ac:dyDescent="0.2">
      <c r="A93" s="116"/>
      <c r="B93" s="204"/>
      <c r="C93" s="599"/>
      <c r="D93" s="544"/>
      <c r="E93" s="125" t="s">
        <v>343</v>
      </c>
      <c r="F93" s="205"/>
      <c r="G93" s="121"/>
      <c r="H93" s="122"/>
      <c r="I93" s="121"/>
      <c r="J93" s="123"/>
      <c r="K93" s="124"/>
      <c r="L93" s="115"/>
      <c r="M93" s="115"/>
      <c r="N93" s="115"/>
      <c r="O93" s="115"/>
      <c r="P93" s="115"/>
      <c r="Q93" s="115"/>
      <c r="R93" s="115"/>
    </row>
    <row r="94" spans="1:18" s="105" customFormat="1" x14ac:dyDescent="0.2">
      <c r="A94" s="116"/>
      <c r="B94" s="204"/>
      <c r="C94" s="599"/>
      <c r="D94" s="544"/>
      <c r="E94" s="125" t="s">
        <v>344</v>
      </c>
      <c r="F94" s="205"/>
      <c r="G94" s="121"/>
      <c r="H94" s="122"/>
      <c r="I94" s="121"/>
      <c r="J94" s="123"/>
      <c r="K94" s="124"/>
      <c r="L94" s="115"/>
      <c r="M94" s="115"/>
      <c r="N94" s="115"/>
      <c r="O94" s="115"/>
      <c r="P94" s="115"/>
      <c r="Q94" s="115"/>
      <c r="R94" s="115"/>
    </row>
    <row r="95" spans="1:18" s="105" customFormat="1" x14ac:dyDescent="0.2">
      <c r="A95" s="132"/>
      <c r="B95" s="133"/>
      <c r="C95" s="600"/>
      <c r="D95" s="545"/>
      <c r="E95" s="134" t="s">
        <v>740</v>
      </c>
      <c r="F95" s="272"/>
      <c r="G95" s="203"/>
      <c r="H95" s="206"/>
      <c r="I95" s="203"/>
      <c r="J95" s="138"/>
      <c r="K95" s="139"/>
      <c r="L95" s="115"/>
      <c r="M95" s="115"/>
      <c r="N95" s="115"/>
      <c r="O95" s="115"/>
      <c r="P95" s="115"/>
      <c r="Q95" s="115"/>
      <c r="R95" s="115"/>
    </row>
    <row r="96" spans="1:18" s="105" customFormat="1" x14ac:dyDescent="0.2">
      <c r="A96" s="116" t="s">
        <v>1073</v>
      </c>
      <c r="B96" s="204" t="s">
        <v>711</v>
      </c>
      <c r="C96" s="617" t="s">
        <v>1074</v>
      </c>
      <c r="D96" s="544"/>
      <c r="E96" s="125" t="s">
        <v>713</v>
      </c>
      <c r="F96" s="205"/>
      <c r="G96" s="121" t="s">
        <v>28</v>
      </c>
      <c r="H96" s="122" t="s">
        <v>264</v>
      </c>
      <c r="I96" s="121" t="s">
        <v>3</v>
      </c>
      <c r="J96" s="123"/>
      <c r="K96" s="124" t="s">
        <v>197</v>
      </c>
      <c r="L96" s="115"/>
      <c r="M96" s="115"/>
      <c r="N96" s="115"/>
      <c r="O96" s="115"/>
      <c r="P96" s="115"/>
      <c r="Q96" s="115"/>
      <c r="R96" s="115"/>
    </row>
    <row r="97" spans="1:18" s="105" customFormat="1" x14ac:dyDescent="0.2">
      <c r="A97" s="116"/>
      <c r="B97" s="204"/>
      <c r="C97" s="618"/>
      <c r="D97" s="544"/>
      <c r="E97" s="125" t="s">
        <v>714</v>
      </c>
      <c r="F97" s="205"/>
      <c r="G97" s="121"/>
      <c r="H97" s="122"/>
      <c r="I97" s="121"/>
      <c r="J97" s="123"/>
      <c r="K97" s="124"/>
      <c r="L97" s="115"/>
      <c r="M97" s="115"/>
      <c r="N97" s="115"/>
      <c r="O97" s="115"/>
      <c r="P97" s="115"/>
      <c r="Q97" s="115"/>
      <c r="R97" s="115"/>
    </row>
    <row r="98" spans="1:18" s="105" customFormat="1" x14ac:dyDescent="0.2">
      <c r="A98" s="116"/>
      <c r="B98" s="204"/>
      <c r="C98" s="618"/>
      <c r="D98" s="544"/>
      <c r="E98" s="520" t="s">
        <v>715</v>
      </c>
      <c r="F98" s="205"/>
      <c r="G98" s="121"/>
      <c r="H98" s="122"/>
      <c r="I98" s="121"/>
      <c r="J98" s="123"/>
      <c r="K98" s="124"/>
      <c r="L98" s="115"/>
      <c r="M98" s="115"/>
      <c r="N98" s="115"/>
      <c r="O98" s="115"/>
      <c r="P98" s="115"/>
      <c r="Q98" s="115"/>
      <c r="R98" s="115"/>
    </row>
    <row r="99" spans="1:18" s="105" customFormat="1" x14ac:dyDescent="0.2">
      <c r="A99" s="116"/>
      <c r="B99" s="204"/>
      <c r="C99" s="618"/>
      <c r="D99" s="544"/>
      <c r="E99" s="125" t="s">
        <v>716</v>
      </c>
      <c r="F99" s="205"/>
      <c r="G99" s="121"/>
      <c r="H99" s="122"/>
      <c r="I99" s="121"/>
      <c r="J99" s="123"/>
      <c r="K99" s="124"/>
      <c r="L99" s="115"/>
      <c r="M99" s="115"/>
      <c r="N99" s="115"/>
      <c r="O99" s="115"/>
      <c r="P99" s="115"/>
      <c r="Q99" s="115"/>
      <c r="R99" s="115"/>
    </row>
    <row r="100" spans="1:18" s="105" customFormat="1" x14ac:dyDescent="0.2">
      <c r="A100" s="116"/>
      <c r="B100" s="204"/>
      <c r="C100" s="618"/>
      <c r="D100" s="544"/>
      <c r="E100" s="520" t="s">
        <v>717</v>
      </c>
      <c r="F100" s="205"/>
      <c r="G100" s="121"/>
      <c r="H100" s="122"/>
      <c r="I100" s="121"/>
      <c r="J100" s="123"/>
      <c r="K100" s="124"/>
      <c r="L100" s="115"/>
      <c r="M100" s="115"/>
      <c r="N100" s="115"/>
      <c r="O100" s="115"/>
      <c r="P100" s="115"/>
      <c r="Q100" s="115"/>
      <c r="R100" s="115"/>
    </row>
    <row r="101" spans="1:18" s="105" customFormat="1" x14ac:dyDescent="0.2">
      <c r="A101" s="116"/>
      <c r="B101" s="204"/>
      <c r="C101" s="618"/>
      <c r="D101" s="544"/>
      <c r="E101" s="125" t="s">
        <v>718</v>
      </c>
      <c r="F101" s="205"/>
      <c r="G101" s="121"/>
      <c r="H101" s="122"/>
      <c r="I101" s="121"/>
      <c r="J101" s="123"/>
      <c r="K101" s="124"/>
      <c r="L101" s="115"/>
      <c r="M101" s="115"/>
      <c r="N101" s="115"/>
      <c r="O101" s="115"/>
      <c r="P101" s="115"/>
      <c r="Q101" s="115"/>
      <c r="R101" s="115"/>
    </row>
    <row r="102" spans="1:18" s="105" customFormat="1" x14ac:dyDescent="0.2">
      <c r="A102" s="116"/>
      <c r="B102" s="204"/>
      <c r="C102" s="618"/>
      <c r="D102" s="544"/>
      <c r="E102" s="520" t="s">
        <v>720</v>
      </c>
      <c r="F102" s="205"/>
      <c r="G102" s="121"/>
      <c r="H102" s="122"/>
      <c r="I102" s="121"/>
      <c r="J102" s="123"/>
      <c r="K102" s="124"/>
      <c r="L102" s="115"/>
      <c r="M102" s="115"/>
      <c r="N102" s="115"/>
      <c r="O102" s="115"/>
      <c r="P102" s="115"/>
      <c r="Q102" s="115"/>
      <c r="R102" s="115"/>
    </row>
    <row r="103" spans="1:18" s="105" customFormat="1" x14ac:dyDescent="0.2">
      <c r="A103" s="116"/>
      <c r="B103" s="204"/>
      <c r="C103" s="618"/>
      <c r="D103" s="544"/>
      <c r="E103" s="125" t="s">
        <v>719</v>
      </c>
      <c r="F103" s="205"/>
      <c r="G103" s="121"/>
      <c r="H103" s="122"/>
      <c r="I103" s="121"/>
      <c r="J103" s="123"/>
      <c r="K103" s="124"/>
      <c r="L103" s="115"/>
      <c r="M103" s="115"/>
      <c r="N103" s="115"/>
      <c r="O103" s="115"/>
      <c r="P103" s="115"/>
      <c r="Q103" s="115"/>
      <c r="R103" s="115"/>
    </row>
    <row r="104" spans="1:18" s="105" customFormat="1" x14ac:dyDescent="0.2">
      <c r="A104" s="521"/>
      <c r="B104" s="133"/>
      <c r="C104" s="619"/>
      <c r="D104" s="545"/>
      <c r="E104" s="522" t="s">
        <v>740</v>
      </c>
      <c r="F104" s="523"/>
      <c r="G104" s="203"/>
      <c r="H104" s="206"/>
      <c r="I104" s="203"/>
      <c r="J104" s="138"/>
      <c r="K104" s="139"/>
      <c r="L104" s="115"/>
      <c r="M104" s="115"/>
      <c r="N104" s="115"/>
      <c r="O104" s="115"/>
      <c r="P104" s="115"/>
      <c r="Q104" s="115"/>
      <c r="R104" s="115"/>
    </row>
    <row r="105" spans="1:18" s="105" customFormat="1" x14ac:dyDescent="0.2">
      <c r="A105" s="524" t="s">
        <v>1075</v>
      </c>
      <c r="B105" s="525" t="s">
        <v>712</v>
      </c>
      <c r="C105" s="620" t="s">
        <v>1076</v>
      </c>
      <c r="D105" s="543"/>
      <c r="E105" s="469" t="s">
        <v>722</v>
      </c>
      <c r="F105" s="526"/>
      <c r="G105" s="527" t="s">
        <v>28</v>
      </c>
      <c r="H105" s="528" t="s">
        <v>264</v>
      </c>
      <c r="I105" s="527" t="s">
        <v>3</v>
      </c>
      <c r="J105" s="529"/>
      <c r="K105" s="530" t="s">
        <v>201</v>
      </c>
      <c r="L105" s="115"/>
      <c r="M105" s="115"/>
      <c r="N105" s="115"/>
      <c r="O105" s="115"/>
      <c r="P105" s="115"/>
      <c r="Q105" s="115"/>
      <c r="R105" s="115"/>
    </row>
    <row r="106" spans="1:18" s="105" customFormat="1" x14ac:dyDescent="0.2">
      <c r="A106" s="116"/>
      <c r="B106" s="204"/>
      <c r="C106" s="621"/>
      <c r="D106" s="544"/>
      <c r="E106" s="531" t="s">
        <v>780</v>
      </c>
      <c r="F106" s="205"/>
      <c r="G106" s="121"/>
      <c r="H106" s="122"/>
      <c r="I106" s="121"/>
      <c r="J106" s="123"/>
      <c r="K106" s="124"/>
      <c r="L106" s="115"/>
      <c r="M106" s="115"/>
      <c r="N106" s="115"/>
      <c r="O106" s="115"/>
      <c r="P106" s="115"/>
      <c r="Q106" s="115"/>
      <c r="R106" s="115"/>
    </row>
    <row r="107" spans="1:18" s="105" customFormat="1" x14ac:dyDescent="0.2">
      <c r="A107" s="116"/>
      <c r="B107" s="204"/>
      <c r="C107" s="622"/>
      <c r="D107" s="544"/>
      <c r="E107" s="119" t="s">
        <v>753</v>
      </c>
      <c r="F107" s="205"/>
      <c r="G107" s="121"/>
      <c r="H107" s="122"/>
      <c r="I107" s="121"/>
      <c r="J107" s="123"/>
      <c r="K107" s="124"/>
      <c r="L107" s="115"/>
      <c r="M107" s="115"/>
      <c r="N107" s="115"/>
      <c r="O107" s="115"/>
      <c r="P107" s="115"/>
      <c r="Q107" s="115"/>
      <c r="R107" s="115"/>
    </row>
    <row r="108" spans="1:18" s="105" customFormat="1" x14ac:dyDescent="0.2">
      <c r="A108" s="116"/>
      <c r="B108" s="204"/>
      <c r="C108" s="622"/>
      <c r="D108" s="544"/>
      <c r="E108" s="119" t="s">
        <v>723</v>
      </c>
      <c r="F108" s="205"/>
      <c r="G108" s="121"/>
      <c r="H108" s="122"/>
      <c r="I108" s="121"/>
      <c r="J108" s="123"/>
      <c r="K108" s="124"/>
      <c r="L108" s="115"/>
      <c r="M108" s="115"/>
      <c r="N108" s="115"/>
      <c r="O108" s="115"/>
      <c r="P108" s="115"/>
      <c r="Q108" s="115"/>
      <c r="R108" s="115"/>
    </row>
    <row r="109" spans="1:18" s="105" customFormat="1" x14ac:dyDescent="0.2">
      <c r="A109" s="132"/>
      <c r="B109" s="133"/>
      <c r="C109" s="623"/>
      <c r="D109" s="545"/>
      <c r="E109" s="532" t="s">
        <v>733</v>
      </c>
      <c r="F109" s="523"/>
      <c r="G109" s="203"/>
      <c r="H109" s="206"/>
      <c r="I109" s="203"/>
      <c r="J109" s="138"/>
      <c r="K109" s="139"/>
      <c r="L109" s="115"/>
      <c r="M109" s="115"/>
      <c r="N109" s="115"/>
      <c r="O109" s="115"/>
      <c r="P109" s="115"/>
      <c r="Q109" s="115"/>
      <c r="R109" s="115"/>
    </row>
    <row r="110" spans="1:18" s="140" customFormat="1" ht="12.75" customHeight="1" x14ac:dyDescent="0.2">
      <c r="A110" s="237" t="s">
        <v>256</v>
      </c>
      <c r="B110" s="238"/>
      <c r="C110" s="594" t="s">
        <v>222</v>
      </c>
      <c r="D110" s="549"/>
      <c r="E110" s="474" t="s">
        <v>223</v>
      </c>
      <c r="F110" s="239" t="s">
        <v>261</v>
      </c>
      <c r="G110" s="240" t="s">
        <v>23</v>
      </c>
      <c r="H110" s="241" t="s">
        <v>57</v>
      </c>
      <c r="I110" s="242" t="s">
        <v>3</v>
      </c>
      <c r="J110" s="242" t="s">
        <v>38</v>
      </c>
      <c r="K110" s="243" t="s">
        <v>66</v>
      </c>
    </row>
    <row r="111" spans="1:18" s="140" customFormat="1" x14ac:dyDescent="0.2">
      <c r="A111" s="237"/>
      <c r="B111" s="238"/>
      <c r="C111" s="594"/>
      <c r="D111" s="549"/>
      <c r="E111" s="474" t="s">
        <v>224</v>
      </c>
      <c r="F111" s="239" t="s">
        <v>262</v>
      </c>
      <c r="G111" s="240"/>
      <c r="H111" s="241"/>
      <c r="I111" s="242"/>
      <c r="J111" s="242"/>
      <c r="K111" s="243"/>
    </row>
    <row r="112" spans="1:18" s="140" customFormat="1" x14ac:dyDescent="0.2">
      <c r="A112" s="237"/>
      <c r="B112" s="238"/>
      <c r="C112" s="594"/>
      <c r="D112" s="549"/>
      <c r="E112" s="474" t="s">
        <v>741</v>
      </c>
      <c r="F112" s="239" t="s">
        <v>262</v>
      </c>
      <c r="G112" s="240"/>
      <c r="H112" s="241"/>
      <c r="I112" s="242"/>
      <c r="J112" s="242"/>
      <c r="K112" s="243"/>
    </row>
    <row r="113" spans="1:11" s="140" customFormat="1" x14ac:dyDescent="0.2">
      <c r="A113" s="237"/>
      <c r="B113" s="238"/>
      <c r="C113" s="594"/>
      <c r="D113" s="549"/>
      <c r="E113" s="474" t="s">
        <v>781</v>
      </c>
      <c r="F113" s="282"/>
      <c r="G113" s="240"/>
      <c r="H113" s="241"/>
      <c r="I113" s="242"/>
      <c r="J113" s="242"/>
      <c r="K113" s="243"/>
    </row>
    <row r="114" spans="1:11" s="140" customFormat="1" x14ac:dyDescent="0.2">
      <c r="A114" s="237"/>
      <c r="B114" s="238"/>
      <c r="C114" s="594"/>
      <c r="D114" s="549"/>
      <c r="E114" s="244" t="s">
        <v>225</v>
      </c>
      <c r="F114" s="239" t="s">
        <v>262</v>
      </c>
      <c r="G114" s="240"/>
      <c r="H114" s="241"/>
      <c r="I114" s="242"/>
      <c r="J114" s="242"/>
      <c r="K114" s="243"/>
    </row>
    <row r="115" spans="1:11" s="140" customFormat="1" x14ac:dyDescent="0.2">
      <c r="A115" s="237"/>
      <c r="B115" s="238"/>
      <c r="C115" s="594"/>
      <c r="D115" s="549"/>
      <c r="E115" s="244" t="s">
        <v>69</v>
      </c>
      <c r="F115" s="239"/>
      <c r="G115" s="240"/>
      <c r="H115" s="241"/>
      <c r="I115" s="242"/>
      <c r="J115" s="242"/>
      <c r="K115" s="243"/>
    </row>
    <row r="116" spans="1:11" s="140" customFormat="1" x14ac:dyDescent="0.2">
      <c r="A116" s="245"/>
      <c r="B116" s="246"/>
      <c r="C116" s="595"/>
      <c r="D116" s="550"/>
      <c r="E116" s="247" t="s">
        <v>208</v>
      </c>
      <c r="F116" s="248" t="s">
        <v>262</v>
      </c>
      <c r="G116" s="249"/>
      <c r="H116" s="250"/>
      <c r="I116" s="251"/>
      <c r="J116" s="251"/>
      <c r="K116" s="252"/>
    </row>
    <row r="117" spans="1:11" s="140" customFormat="1" ht="12.75" customHeight="1" x14ac:dyDescent="0.2">
      <c r="A117" s="253" t="s">
        <v>591</v>
      </c>
      <c r="B117" s="254" t="s">
        <v>7</v>
      </c>
      <c r="C117" s="593" t="s">
        <v>347</v>
      </c>
      <c r="D117" s="554"/>
      <c r="E117" s="475" t="s">
        <v>263</v>
      </c>
      <c r="F117" s="255"/>
      <c r="G117" s="256" t="s">
        <v>28</v>
      </c>
      <c r="H117" s="257" t="s">
        <v>264</v>
      </c>
      <c r="I117" s="258" t="s">
        <v>3</v>
      </c>
      <c r="J117" s="258"/>
      <c r="K117" s="590" t="s">
        <v>727</v>
      </c>
    </row>
    <row r="118" spans="1:11" s="140" customFormat="1" x14ac:dyDescent="0.2">
      <c r="A118" s="237"/>
      <c r="B118" s="238"/>
      <c r="C118" s="594"/>
      <c r="D118" s="549"/>
      <c r="E118" s="474" t="s">
        <v>265</v>
      </c>
      <c r="F118" s="239"/>
      <c r="G118" s="240"/>
      <c r="H118" s="241"/>
      <c r="I118" s="242"/>
      <c r="J118" s="242"/>
      <c r="K118" s="591"/>
    </row>
    <row r="119" spans="1:11" s="140" customFormat="1" x14ac:dyDescent="0.2">
      <c r="A119" s="237"/>
      <c r="B119" s="238"/>
      <c r="C119" s="594"/>
      <c r="D119" s="549"/>
      <c r="E119" s="474" t="s">
        <v>742</v>
      </c>
      <c r="F119" s="239"/>
      <c r="G119" s="240"/>
      <c r="H119" s="241"/>
      <c r="I119" s="242"/>
      <c r="J119" s="242"/>
      <c r="K119" s="591"/>
    </row>
    <row r="120" spans="1:11" s="140" customFormat="1" x14ac:dyDescent="0.2">
      <c r="A120" s="237"/>
      <c r="B120" s="238"/>
      <c r="C120" s="594"/>
      <c r="D120" s="549"/>
      <c r="E120" s="474" t="s">
        <v>269</v>
      </c>
      <c r="F120" s="239"/>
      <c r="G120" s="240"/>
      <c r="H120" s="241"/>
      <c r="I120" s="242"/>
      <c r="J120" s="242"/>
      <c r="K120" s="591"/>
    </row>
    <row r="121" spans="1:11" s="140" customFormat="1" x14ac:dyDescent="0.2">
      <c r="A121" s="237"/>
      <c r="B121" s="238"/>
      <c r="C121" s="594"/>
      <c r="D121" s="549"/>
      <c r="E121" s="474" t="s">
        <v>270</v>
      </c>
      <c r="F121" s="239"/>
      <c r="G121" s="240"/>
      <c r="H121" s="241"/>
      <c r="I121" s="242"/>
      <c r="J121" s="242"/>
      <c r="K121" s="591"/>
    </row>
    <row r="122" spans="1:11" s="140" customFormat="1" x14ac:dyDescent="0.2">
      <c r="A122" s="237"/>
      <c r="B122" s="238"/>
      <c r="C122" s="594"/>
      <c r="D122" s="549"/>
      <c r="E122" s="474" t="s">
        <v>271</v>
      </c>
      <c r="F122" s="239"/>
      <c r="G122" s="240"/>
      <c r="H122" s="241"/>
      <c r="I122" s="242"/>
      <c r="J122" s="242"/>
      <c r="K122" s="591"/>
    </row>
    <row r="123" spans="1:11" s="140" customFormat="1" x14ac:dyDescent="0.2">
      <c r="A123" s="237"/>
      <c r="B123" s="238"/>
      <c r="C123" s="594"/>
      <c r="D123" s="549"/>
      <c r="E123" s="474" t="s">
        <v>272</v>
      </c>
      <c r="F123" s="239"/>
      <c r="G123" s="240"/>
      <c r="H123" s="241"/>
      <c r="I123" s="242"/>
      <c r="J123" s="242"/>
      <c r="K123" s="591"/>
    </row>
    <row r="124" spans="1:11" s="140" customFormat="1" x14ac:dyDescent="0.2">
      <c r="A124" s="245"/>
      <c r="B124" s="246"/>
      <c r="C124" s="595"/>
      <c r="D124" s="550"/>
      <c r="E124" s="550" t="s">
        <v>740</v>
      </c>
      <c r="F124" s="292"/>
      <c r="G124" s="249"/>
      <c r="H124" s="250"/>
      <c r="I124" s="251"/>
      <c r="J124" s="251"/>
      <c r="K124" s="592"/>
    </row>
    <row r="125" spans="1:11" s="140" customFormat="1" ht="25.5" x14ac:dyDescent="0.2">
      <c r="A125" s="259" t="s">
        <v>593</v>
      </c>
      <c r="B125" s="260" t="s">
        <v>277</v>
      </c>
      <c r="C125" s="261" t="s">
        <v>348</v>
      </c>
      <c r="D125" s="261"/>
      <c r="E125" s="434"/>
      <c r="F125" s="263"/>
      <c r="G125" s="264" t="s">
        <v>21</v>
      </c>
      <c r="H125" s="265"/>
      <c r="I125" s="266" t="s">
        <v>3</v>
      </c>
      <c r="J125" s="266"/>
      <c r="K125" s="267" t="s">
        <v>278</v>
      </c>
    </row>
    <row r="126" spans="1:11" s="140" customFormat="1" ht="12.75" customHeight="1" x14ac:dyDescent="0.2">
      <c r="A126" s="237" t="s">
        <v>594</v>
      </c>
      <c r="B126" s="238" t="s">
        <v>262</v>
      </c>
      <c r="C126" s="593" t="s">
        <v>349</v>
      </c>
      <c r="D126" s="549"/>
      <c r="E126" s="474" t="s">
        <v>263</v>
      </c>
      <c r="F126" s="239"/>
      <c r="G126" s="240" t="s">
        <v>28</v>
      </c>
      <c r="H126" s="241" t="s">
        <v>264</v>
      </c>
      <c r="I126" s="242" t="s">
        <v>3</v>
      </c>
      <c r="J126" s="242"/>
      <c r="K126" s="590" t="s">
        <v>728</v>
      </c>
    </row>
    <row r="127" spans="1:11" s="140" customFormat="1" x14ac:dyDescent="0.2">
      <c r="A127" s="237"/>
      <c r="B127" s="238"/>
      <c r="C127" s="594"/>
      <c r="D127" s="549"/>
      <c r="E127" s="474" t="s">
        <v>279</v>
      </c>
      <c r="F127" s="239"/>
      <c r="G127" s="240"/>
      <c r="H127" s="241"/>
      <c r="I127" s="242"/>
      <c r="J127" s="242"/>
      <c r="K127" s="591"/>
    </row>
    <row r="128" spans="1:11" s="140" customFormat="1" x14ac:dyDescent="0.2">
      <c r="A128" s="237"/>
      <c r="B128" s="238"/>
      <c r="C128" s="594"/>
      <c r="D128" s="549"/>
      <c r="E128" s="474" t="s">
        <v>280</v>
      </c>
      <c r="F128" s="239"/>
      <c r="G128" s="240"/>
      <c r="H128" s="241"/>
      <c r="I128" s="242"/>
      <c r="J128" s="242"/>
      <c r="K128" s="591"/>
    </row>
    <row r="129" spans="1:11" s="140" customFormat="1" x14ac:dyDescent="0.2">
      <c r="A129" s="237"/>
      <c r="B129" s="238"/>
      <c r="C129" s="594"/>
      <c r="D129" s="549"/>
      <c r="E129" s="474" t="s">
        <v>281</v>
      </c>
      <c r="F129" s="239"/>
      <c r="G129" s="240"/>
      <c r="H129" s="241"/>
      <c r="I129" s="242"/>
      <c r="J129" s="242"/>
      <c r="K129" s="591"/>
    </row>
    <row r="130" spans="1:11" s="140" customFormat="1" x14ac:dyDescent="0.2">
      <c r="A130" s="237"/>
      <c r="B130" s="238"/>
      <c r="C130" s="594"/>
      <c r="D130" s="549"/>
      <c r="E130" s="474" t="s">
        <v>282</v>
      </c>
      <c r="F130" s="239"/>
      <c r="G130" s="240"/>
      <c r="H130" s="241"/>
      <c r="I130" s="242"/>
      <c r="J130" s="242"/>
      <c r="K130" s="591"/>
    </row>
    <row r="131" spans="1:11" s="140" customFormat="1" x14ac:dyDescent="0.2">
      <c r="A131" s="237"/>
      <c r="B131" s="238"/>
      <c r="C131" s="594"/>
      <c r="D131" s="549"/>
      <c r="E131" s="474" t="s">
        <v>283</v>
      </c>
      <c r="F131" s="239"/>
      <c r="G131" s="240"/>
      <c r="H131" s="241"/>
      <c r="I131" s="242"/>
      <c r="J131" s="242"/>
      <c r="K131" s="591"/>
    </row>
    <row r="132" spans="1:11" s="140" customFormat="1" x14ac:dyDescent="0.2">
      <c r="A132" s="237"/>
      <c r="B132" s="238"/>
      <c r="C132" s="594"/>
      <c r="D132" s="549"/>
      <c r="E132" s="474" t="s">
        <v>284</v>
      </c>
      <c r="F132" s="239"/>
      <c r="G132" s="240"/>
      <c r="H132" s="241"/>
      <c r="I132" s="242"/>
      <c r="J132" s="242"/>
      <c r="K132" s="591"/>
    </row>
    <row r="133" spans="1:11" s="140" customFormat="1" x14ac:dyDescent="0.2">
      <c r="A133" s="237"/>
      <c r="B133" s="238"/>
      <c r="C133" s="594"/>
      <c r="D133" s="549"/>
      <c r="E133" s="474" t="s">
        <v>285</v>
      </c>
      <c r="F133" s="239"/>
      <c r="G133" s="240"/>
      <c r="H133" s="241"/>
      <c r="I133" s="242"/>
      <c r="J133" s="242"/>
      <c r="K133" s="591"/>
    </row>
    <row r="134" spans="1:11" s="140" customFormat="1" x14ac:dyDescent="0.2">
      <c r="A134" s="237"/>
      <c r="B134" s="238"/>
      <c r="C134" s="594"/>
      <c r="D134" s="549"/>
      <c r="E134" s="474" t="s">
        <v>286</v>
      </c>
      <c r="F134" s="239"/>
      <c r="G134" s="240"/>
      <c r="H134" s="241"/>
      <c r="I134" s="242"/>
      <c r="J134" s="242"/>
      <c r="K134" s="591"/>
    </row>
    <row r="135" spans="1:11" s="140" customFormat="1" x14ac:dyDescent="0.2">
      <c r="A135" s="237"/>
      <c r="B135" s="238"/>
      <c r="C135" s="594"/>
      <c r="D135" s="549"/>
      <c r="E135" s="474" t="s">
        <v>287</v>
      </c>
      <c r="F135" s="239"/>
      <c r="G135" s="240"/>
      <c r="H135" s="241"/>
      <c r="I135" s="242"/>
      <c r="J135" s="242"/>
      <c r="K135" s="591"/>
    </row>
    <row r="136" spans="1:11" s="140" customFormat="1" x14ac:dyDescent="0.2">
      <c r="A136" s="245"/>
      <c r="B136" s="246"/>
      <c r="C136" s="595"/>
      <c r="D136" s="550"/>
      <c r="E136" s="550" t="s">
        <v>740</v>
      </c>
      <c r="F136" s="292"/>
      <c r="G136" s="249"/>
      <c r="H136" s="250"/>
      <c r="I136" s="251"/>
      <c r="J136" s="251"/>
      <c r="K136" s="592"/>
    </row>
    <row r="137" spans="1:11" s="140" customFormat="1" x14ac:dyDescent="0.2">
      <c r="A137" s="151" t="s">
        <v>245</v>
      </c>
      <c r="B137" s="152"/>
      <c r="C137" s="624" t="s">
        <v>226</v>
      </c>
      <c r="D137" s="555"/>
      <c r="E137" s="471" t="s">
        <v>227</v>
      </c>
      <c r="F137" s="153"/>
      <c r="G137" s="154" t="s">
        <v>23</v>
      </c>
      <c r="H137" s="155" t="s">
        <v>57</v>
      </c>
      <c r="I137" s="156" t="s">
        <v>3</v>
      </c>
      <c r="J137" s="156" t="s">
        <v>38</v>
      </c>
      <c r="K137" s="157" t="s">
        <v>64</v>
      </c>
    </row>
    <row r="138" spans="1:11" s="140" customFormat="1" x14ac:dyDescent="0.2">
      <c r="A138" s="151"/>
      <c r="B138" s="152"/>
      <c r="C138" s="625"/>
      <c r="D138" s="555"/>
      <c r="E138" s="476" t="s">
        <v>228</v>
      </c>
      <c r="F138" s="153" t="s">
        <v>274</v>
      </c>
      <c r="G138" s="154"/>
      <c r="H138" s="155"/>
      <c r="I138" s="156"/>
      <c r="J138" s="156"/>
      <c r="K138" s="157"/>
    </row>
    <row r="139" spans="1:11" s="140" customFormat="1" x14ac:dyDescent="0.2">
      <c r="A139" s="151"/>
      <c r="B139" s="152"/>
      <c r="C139" s="625"/>
      <c r="D139" s="555"/>
      <c r="E139" s="476" t="s">
        <v>229</v>
      </c>
      <c r="F139" s="153" t="s">
        <v>274</v>
      </c>
      <c r="G139" s="154"/>
      <c r="H139" s="155"/>
      <c r="I139" s="156"/>
      <c r="J139" s="156"/>
      <c r="K139" s="157"/>
    </row>
    <row r="140" spans="1:11" s="140" customFormat="1" x14ac:dyDescent="0.2">
      <c r="A140" s="158"/>
      <c r="B140" s="159"/>
      <c r="C140" s="626"/>
      <c r="D140" s="556"/>
      <c r="E140" s="477" t="s">
        <v>32</v>
      </c>
      <c r="F140" s="160" t="s">
        <v>663</v>
      </c>
      <c r="G140" s="161"/>
      <c r="H140" s="162"/>
      <c r="I140" s="163"/>
      <c r="J140" s="163"/>
      <c r="K140" s="164"/>
    </row>
    <row r="141" spans="1:11" s="140" customFormat="1" ht="25.5" x14ac:dyDescent="0.2">
      <c r="A141" s="165" t="s">
        <v>257</v>
      </c>
      <c r="B141" s="166" t="s">
        <v>7</v>
      </c>
      <c r="C141" s="167" t="s">
        <v>230</v>
      </c>
      <c r="D141" s="167"/>
      <c r="E141" s="426"/>
      <c r="F141" s="169"/>
      <c r="G141" s="170" t="s">
        <v>21</v>
      </c>
      <c r="H141" s="171"/>
      <c r="I141" s="172" t="s">
        <v>4</v>
      </c>
      <c r="J141" s="172"/>
      <c r="K141" s="173" t="s">
        <v>65</v>
      </c>
    </row>
    <row r="142" spans="1:11" s="140" customFormat="1" ht="38.25" x14ac:dyDescent="0.2">
      <c r="A142" s="165" t="s">
        <v>649</v>
      </c>
      <c r="B142" s="166" t="s">
        <v>274</v>
      </c>
      <c r="C142" s="167" t="s">
        <v>651</v>
      </c>
      <c r="D142" s="167"/>
      <c r="E142" s="426"/>
      <c r="F142" s="169"/>
      <c r="G142" s="170" t="s">
        <v>21</v>
      </c>
      <c r="H142" s="171"/>
      <c r="I142" s="172" t="s">
        <v>4</v>
      </c>
      <c r="J142" s="172"/>
      <c r="K142" s="173" t="s">
        <v>350</v>
      </c>
    </row>
    <row r="143" spans="1:11" s="313" customFormat="1" ht="12.75" customHeight="1" x14ac:dyDescent="0.2">
      <c r="A143" s="339" t="s">
        <v>596</v>
      </c>
      <c r="B143" s="340"/>
      <c r="C143" s="596" t="s">
        <v>351</v>
      </c>
      <c r="D143" s="540"/>
      <c r="E143" s="341" t="s">
        <v>292</v>
      </c>
      <c r="F143" s="342"/>
      <c r="G143" s="343" t="s">
        <v>23</v>
      </c>
      <c r="H143" s="344" t="s">
        <v>57</v>
      </c>
      <c r="I143" s="345" t="s">
        <v>3</v>
      </c>
      <c r="J143" s="345"/>
      <c r="K143" s="346" t="s">
        <v>293</v>
      </c>
    </row>
    <row r="144" spans="1:11" s="313" customFormat="1" x14ac:dyDescent="0.2">
      <c r="A144" s="303"/>
      <c r="B144" s="304"/>
      <c r="C144" s="627"/>
      <c r="D144" s="541"/>
      <c r="E144" s="307" t="s">
        <v>743</v>
      </c>
      <c r="F144" s="347"/>
      <c r="G144" s="178"/>
      <c r="H144" s="179"/>
      <c r="I144" s="180"/>
      <c r="J144" s="180"/>
      <c r="K144" s="311"/>
    </row>
    <row r="145" spans="1:11" s="313" customFormat="1" x14ac:dyDescent="0.2">
      <c r="A145" s="303"/>
      <c r="B145" s="304"/>
      <c r="C145" s="627"/>
      <c r="D145" s="541"/>
      <c r="E145" s="307" t="s">
        <v>294</v>
      </c>
      <c r="F145" s="347"/>
      <c r="G145" s="178"/>
      <c r="H145" s="179"/>
      <c r="I145" s="180"/>
      <c r="J145" s="180"/>
      <c r="K145" s="311"/>
    </row>
    <row r="146" spans="1:11" s="313" customFormat="1" x14ac:dyDescent="0.2">
      <c r="A146" s="303"/>
      <c r="B146" s="304"/>
      <c r="C146" s="627"/>
      <c r="D146" s="541"/>
      <c r="E146" s="307" t="s">
        <v>295</v>
      </c>
      <c r="F146" s="347"/>
      <c r="G146" s="178"/>
      <c r="H146" s="179"/>
      <c r="I146" s="180"/>
      <c r="J146" s="180"/>
      <c r="K146" s="311"/>
    </row>
    <row r="147" spans="1:11" s="313" customFormat="1" x14ac:dyDescent="0.2">
      <c r="A147" s="303"/>
      <c r="B147" s="304"/>
      <c r="C147" s="627"/>
      <c r="D147" s="541"/>
      <c r="E147" s="307" t="s">
        <v>746</v>
      </c>
      <c r="F147" s="347"/>
      <c r="G147" s="178"/>
      <c r="H147" s="179"/>
      <c r="I147" s="180"/>
      <c r="J147" s="180"/>
      <c r="K147" s="311"/>
    </row>
    <row r="148" spans="1:11" s="313" customFormat="1" x14ac:dyDescent="0.2">
      <c r="A148" s="320"/>
      <c r="B148" s="321"/>
      <c r="C148" s="628"/>
      <c r="D148" s="542"/>
      <c r="E148" s="542" t="s">
        <v>740</v>
      </c>
      <c r="F148" s="348"/>
      <c r="G148" s="207"/>
      <c r="H148" s="208"/>
      <c r="I148" s="209"/>
      <c r="J148" s="209"/>
      <c r="K148" s="326"/>
    </row>
    <row r="149" spans="1:11" s="313" customFormat="1" ht="12.75" customHeight="1" x14ac:dyDescent="0.2">
      <c r="A149" s="303" t="s">
        <v>599</v>
      </c>
      <c r="B149" s="304"/>
      <c r="C149" s="596" t="s">
        <v>352</v>
      </c>
      <c r="D149" s="541"/>
      <c r="E149" s="307" t="s">
        <v>297</v>
      </c>
      <c r="F149" s="347"/>
      <c r="G149" s="178" t="s">
        <v>23</v>
      </c>
      <c r="H149" s="179" t="s">
        <v>57</v>
      </c>
      <c r="I149" s="180" t="s">
        <v>3</v>
      </c>
      <c r="J149" s="180" t="s">
        <v>43</v>
      </c>
      <c r="K149" s="346" t="s">
        <v>301</v>
      </c>
    </row>
    <row r="150" spans="1:11" s="313" customFormat="1" x14ac:dyDescent="0.2">
      <c r="A150" s="303"/>
      <c r="B150" s="304"/>
      <c r="C150" s="597"/>
      <c r="D150" s="541"/>
      <c r="E150" s="533" t="s">
        <v>299</v>
      </c>
      <c r="F150" s="347"/>
      <c r="G150" s="178"/>
      <c r="H150" s="179"/>
      <c r="I150" s="180"/>
      <c r="J150" s="180"/>
      <c r="K150" s="311"/>
    </row>
    <row r="151" spans="1:11" s="313" customFormat="1" ht="12.75" customHeight="1" x14ac:dyDescent="0.2">
      <c r="A151" s="303" t="s">
        <v>254</v>
      </c>
      <c r="B151" s="304"/>
      <c r="C151" s="596" t="s">
        <v>231</v>
      </c>
      <c r="D151" s="541"/>
      <c r="E151" s="307" t="s">
        <v>232</v>
      </c>
      <c r="F151" s="347"/>
      <c r="G151" s="178" t="s">
        <v>23</v>
      </c>
      <c r="H151" s="179" t="s">
        <v>57</v>
      </c>
      <c r="I151" s="180" t="s">
        <v>3</v>
      </c>
      <c r="J151" s="180"/>
      <c r="K151" s="311" t="s">
        <v>70</v>
      </c>
    </row>
    <row r="152" spans="1:11" s="313" customFormat="1" x14ac:dyDescent="0.2">
      <c r="A152" s="303"/>
      <c r="B152" s="304"/>
      <c r="C152" s="597"/>
      <c r="D152" s="408"/>
      <c r="E152" s="307" t="s">
        <v>233</v>
      </c>
      <c r="F152" s="347"/>
      <c r="G152" s="178"/>
      <c r="H152" s="179"/>
      <c r="I152" s="180"/>
      <c r="J152" s="180"/>
      <c r="K152" s="311"/>
    </row>
    <row r="153" spans="1:11" s="313" customFormat="1" x14ac:dyDescent="0.2">
      <c r="A153" s="303"/>
      <c r="B153" s="304"/>
      <c r="C153" s="597"/>
      <c r="D153" s="408"/>
      <c r="E153" s="307" t="s">
        <v>234</v>
      </c>
      <c r="F153" s="347"/>
      <c r="G153" s="178"/>
      <c r="H153" s="179"/>
      <c r="I153" s="180"/>
      <c r="J153" s="180"/>
      <c r="K153" s="311"/>
    </row>
    <row r="154" spans="1:11" s="313" customFormat="1" x14ac:dyDescent="0.2">
      <c r="A154" s="303"/>
      <c r="B154" s="304"/>
      <c r="C154" s="597"/>
      <c r="D154" s="408"/>
      <c r="E154" s="307" t="s">
        <v>235</v>
      </c>
      <c r="F154" s="347"/>
      <c r="G154" s="178"/>
      <c r="H154" s="179"/>
      <c r="I154" s="180"/>
      <c r="J154" s="180"/>
      <c r="K154" s="311"/>
    </row>
    <row r="155" spans="1:11" s="313" customFormat="1" x14ac:dyDescent="0.2">
      <c r="A155" s="320"/>
      <c r="B155" s="321"/>
      <c r="C155" s="611"/>
      <c r="D155" s="409"/>
      <c r="E155" s="542" t="s">
        <v>236</v>
      </c>
      <c r="F155" s="407"/>
      <c r="G155" s="207"/>
      <c r="H155" s="208"/>
      <c r="I155" s="209"/>
      <c r="J155" s="209"/>
      <c r="K155" s="326"/>
    </row>
    <row r="156" spans="1:11" s="313" customFormat="1" ht="12.75" customHeight="1" x14ac:dyDescent="0.2">
      <c r="A156" s="303" t="s">
        <v>247</v>
      </c>
      <c r="B156" s="304"/>
      <c r="C156" s="596" t="s">
        <v>237</v>
      </c>
      <c r="D156" s="541"/>
      <c r="E156" s="307" t="s">
        <v>238</v>
      </c>
      <c r="F156" s="347"/>
      <c r="G156" s="178" t="s">
        <v>23</v>
      </c>
      <c r="H156" s="179" t="s">
        <v>57</v>
      </c>
      <c r="I156" s="180" t="s">
        <v>3</v>
      </c>
      <c r="J156" s="180"/>
      <c r="K156" s="311" t="s">
        <v>71</v>
      </c>
    </row>
    <row r="157" spans="1:11" s="313" customFormat="1" x14ac:dyDescent="0.2">
      <c r="A157" s="303"/>
      <c r="B157" s="304"/>
      <c r="C157" s="597"/>
      <c r="D157" s="541"/>
      <c r="E157" s="307" t="s">
        <v>239</v>
      </c>
      <c r="F157" s="347"/>
      <c r="G157" s="178"/>
      <c r="H157" s="179"/>
      <c r="I157" s="180"/>
      <c r="J157" s="180"/>
      <c r="K157" s="311"/>
    </row>
    <row r="158" spans="1:11" s="313" customFormat="1" x14ac:dyDescent="0.2">
      <c r="A158" s="303"/>
      <c r="B158" s="304"/>
      <c r="C158" s="597"/>
      <c r="D158" s="541"/>
      <c r="E158" s="307" t="s">
        <v>240</v>
      </c>
      <c r="F158" s="347"/>
      <c r="G158" s="178"/>
      <c r="H158" s="179"/>
      <c r="I158" s="180"/>
      <c r="J158" s="180"/>
      <c r="K158" s="311"/>
    </row>
    <row r="159" spans="1:11" s="313" customFormat="1" x14ac:dyDescent="0.2">
      <c r="A159" s="303"/>
      <c r="B159" s="304"/>
      <c r="C159" s="597"/>
      <c r="D159" s="541"/>
      <c r="E159" s="307" t="s">
        <v>241</v>
      </c>
      <c r="F159" s="347"/>
      <c r="G159" s="178"/>
      <c r="H159" s="179"/>
      <c r="I159" s="180"/>
      <c r="J159" s="180"/>
      <c r="K159" s="311"/>
    </row>
    <row r="160" spans="1:11" s="313" customFormat="1" x14ac:dyDescent="0.2">
      <c r="A160" s="320"/>
      <c r="B160" s="321"/>
      <c r="C160" s="611"/>
      <c r="D160" s="542"/>
      <c r="E160" s="542" t="s">
        <v>242</v>
      </c>
      <c r="F160" s="407"/>
      <c r="G160" s="207"/>
      <c r="H160" s="208"/>
      <c r="I160" s="209"/>
      <c r="J160" s="209"/>
      <c r="K160" s="326"/>
    </row>
    <row r="161" spans="1:11" s="140" customFormat="1" ht="25.5" x14ac:dyDescent="0.2">
      <c r="A161" s="186" t="s">
        <v>249</v>
      </c>
      <c r="B161" s="187"/>
      <c r="C161" s="188" t="s">
        <v>243</v>
      </c>
      <c r="D161" s="188"/>
      <c r="E161" s="189"/>
      <c r="F161" s="190"/>
      <c r="G161" s="191" t="s">
        <v>21</v>
      </c>
      <c r="H161" s="192"/>
      <c r="I161" s="193" t="s">
        <v>4</v>
      </c>
      <c r="J161" s="194"/>
      <c r="K161" s="195" t="s">
        <v>67</v>
      </c>
    </row>
    <row r="162" spans="1:11" s="140" customFormat="1" ht="12.75" customHeight="1" x14ac:dyDescent="0.2">
      <c r="A162" s="174" t="s">
        <v>652</v>
      </c>
      <c r="B162" s="175"/>
      <c r="C162" s="598" t="s">
        <v>660</v>
      </c>
      <c r="D162" s="544"/>
      <c r="E162" s="176" t="s">
        <v>353</v>
      </c>
      <c r="F162" s="177"/>
      <c r="G162" s="178" t="s">
        <v>23</v>
      </c>
      <c r="H162" s="179" t="s">
        <v>57</v>
      </c>
      <c r="I162" s="180" t="s">
        <v>4</v>
      </c>
      <c r="J162" s="103"/>
      <c r="K162" s="181" t="s">
        <v>354</v>
      </c>
    </row>
    <row r="163" spans="1:11" s="140" customFormat="1" ht="12.75" customHeight="1" x14ac:dyDescent="0.2">
      <c r="A163" s="174"/>
      <c r="B163" s="175"/>
      <c r="C163" s="599"/>
      <c r="D163" s="544"/>
      <c r="E163" s="176" t="s">
        <v>355</v>
      </c>
      <c r="F163" s="177"/>
      <c r="G163" s="178"/>
      <c r="H163" s="179"/>
      <c r="I163" s="180"/>
      <c r="J163" s="103"/>
      <c r="K163" s="181"/>
    </row>
    <row r="164" spans="1:11" s="140" customFormat="1" ht="12.75" customHeight="1" x14ac:dyDescent="0.2">
      <c r="A164" s="182"/>
      <c r="B164" s="183"/>
      <c r="C164" s="600"/>
      <c r="D164" s="545"/>
      <c r="E164" s="545" t="s">
        <v>356</v>
      </c>
      <c r="F164" s="184"/>
      <c r="G164" s="207"/>
      <c r="H164" s="208"/>
      <c r="I164" s="209"/>
      <c r="J164" s="113"/>
      <c r="K164" s="185"/>
    </row>
    <row r="165" spans="1:11" s="140" customFormat="1" ht="12.75" customHeight="1" x14ac:dyDescent="0.2">
      <c r="A165" s="174" t="s">
        <v>653</v>
      </c>
      <c r="B165" s="175"/>
      <c r="C165" s="598" t="s">
        <v>661</v>
      </c>
      <c r="D165" s="544"/>
      <c r="E165" s="176" t="s">
        <v>357</v>
      </c>
      <c r="F165" s="177"/>
      <c r="G165" s="178" t="s">
        <v>23</v>
      </c>
      <c r="H165" s="179" t="s">
        <v>57</v>
      </c>
      <c r="I165" s="180" t="s">
        <v>4</v>
      </c>
      <c r="J165" s="103"/>
      <c r="K165" s="181" t="s">
        <v>358</v>
      </c>
    </row>
    <row r="166" spans="1:11" s="140" customFormat="1" ht="12.75" customHeight="1" x14ac:dyDescent="0.2">
      <c r="A166" s="174"/>
      <c r="B166" s="175"/>
      <c r="C166" s="599"/>
      <c r="D166" s="544"/>
      <c r="E166" s="176" t="s">
        <v>359</v>
      </c>
      <c r="F166" s="177"/>
      <c r="G166" s="178"/>
      <c r="H166" s="179"/>
      <c r="I166" s="180"/>
      <c r="J166" s="103"/>
      <c r="K166" s="181"/>
    </row>
    <row r="167" spans="1:11" s="140" customFormat="1" ht="12.75" customHeight="1" x14ac:dyDescent="0.2">
      <c r="A167" s="174"/>
      <c r="B167" s="175"/>
      <c r="C167" s="599"/>
      <c r="D167" s="544"/>
      <c r="E167" s="176" t="s">
        <v>360</v>
      </c>
      <c r="F167" s="177"/>
      <c r="G167" s="178"/>
      <c r="H167" s="179"/>
      <c r="I167" s="180"/>
      <c r="J167" s="103"/>
      <c r="K167" s="181"/>
    </row>
    <row r="168" spans="1:11" s="140" customFormat="1" ht="12.75" customHeight="1" x14ac:dyDescent="0.2">
      <c r="A168" s="174"/>
      <c r="B168" s="175"/>
      <c r="C168" s="599"/>
      <c r="D168" s="544"/>
      <c r="E168" s="176" t="s">
        <v>361</v>
      </c>
      <c r="F168" s="177"/>
      <c r="G168" s="178"/>
      <c r="H168" s="179"/>
      <c r="I168" s="180"/>
      <c r="J168" s="103"/>
      <c r="K168" s="181"/>
    </row>
    <row r="169" spans="1:11" s="140" customFormat="1" ht="12.75" customHeight="1" x14ac:dyDescent="0.2">
      <c r="A169" s="174"/>
      <c r="B169" s="175"/>
      <c r="C169" s="599"/>
      <c r="D169" s="544"/>
      <c r="E169" s="176" t="s">
        <v>362</v>
      </c>
      <c r="F169" s="177"/>
      <c r="G169" s="178"/>
      <c r="H169" s="179"/>
      <c r="I169" s="180"/>
      <c r="J169" s="103"/>
      <c r="K169" s="181"/>
    </row>
    <row r="170" spans="1:11" s="140" customFormat="1" ht="12.75" customHeight="1" x14ac:dyDescent="0.2">
      <c r="A170" s="174"/>
      <c r="B170" s="175"/>
      <c r="C170" s="599"/>
      <c r="D170" s="544"/>
      <c r="E170" s="176" t="s">
        <v>363</v>
      </c>
      <c r="F170" s="177"/>
      <c r="G170" s="178"/>
      <c r="H170" s="179"/>
      <c r="I170" s="180"/>
      <c r="J170" s="103"/>
      <c r="K170" s="181"/>
    </row>
    <row r="171" spans="1:11" s="140" customFormat="1" ht="12.75" customHeight="1" x14ac:dyDescent="0.2">
      <c r="A171" s="174"/>
      <c r="B171" s="175"/>
      <c r="C171" s="599"/>
      <c r="D171" s="544"/>
      <c r="E171" s="176" t="s">
        <v>364</v>
      </c>
      <c r="F171" s="177"/>
      <c r="G171" s="178"/>
      <c r="H171" s="179"/>
      <c r="I171" s="180"/>
      <c r="J171" s="103"/>
      <c r="K171" s="181"/>
    </row>
    <row r="172" spans="1:11" s="140" customFormat="1" ht="12.75" customHeight="1" x14ac:dyDescent="0.2">
      <c r="A172" s="182"/>
      <c r="B172" s="183"/>
      <c r="C172" s="600"/>
      <c r="D172" s="545"/>
      <c r="E172" s="545" t="s">
        <v>356</v>
      </c>
      <c r="F172" s="184"/>
      <c r="G172" s="207"/>
      <c r="H172" s="208"/>
      <c r="I172" s="209"/>
      <c r="J172" s="113"/>
      <c r="K172" s="185"/>
    </row>
    <row r="173" spans="1:11" s="313" customFormat="1" ht="12.75" customHeight="1" x14ac:dyDescent="0.2">
      <c r="A173" s="303" t="s">
        <v>654</v>
      </c>
      <c r="B173" s="304"/>
      <c r="C173" s="596" t="s">
        <v>662</v>
      </c>
      <c r="D173" s="541"/>
      <c r="E173" s="307" t="s">
        <v>365</v>
      </c>
      <c r="F173" s="347"/>
      <c r="G173" s="178" t="s">
        <v>23</v>
      </c>
      <c r="H173" s="179" t="s">
        <v>57</v>
      </c>
      <c r="I173" s="180" t="s">
        <v>4</v>
      </c>
      <c r="J173" s="180"/>
      <c r="K173" s="311" t="s">
        <v>366</v>
      </c>
    </row>
    <row r="174" spans="1:11" s="313" customFormat="1" ht="12.75" customHeight="1" x14ac:dyDescent="0.2">
      <c r="A174" s="303"/>
      <c r="B174" s="304"/>
      <c r="C174" s="597"/>
      <c r="D174" s="541"/>
      <c r="E174" s="307" t="s">
        <v>367</v>
      </c>
      <c r="F174" s="347"/>
      <c r="G174" s="178"/>
      <c r="H174" s="179"/>
      <c r="I174" s="180"/>
      <c r="J174" s="180"/>
      <c r="K174" s="311"/>
    </row>
    <row r="175" spans="1:11" s="313" customFormat="1" ht="12.75" customHeight="1" x14ac:dyDescent="0.2">
      <c r="A175" s="303"/>
      <c r="B175" s="304"/>
      <c r="C175" s="597"/>
      <c r="D175" s="541"/>
      <c r="E175" s="307" t="s">
        <v>368</v>
      </c>
      <c r="F175" s="347"/>
      <c r="G175" s="178"/>
      <c r="H175" s="179"/>
      <c r="I175" s="180"/>
      <c r="J175" s="180"/>
      <c r="K175" s="311"/>
    </row>
    <row r="176" spans="1:11" s="313" customFormat="1" ht="12.75" customHeight="1" x14ac:dyDescent="0.2">
      <c r="A176" s="303"/>
      <c r="B176" s="304"/>
      <c r="C176" s="597"/>
      <c r="D176" s="541"/>
      <c r="E176" s="307" t="s">
        <v>369</v>
      </c>
      <c r="F176" s="347"/>
      <c r="G176" s="178"/>
      <c r="H176" s="179"/>
      <c r="I176" s="180"/>
      <c r="J176" s="180"/>
      <c r="K176" s="311"/>
    </row>
    <row r="177" spans="1:11" s="313" customFormat="1" ht="12.75" customHeight="1" x14ac:dyDescent="0.2">
      <c r="A177" s="303"/>
      <c r="B177" s="304"/>
      <c r="C177" s="597"/>
      <c r="D177" s="541"/>
      <c r="E177" s="307" t="s">
        <v>370</v>
      </c>
      <c r="F177" s="347"/>
      <c r="G177" s="178"/>
      <c r="H177" s="179"/>
      <c r="I177" s="180"/>
      <c r="J177" s="180"/>
      <c r="K177" s="311"/>
    </row>
    <row r="178" spans="1:11" s="313" customFormat="1" ht="12.75" customHeight="1" x14ac:dyDescent="0.2">
      <c r="A178" s="303"/>
      <c r="B178" s="304"/>
      <c r="C178" s="597"/>
      <c r="D178" s="541"/>
      <c r="E178" s="307" t="s">
        <v>371</v>
      </c>
      <c r="F178" s="347"/>
      <c r="G178" s="178"/>
      <c r="H178" s="179"/>
      <c r="I178" s="180"/>
      <c r="J178" s="180"/>
      <c r="K178" s="311"/>
    </row>
    <row r="179" spans="1:11" s="313" customFormat="1" ht="12.75" customHeight="1" x14ac:dyDescent="0.2">
      <c r="A179" s="303"/>
      <c r="B179" s="304"/>
      <c r="C179" s="597"/>
      <c r="D179" s="541"/>
      <c r="E179" s="307" t="s">
        <v>372</v>
      </c>
      <c r="F179" s="347"/>
      <c r="G179" s="178"/>
      <c r="H179" s="179"/>
      <c r="I179" s="180"/>
      <c r="J179" s="180"/>
      <c r="K179" s="311"/>
    </row>
    <row r="180" spans="1:11" s="313" customFormat="1" ht="12.75" customHeight="1" x14ac:dyDescent="0.2">
      <c r="A180" s="303"/>
      <c r="B180" s="304"/>
      <c r="C180" s="597"/>
      <c r="D180" s="541"/>
      <c r="E180" s="307" t="s">
        <v>373</v>
      </c>
      <c r="F180" s="347"/>
      <c r="G180" s="178"/>
      <c r="H180" s="179"/>
      <c r="I180" s="180"/>
      <c r="J180" s="180"/>
      <c r="K180" s="311"/>
    </row>
    <row r="181" spans="1:11" s="313" customFormat="1" ht="12.75" customHeight="1" x14ac:dyDescent="0.2">
      <c r="A181" s="303"/>
      <c r="B181" s="304"/>
      <c r="C181" s="597"/>
      <c r="D181" s="541"/>
      <c r="E181" s="307" t="s">
        <v>374</v>
      </c>
      <c r="F181" s="347"/>
      <c r="G181" s="178"/>
      <c r="H181" s="179"/>
      <c r="I181" s="180"/>
      <c r="J181" s="180"/>
      <c r="K181" s="311"/>
    </row>
    <row r="182" spans="1:11" s="313" customFormat="1" ht="12.75" customHeight="1" x14ac:dyDescent="0.2">
      <c r="A182" s="303"/>
      <c r="B182" s="304"/>
      <c r="C182" s="597"/>
      <c r="D182" s="541"/>
      <c r="E182" s="307" t="s">
        <v>375</v>
      </c>
      <c r="F182" s="347"/>
      <c r="G182" s="178"/>
      <c r="H182" s="179"/>
      <c r="I182" s="180"/>
      <c r="J182" s="180"/>
      <c r="K182" s="311"/>
    </row>
    <row r="183" spans="1:11" s="313" customFormat="1" ht="12.75" customHeight="1" x14ac:dyDescent="0.2">
      <c r="A183" s="303"/>
      <c r="B183" s="304"/>
      <c r="C183" s="597"/>
      <c r="D183" s="541"/>
      <c r="E183" s="307" t="s">
        <v>376</v>
      </c>
      <c r="F183" s="347"/>
      <c r="G183" s="178"/>
      <c r="H183" s="179"/>
      <c r="I183" s="180"/>
      <c r="J183" s="180"/>
      <c r="K183" s="311"/>
    </row>
    <row r="184" spans="1:11" s="313" customFormat="1" ht="12.75" customHeight="1" x14ac:dyDescent="0.2">
      <c r="A184" s="339" t="s">
        <v>664</v>
      </c>
      <c r="B184" s="340"/>
      <c r="C184" s="596" t="s">
        <v>705</v>
      </c>
      <c r="D184" s="540"/>
      <c r="E184" s="341" t="s">
        <v>379</v>
      </c>
      <c r="F184" s="342"/>
      <c r="G184" s="343" t="s">
        <v>23</v>
      </c>
      <c r="H184" s="344" t="s">
        <v>57</v>
      </c>
      <c r="I184" s="345" t="s">
        <v>4</v>
      </c>
      <c r="J184" s="180"/>
      <c r="K184" s="346" t="s">
        <v>380</v>
      </c>
    </row>
    <row r="185" spans="1:11" s="313" customFormat="1" ht="12.75" customHeight="1" x14ac:dyDescent="0.2">
      <c r="A185" s="303"/>
      <c r="B185" s="304"/>
      <c r="C185" s="597"/>
      <c r="D185" s="541"/>
      <c r="E185" s="307" t="s">
        <v>381</v>
      </c>
      <c r="F185" s="347"/>
      <c r="G185" s="178"/>
      <c r="H185" s="179"/>
      <c r="I185" s="180"/>
      <c r="J185" s="180"/>
      <c r="K185" s="311"/>
    </row>
    <row r="186" spans="1:11" s="313" customFormat="1" ht="12.75" customHeight="1" x14ac:dyDescent="0.2">
      <c r="A186" s="303"/>
      <c r="B186" s="304"/>
      <c r="C186" s="597"/>
      <c r="D186" s="541"/>
      <c r="E186" s="307" t="s">
        <v>382</v>
      </c>
      <c r="F186" s="347"/>
      <c r="G186" s="178"/>
      <c r="H186" s="179"/>
      <c r="I186" s="180"/>
      <c r="J186" s="180"/>
      <c r="K186" s="311"/>
    </row>
    <row r="187" spans="1:11" s="313" customFormat="1" ht="12.75" customHeight="1" x14ac:dyDescent="0.2">
      <c r="A187" s="303"/>
      <c r="B187" s="304"/>
      <c r="C187" s="597"/>
      <c r="D187" s="541"/>
      <c r="E187" s="307" t="s">
        <v>383</v>
      </c>
      <c r="F187" s="347"/>
      <c r="G187" s="178"/>
      <c r="H187" s="179"/>
      <c r="I187" s="180"/>
      <c r="J187" s="180"/>
      <c r="K187" s="311"/>
    </row>
    <row r="188" spans="1:11" s="313" customFormat="1" ht="12.75" customHeight="1" x14ac:dyDescent="0.2">
      <c r="A188" s="303"/>
      <c r="B188" s="304"/>
      <c r="C188" s="597"/>
      <c r="D188" s="541"/>
      <c r="E188" s="307" t="s">
        <v>384</v>
      </c>
      <c r="F188" s="347"/>
      <c r="G188" s="178"/>
      <c r="H188" s="179"/>
      <c r="I188" s="180"/>
      <c r="J188" s="180"/>
      <c r="K188" s="311"/>
    </row>
    <row r="189" spans="1:11" s="313" customFormat="1" ht="12.75" customHeight="1" x14ac:dyDescent="0.2">
      <c r="A189" s="303"/>
      <c r="B189" s="304"/>
      <c r="C189" s="597"/>
      <c r="D189" s="541"/>
      <c r="E189" s="307" t="s">
        <v>385</v>
      </c>
      <c r="F189" s="347"/>
      <c r="G189" s="178"/>
      <c r="H189" s="179"/>
      <c r="I189" s="180"/>
      <c r="J189" s="180"/>
      <c r="K189" s="311"/>
    </row>
    <row r="190" spans="1:11" s="313" customFormat="1" ht="12.75" customHeight="1" x14ac:dyDescent="0.2">
      <c r="A190" s="303"/>
      <c r="B190" s="304"/>
      <c r="C190" s="597"/>
      <c r="D190" s="541"/>
      <c r="E190" s="307" t="s">
        <v>386</v>
      </c>
      <c r="F190" s="347"/>
      <c r="G190" s="178"/>
      <c r="H190" s="179"/>
      <c r="I190" s="180"/>
      <c r="J190" s="180"/>
      <c r="K190" s="311"/>
    </row>
    <row r="191" spans="1:11" s="313" customFormat="1" ht="12.75" customHeight="1" x14ac:dyDescent="0.2">
      <c r="A191" s="303"/>
      <c r="B191" s="304"/>
      <c r="C191" s="597"/>
      <c r="D191" s="541"/>
      <c r="E191" s="307" t="s">
        <v>387</v>
      </c>
      <c r="F191" s="347"/>
      <c r="G191" s="178"/>
      <c r="H191" s="179"/>
      <c r="I191" s="180"/>
      <c r="J191" s="180"/>
      <c r="K191" s="311"/>
    </row>
    <row r="192" spans="1:11" s="313" customFormat="1" ht="12.75" customHeight="1" x14ac:dyDescent="0.2">
      <c r="A192" s="303"/>
      <c r="B192" s="304"/>
      <c r="C192" s="597"/>
      <c r="D192" s="541"/>
      <c r="E192" s="307" t="s">
        <v>388</v>
      </c>
      <c r="F192" s="347"/>
      <c r="G192" s="178"/>
      <c r="H192" s="179"/>
      <c r="I192" s="180"/>
      <c r="J192" s="180"/>
      <c r="K192" s="311"/>
    </row>
    <row r="193" spans="1:11" s="313" customFormat="1" ht="12.75" customHeight="1" x14ac:dyDescent="0.2">
      <c r="A193" s="303"/>
      <c r="B193" s="304"/>
      <c r="C193" s="597"/>
      <c r="D193" s="541"/>
      <c r="E193" s="307" t="s">
        <v>389</v>
      </c>
      <c r="F193" s="347"/>
      <c r="G193" s="178"/>
      <c r="H193" s="179"/>
      <c r="I193" s="180"/>
      <c r="J193" s="180"/>
      <c r="K193" s="311"/>
    </row>
    <row r="194" spans="1:11" s="313" customFormat="1" ht="12.75" customHeight="1" x14ac:dyDescent="0.2">
      <c r="A194" s="303"/>
      <c r="B194" s="304"/>
      <c r="C194" s="597"/>
      <c r="D194" s="541"/>
      <c r="E194" s="307" t="s">
        <v>390</v>
      </c>
      <c r="F194" s="347"/>
      <c r="G194" s="178"/>
      <c r="H194" s="179"/>
      <c r="I194" s="180"/>
      <c r="J194" s="180"/>
      <c r="K194" s="311"/>
    </row>
    <row r="195" spans="1:11" s="313" customFormat="1" ht="12.75" customHeight="1" x14ac:dyDescent="0.2">
      <c r="A195" s="303"/>
      <c r="B195" s="304"/>
      <c r="C195" s="597"/>
      <c r="D195" s="541"/>
      <c r="E195" s="307" t="s">
        <v>391</v>
      </c>
      <c r="F195" s="347"/>
      <c r="G195" s="178"/>
      <c r="H195" s="179"/>
      <c r="I195" s="180"/>
      <c r="J195" s="180"/>
      <c r="K195" s="311"/>
    </row>
    <row r="196" spans="1:11" s="313" customFormat="1" ht="12.75" customHeight="1" x14ac:dyDescent="0.2">
      <c r="A196" s="303"/>
      <c r="B196" s="304"/>
      <c r="C196" s="597"/>
      <c r="D196" s="541"/>
      <c r="E196" s="307" t="s">
        <v>392</v>
      </c>
      <c r="F196" s="347"/>
      <c r="G196" s="178"/>
      <c r="H196" s="179"/>
      <c r="I196" s="180"/>
      <c r="J196" s="180"/>
      <c r="K196" s="311"/>
    </row>
    <row r="197" spans="1:11" s="313" customFormat="1" ht="12.75" customHeight="1" x14ac:dyDescent="0.2">
      <c r="A197" s="303"/>
      <c r="B197" s="304"/>
      <c r="C197" s="597"/>
      <c r="D197" s="541"/>
      <c r="E197" s="307" t="s">
        <v>393</v>
      </c>
      <c r="F197" s="347"/>
      <c r="G197" s="178"/>
      <c r="H197" s="179"/>
      <c r="I197" s="180"/>
      <c r="J197" s="180"/>
      <c r="K197" s="311"/>
    </row>
    <row r="198" spans="1:11" s="313" customFormat="1" ht="12.75" customHeight="1" x14ac:dyDescent="0.2">
      <c r="A198" s="303"/>
      <c r="B198" s="304"/>
      <c r="C198" s="597"/>
      <c r="D198" s="541"/>
      <c r="E198" s="307" t="s">
        <v>394</v>
      </c>
      <c r="F198" s="347"/>
      <c r="G198" s="178"/>
      <c r="H198" s="179"/>
      <c r="I198" s="180"/>
      <c r="J198" s="180"/>
      <c r="K198" s="311"/>
    </row>
    <row r="199" spans="1:11" s="313" customFormat="1" ht="12.75" customHeight="1" x14ac:dyDescent="0.2">
      <c r="A199" s="303"/>
      <c r="B199" s="304"/>
      <c r="C199" s="597"/>
      <c r="D199" s="541"/>
      <c r="E199" s="307" t="s">
        <v>395</v>
      </c>
      <c r="F199" s="347"/>
      <c r="G199" s="178"/>
      <c r="H199" s="179"/>
      <c r="I199" s="180"/>
      <c r="J199" s="180"/>
      <c r="K199" s="311"/>
    </row>
    <row r="200" spans="1:11" s="313" customFormat="1" ht="12.75" customHeight="1" x14ac:dyDescent="0.2">
      <c r="A200" s="303"/>
      <c r="B200" s="304"/>
      <c r="C200" s="597"/>
      <c r="D200" s="541"/>
      <c r="E200" s="307" t="s">
        <v>396</v>
      </c>
      <c r="F200" s="347"/>
      <c r="G200" s="178"/>
      <c r="H200" s="179"/>
      <c r="I200" s="180"/>
      <c r="J200" s="180"/>
      <c r="K200" s="311"/>
    </row>
    <row r="201" spans="1:11" s="313" customFormat="1" ht="12.75" customHeight="1" x14ac:dyDescent="0.2">
      <c r="A201" s="303"/>
      <c r="B201" s="304"/>
      <c r="C201" s="597"/>
      <c r="D201" s="541"/>
      <c r="E201" s="307" t="s">
        <v>397</v>
      </c>
      <c r="F201" s="347"/>
      <c r="G201" s="178"/>
      <c r="H201" s="179"/>
      <c r="I201" s="180"/>
      <c r="J201" s="180"/>
      <c r="K201" s="311"/>
    </row>
    <row r="202" spans="1:11" s="313" customFormat="1" ht="12.75" customHeight="1" x14ac:dyDescent="0.2">
      <c r="A202" s="303"/>
      <c r="B202" s="304"/>
      <c r="C202" s="597"/>
      <c r="D202" s="541"/>
      <c r="E202" s="307" t="s">
        <v>398</v>
      </c>
      <c r="F202" s="347"/>
      <c r="G202" s="178"/>
      <c r="H202" s="179"/>
      <c r="I202" s="180"/>
      <c r="J202" s="180"/>
      <c r="K202" s="311"/>
    </row>
    <row r="203" spans="1:11" s="313" customFormat="1" ht="12.75" customHeight="1" x14ac:dyDescent="0.2">
      <c r="A203" s="303"/>
      <c r="B203" s="304"/>
      <c r="C203" s="597"/>
      <c r="D203" s="541"/>
      <c r="E203" s="307" t="s">
        <v>399</v>
      </c>
      <c r="F203" s="347"/>
      <c r="G203" s="178"/>
      <c r="H203" s="179"/>
      <c r="I203" s="180"/>
      <c r="J203" s="180"/>
      <c r="K203" s="311"/>
    </row>
    <row r="204" spans="1:11" s="313" customFormat="1" ht="12.75" customHeight="1" x14ac:dyDescent="0.2">
      <c r="A204" s="303"/>
      <c r="B204" s="304"/>
      <c r="C204" s="597"/>
      <c r="D204" s="541"/>
      <c r="E204" s="307" t="s">
        <v>400</v>
      </c>
      <c r="F204" s="347"/>
      <c r="G204" s="178"/>
      <c r="H204" s="179"/>
      <c r="I204" s="180"/>
      <c r="J204" s="180"/>
      <c r="K204" s="311"/>
    </row>
    <row r="205" spans="1:11" s="313" customFormat="1" ht="12.75" customHeight="1" x14ac:dyDescent="0.2">
      <c r="A205" s="303"/>
      <c r="B205" s="304"/>
      <c r="C205" s="597"/>
      <c r="D205" s="541"/>
      <c r="E205" s="307" t="s">
        <v>401</v>
      </c>
      <c r="F205" s="347"/>
      <c r="G205" s="178"/>
      <c r="H205" s="179"/>
      <c r="I205" s="180"/>
      <c r="J205" s="180"/>
      <c r="K205" s="311"/>
    </row>
    <row r="206" spans="1:11" s="313" customFormat="1" ht="12.75" customHeight="1" x14ac:dyDescent="0.2">
      <c r="A206" s="303"/>
      <c r="B206" s="304"/>
      <c r="C206" s="597"/>
      <c r="D206" s="541"/>
      <c r="E206" s="307" t="s">
        <v>402</v>
      </c>
      <c r="F206" s="347"/>
      <c r="G206" s="178"/>
      <c r="H206" s="179"/>
      <c r="I206" s="180"/>
      <c r="J206" s="180"/>
      <c r="K206" s="311"/>
    </row>
    <row r="207" spans="1:11" s="313" customFormat="1" ht="12.75" customHeight="1" x14ac:dyDescent="0.2">
      <c r="A207" s="303"/>
      <c r="B207" s="304"/>
      <c r="C207" s="597"/>
      <c r="D207" s="541"/>
      <c r="E207" s="307" t="s">
        <v>403</v>
      </c>
      <c r="F207" s="347"/>
      <c r="G207" s="178"/>
      <c r="H207" s="179"/>
      <c r="I207" s="180"/>
      <c r="J207" s="180"/>
      <c r="K207" s="311"/>
    </row>
    <row r="208" spans="1:11" s="313" customFormat="1" ht="12.75" customHeight="1" x14ac:dyDescent="0.2">
      <c r="A208" s="303"/>
      <c r="B208" s="304"/>
      <c r="C208" s="597"/>
      <c r="D208" s="541"/>
      <c r="E208" s="307" t="s">
        <v>404</v>
      </c>
      <c r="F208" s="347"/>
      <c r="G208" s="178"/>
      <c r="H208" s="179"/>
      <c r="I208" s="180"/>
      <c r="J208" s="180"/>
      <c r="K208" s="311"/>
    </row>
    <row r="209" spans="1:11" s="313" customFormat="1" ht="12.75" customHeight="1" x14ac:dyDescent="0.2">
      <c r="A209" s="303"/>
      <c r="B209" s="304"/>
      <c r="C209" s="597"/>
      <c r="D209" s="541"/>
      <c r="E209" s="307" t="s">
        <v>405</v>
      </c>
      <c r="F209" s="347"/>
      <c r="G209" s="178"/>
      <c r="H209" s="179"/>
      <c r="I209" s="180"/>
      <c r="J209" s="180"/>
      <c r="K209" s="311"/>
    </row>
    <row r="210" spans="1:11" s="313" customFormat="1" ht="12.75" customHeight="1" x14ac:dyDescent="0.2">
      <c r="A210" s="303"/>
      <c r="B210" s="304"/>
      <c r="C210" s="597"/>
      <c r="D210" s="541"/>
      <c r="E210" s="307" t="s">
        <v>406</v>
      </c>
      <c r="F210" s="347"/>
      <c r="G210" s="178"/>
      <c r="H210" s="179"/>
      <c r="I210" s="180"/>
      <c r="J210" s="180"/>
      <c r="K210" s="311"/>
    </row>
    <row r="211" spans="1:11" s="313" customFormat="1" ht="12.75" customHeight="1" x14ac:dyDescent="0.2">
      <c r="A211" s="303"/>
      <c r="B211" s="304"/>
      <c r="C211" s="597"/>
      <c r="D211" s="541"/>
      <c r="E211" s="307" t="s">
        <v>407</v>
      </c>
      <c r="F211" s="347"/>
      <c r="G211" s="178"/>
      <c r="H211" s="179"/>
      <c r="I211" s="180"/>
      <c r="J211" s="180"/>
      <c r="K211" s="311"/>
    </row>
    <row r="212" spans="1:11" s="313" customFormat="1" ht="12.75" customHeight="1" x14ac:dyDescent="0.2">
      <c r="A212" s="303"/>
      <c r="B212" s="304"/>
      <c r="C212" s="597"/>
      <c r="D212" s="541"/>
      <c r="E212" s="307" t="s">
        <v>408</v>
      </c>
      <c r="F212" s="347"/>
      <c r="G212" s="178"/>
      <c r="H212" s="179"/>
      <c r="I212" s="180"/>
      <c r="J212" s="180"/>
      <c r="K212" s="311"/>
    </row>
    <row r="213" spans="1:11" s="313" customFormat="1" ht="12.75" customHeight="1" x14ac:dyDescent="0.2">
      <c r="A213" s="303"/>
      <c r="B213" s="304"/>
      <c r="C213" s="597"/>
      <c r="D213" s="541"/>
      <c r="E213" s="307" t="s">
        <v>409</v>
      </c>
      <c r="F213" s="347"/>
      <c r="G213" s="178"/>
      <c r="H213" s="179"/>
      <c r="I213" s="180"/>
      <c r="J213" s="180"/>
      <c r="K213" s="311"/>
    </row>
    <row r="214" spans="1:11" s="313" customFormat="1" ht="12.75" customHeight="1" x14ac:dyDescent="0.2">
      <c r="A214" s="303"/>
      <c r="B214" s="304"/>
      <c r="C214" s="597"/>
      <c r="D214" s="541"/>
      <c r="E214" s="307" t="s">
        <v>410</v>
      </c>
      <c r="F214" s="347"/>
      <c r="G214" s="178"/>
      <c r="H214" s="179"/>
      <c r="I214" s="180"/>
      <c r="J214" s="180"/>
      <c r="K214" s="311"/>
    </row>
    <row r="215" spans="1:11" s="313" customFormat="1" ht="12.75" customHeight="1" x14ac:dyDescent="0.2">
      <c r="A215" s="303"/>
      <c r="B215" s="304"/>
      <c r="C215" s="597"/>
      <c r="D215" s="541"/>
      <c r="E215" s="307" t="s">
        <v>411</v>
      </c>
      <c r="F215" s="347"/>
      <c r="G215" s="178"/>
      <c r="H215" s="179"/>
      <c r="I215" s="180"/>
      <c r="J215" s="180"/>
      <c r="K215" s="311"/>
    </row>
    <row r="216" spans="1:11" s="313" customFormat="1" ht="12.75" customHeight="1" x14ac:dyDescent="0.2">
      <c r="A216" s="303"/>
      <c r="B216" s="304"/>
      <c r="C216" s="597"/>
      <c r="D216" s="541"/>
      <c r="E216" s="307" t="s">
        <v>412</v>
      </c>
      <c r="F216" s="347"/>
      <c r="G216" s="178"/>
      <c r="H216" s="179"/>
      <c r="I216" s="180"/>
      <c r="J216" s="180"/>
      <c r="K216" s="311"/>
    </row>
    <row r="217" spans="1:11" s="313" customFormat="1" ht="12.75" customHeight="1" x14ac:dyDescent="0.2">
      <c r="A217" s="303"/>
      <c r="B217" s="304"/>
      <c r="C217" s="597"/>
      <c r="D217" s="541"/>
      <c r="E217" s="307" t="s">
        <v>413</v>
      </c>
      <c r="F217" s="347"/>
      <c r="G217" s="178"/>
      <c r="H217" s="179"/>
      <c r="I217" s="180"/>
      <c r="J217" s="180"/>
      <c r="K217" s="311"/>
    </row>
    <row r="218" spans="1:11" s="313" customFormat="1" ht="12.75" customHeight="1" x14ac:dyDescent="0.2">
      <c r="A218" s="303"/>
      <c r="B218" s="304"/>
      <c r="C218" s="597"/>
      <c r="D218" s="541"/>
      <c r="E218" s="307" t="s">
        <v>414</v>
      </c>
      <c r="F218" s="347"/>
      <c r="G218" s="178"/>
      <c r="H218" s="179"/>
      <c r="I218" s="180"/>
      <c r="J218" s="180"/>
      <c r="K218" s="311"/>
    </row>
    <row r="219" spans="1:11" s="313" customFormat="1" ht="12.75" customHeight="1" x14ac:dyDescent="0.2">
      <c r="A219" s="303"/>
      <c r="B219" s="304"/>
      <c r="C219" s="597"/>
      <c r="D219" s="541"/>
      <c r="E219" s="307" t="s">
        <v>415</v>
      </c>
      <c r="F219" s="347"/>
      <c r="G219" s="178"/>
      <c r="H219" s="179"/>
      <c r="I219" s="180"/>
      <c r="J219" s="180"/>
      <c r="K219" s="311"/>
    </row>
    <row r="220" spans="1:11" s="313" customFormat="1" ht="12.75" customHeight="1" x14ac:dyDescent="0.2">
      <c r="A220" s="303"/>
      <c r="B220" s="304"/>
      <c r="C220" s="597"/>
      <c r="D220" s="541"/>
      <c r="E220" s="307" t="s">
        <v>416</v>
      </c>
      <c r="F220" s="347"/>
      <c r="G220" s="178"/>
      <c r="H220" s="179"/>
      <c r="I220" s="180"/>
      <c r="J220" s="180"/>
      <c r="K220" s="311"/>
    </row>
    <row r="221" spans="1:11" s="313" customFormat="1" ht="12.75" customHeight="1" x14ac:dyDescent="0.2">
      <c r="A221" s="303"/>
      <c r="B221" s="304"/>
      <c r="C221" s="597"/>
      <c r="D221" s="541"/>
      <c r="E221" s="307" t="s">
        <v>417</v>
      </c>
      <c r="F221" s="347"/>
      <c r="G221" s="178"/>
      <c r="H221" s="179"/>
      <c r="I221" s="180"/>
      <c r="J221" s="180"/>
      <c r="K221" s="311"/>
    </row>
    <row r="222" spans="1:11" s="313" customFormat="1" ht="12.75" customHeight="1" x14ac:dyDescent="0.2">
      <c r="A222" s="303"/>
      <c r="B222" s="304"/>
      <c r="C222" s="597"/>
      <c r="D222" s="541"/>
      <c r="E222" s="307" t="s">
        <v>418</v>
      </c>
      <c r="F222" s="347"/>
      <c r="G222" s="178"/>
      <c r="H222" s="179"/>
      <c r="I222" s="180"/>
      <c r="J222" s="180"/>
      <c r="K222" s="311"/>
    </row>
    <row r="223" spans="1:11" s="313" customFormat="1" ht="12.75" customHeight="1" x14ac:dyDescent="0.2">
      <c r="A223" s="303"/>
      <c r="B223" s="304"/>
      <c r="C223" s="597"/>
      <c r="D223" s="541"/>
      <c r="E223" s="307" t="s">
        <v>419</v>
      </c>
      <c r="F223" s="347"/>
      <c r="G223" s="178"/>
      <c r="H223" s="179"/>
      <c r="I223" s="180"/>
      <c r="J223" s="180"/>
      <c r="K223" s="311"/>
    </row>
    <row r="224" spans="1:11" s="313" customFormat="1" ht="12.75" customHeight="1" x14ac:dyDescent="0.2">
      <c r="A224" s="303"/>
      <c r="B224" s="304"/>
      <c r="C224" s="597"/>
      <c r="D224" s="541"/>
      <c r="E224" s="307" t="s">
        <v>420</v>
      </c>
      <c r="F224" s="347"/>
      <c r="G224" s="178"/>
      <c r="H224" s="179"/>
      <c r="I224" s="180"/>
      <c r="J224" s="180"/>
      <c r="K224" s="311"/>
    </row>
    <row r="225" spans="1:11" s="313" customFormat="1" ht="12.75" customHeight="1" x14ac:dyDescent="0.2">
      <c r="A225" s="303"/>
      <c r="B225" s="304"/>
      <c r="C225" s="597"/>
      <c r="D225" s="541"/>
      <c r="E225" s="307" t="s">
        <v>421</v>
      </c>
      <c r="F225" s="347"/>
      <c r="G225" s="178"/>
      <c r="H225" s="179"/>
      <c r="I225" s="180"/>
      <c r="J225" s="180"/>
      <c r="K225" s="311"/>
    </row>
    <row r="226" spans="1:11" s="313" customFormat="1" ht="12.75" customHeight="1" x14ac:dyDescent="0.2">
      <c r="A226" s="303"/>
      <c r="B226" s="304"/>
      <c r="C226" s="597"/>
      <c r="D226" s="541"/>
      <c r="E226" s="307" t="s">
        <v>422</v>
      </c>
      <c r="F226" s="347"/>
      <c r="G226" s="178"/>
      <c r="H226" s="179"/>
      <c r="I226" s="180"/>
      <c r="J226" s="180"/>
      <c r="K226" s="311"/>
    </row>
    <row r="227" spans="1:11" s="313" customFormat="1" ht="12.75" customHeight="1" x14ac:dyDescent="0.2">
      <c r="A227" s="303"/>
      <c r="B227" s="304"/>
      <c r="C227" s="597"/>
      <c r="D227" s="541"/>
      <c r="E227" s="307" t="s">
        <v>423</v>
      </c>
      <c r="F227" s="347"/>
      <c r="G227" s="178"/>
      <c r="H227" s="179"/>
      <c r="I227" s="180"/>
      <c r="J227" s="180"/>
      <c r="K227" s="311"/>
    </row>
    <row r="228" spans="1:11" s="313" customFormat="1" ht="12.75" customHeight="1" x14ac:dyDescent="0.2">
      <c r="A228" s="303"/>
      <c r="B228" s="304"/>
      <c r="C228" s="597"/>
      <c r="D228" s="541"/>
      <c r="E228" s="307" t="s">
        <v>424</v>
      </c>
      <c r="F228" s="347"/>
      <c r="G228" s="178"/>
      <c r="H228" s="179"/>
      <c r="I228" s="180"/>
      <c r="J228" s="180"/>
      <c r="K228" s="311"/>
    </row>
    <row r="229" spans="1:11" s="313" customFormat="1" ht="12.75" customHeight="1" x14ac:dyDescent="0.2">
      <c r="A229" s="303"/>
      <c r="B229" s="304"/>
      <c r="C229" s="597"/>
      <c r="D229" s="541"/>
      <c r="E229" s="307" t="s">
        <v>425</v>
      </c>
      <c r="F229" s="347"/>
      <c r="G229" s="178"/>
      <c r="H229" s="179"/>
      <c r="I229" s="180"/>
      <c r="J229" s="180"/>
      <c r="K229" s="311"/>
    </row>
    <row r="230" spans="1:11" s="313" customFormat="1" ht="12.75" customHeight="1" x14ac:dyDescent="0.2">
      <c r="A230" s="303"/>
      <c r="B230" s="304"/>
      <c r="C230" s="597"/>
      <c r="D230" s="541"/>
      <c r="E230" s="307" t="s">
        <v>426</v>
      </c>
      <c r="F230" s="347"/>
      <c r="G230" s="178"/>
      <c r="H230" s="179"/>
      <c r="I230" s="180"/>
      <c r="J230" s="180"/>
      <c r="K230" s="311"/>
    </row>
    <row r="231" spans="1:11" s="313" customFormat="1" ht="12.75" customHeight="1" x14ac:dyDescent="0.2">
      <c r="A231" s="303"/>
      <c r="B231" s="304"/>
      <c r="C231" s="597"/>
      <c r="D231" s="541"/>
      <c r="E231" s="307" t="s">
        <v>427</v>
      </c>
      <c r="F231" s="347"/>
      <c r="G231" s="178"/>
      <c r="H231" s="179"/>
      <c r="I231" s="180"/>
      <c r="J231" s="180"/>
      <c r="K231" s="311"/>
    </row>
    <row r="232" spans="1:11" s="313" customFormat="1" ht="12.75" customHeight="1" x14ac:dyDescent="0.2">
      <c r="A232" s="303"/>
      <c r="B232" s="304"/>
      <c r="C232" s="597"/>
      <c r="D232" s="541"/>
      <c r="E232" s="307" t="s">
        <v>428</v>
      </c>
      <c r="F232" s="347"/>
      <c r="G232" s="178"/>
      <c r="H232" s="179"/>
      <c r="I232" s="180"/>
      <c r="J232" s="180"/>
      <c r="K232" s="311"/>
    </row>
    <row r="233" spans="1:11" s="313" customFormat="1" ht="12.75" customHeight="1" x14ac:dyDescent="0.2">
      <c r="A233" s="303"/>
      <c r="B233" s="304"/>
      <c r="C233" s="597"/>
      <c r="D233" s="541"/>
      <c r="E233" s="307" t="s">
        <v>429</v>
      </c>
      <c r="F233" s="347"/>
      <c r="G233" s="178"/>
      <c r="H233" s="179"/>
      <c r="I233" s="180"/>
      <c r="J233" s="180"/>
      <c r="K233" s="311"/>
    </row>
    <row r="234" spans="1:11" s="313" customFormat="1" ht="12.75" customHeight="1" x14ac:dyDescent="0.2">
      <c r="A234" s="303"/>
      <c r="B234" s="304"/>
      <c r="C234" s="597"/>
      <c r="D234" s="541"/>
      <c r="E234" s="307" t="s">
        <v>430</v>
      </c>
      <c r="F234" s="347"/>
      <c r="G234" s="178"/>
      <c r="H234" s="179"/>
      <c r="I234" s="180"/>
      <c r="J234" s="180"/>
      <c r="K234" s="311"/>
    </row>
    <row r="235" spans="1:11" s="313" customFormat="1" ht="12.75" customHeight="1" x14ac:dyDescent="0.2">
      <c r="A235" s="303"/>
      <c r="B235" s="304"/>
      <c r="C235" s="597"/>
      <c r="D235" s="541"/>
      <c r="E235" s="307" t="s">
        <v>431</v>
      </c>
      <c r="F235" s="347"/>
      <c r="G235" s="178"/>
      <c r="H235" s="179"/>
      <c r="I235" s="180"/>
      <c r="J235" s="180"/>
      <c r="K235" s="311"/>
    </row>
    <row r="236" spans="1:11" s="313" customFormat="1" ht="12.75" customHeight="1" x14ac:dyDescent="0.2">
      <c r="A236" s="303"/>
      <c r="B236" s="304"/>
      <c r="C236" s="597"/>
      <c r="D236" s="541"/>
      <c r="E236" s="307" t="s">
        <v>432</v>
      </c>
      <c r="F236" s="347"/>
      <c r="G236" s="178"/>
      <c r="H236" s="179"/>
      <c r="I236" s="180"/>
      <c r="J236" s="180"/>
      <c r="K236" s="311"/>
    </row>
    <row r="237" spans="1:11" s="313" customFormat="1" ht="12.75" customHeight="1" x14ac:dyDescent="0.2">
      <c r="A237" s="303"/>
      <c r="B237" s="304"/>
      <c r="C237" s="597"/>
      <c r="D237" s="541"/>
      <c r="E237" s="307" t="s">
        <v>433</v>
      </c>
      <c r="F237" s="347"/>
      <c r="G237" s="178"/>
      <c r="H237" s="179"/>
      <c r="I237" s="180"/>
      <c r="J237" s="180"/>
      <c r="K237" s="311"/>
    </row>
    <row r="238" spans="1:11" s="313" customFormat="1" ht="12.75" customHeight="1" x14ac:dyDescent="0.2">
      <c r="A238" s="303"/>
      <c r="B238" s="304"/>
      <c r="C238" s="597"/>
      <c r="D238" s="541"/>
      <c r="E238" s="307" t="s">
        <v>434</v>
      </c>
      <c r="F238" s="347"/>
      <c r="G238" s="178"/>
      <c r="H238" s="179"/>
      <c r="I238" s="180"/>
      <c r="J238" s="180"/>
      <c r="K238" s="311"/>
    </row>
    <row r="239" spans="1:11" s="313" customFormat="1" ht="12.75" customHeight="1" x14ac:dyDescent="0.2">
      <c r="A239" s="303"/>
      <c r="B239" s="304"/>
      <c r="C239" s="597"/>
      <c r="D239" s="541"/>
      <c r="E239" s="307" t="s">
        <v>435</v>
      </c>
      <c r="F239" s="347"/>
      <c r="G239" s="178"/>
      <c r="H239" s="179"/>
      <c r="I239" s="180"/>
      <c r="J239" s="180"/>
      <c r="K239" s="311"/>
    </row>
    <row r="240" spans="1:11" s="313" customFormat="1" ht="12.75" customHeight="1" x14ac:dyDescent="0.2">
      <c r="A240" s="303"/>
      <c r="B240" s="304"/>
      <c r="C240" s="597"/>
      <c r="D240" s="541"/>
      <c r="E240" s="307" t="s">
        <v>436</v>
      </c>
      <c r="F240" s="347"/>
      <c r="G240" s="178"/>
      <c r="H240" s="179"/>
      <c r="I240" s="180"/>
      <c r="J240" s="180"/>
      <c r="K240" s="311"/>
    </row>
    <row r="241" spans="1:11" s="313" customFormat="1" ht="12.75" customHeight="1" x14ac:dyDescent="0.2">
      <c r="A241" s="303"/>
      <c r="B241" s="304"/>
      <c r="C241" s="597"/>
      <c r="D241" s="541"/>
      <c r="E241" s="307" t="s">
        <v>437</v>
      </c>
      <c r="F241" s="347"/>
      <c r="G241" s="178"/>
      <c r="H241" s="179"/>
      <c r="I241" s="180"/>
      <c r="J241" s="180"/>
      <c r="K241" s="311"/>
    </row>
    <row r="242" spans="1:11" s="313" customFormat="1" ht="12.75" customHeight="1" x14ac:dyDescent="0.2">
      <c r="A242" s="303"/>
      <c r="B242" s="304"/>
      <c r="C242" s="597"/>
      <c r="D242" s="541"/>
      <c r="E242" s="307" t="s">
        <v>438</v>
      </c>
      <c r="F242" s="347"/>
      <c r="G242" s="178"/>
      <c r="H242" s="179"/>
      <c r="I242" s="180"/>
      <c r="J242" s="180"/>
      <c r="K242" s="311"/>
    </row>
    <row r="243" spans="1:11" s="313" customFormat="1" ht="12.75" customHeight="1" x14ac:dyDescent="0.2">
      <c r="A243" s="303"/>
      <c r="B243" s="304"/>
      <c r="C243" s="597"/>
      <c r="D243" s="541"/>
      <c r="E243" s="307" t="s">
        <v>439</v>
      </c>
      <c r="F243" s="347"/>
      <c r="G243" s="178"/>
      <c r="H243" s="179"/>
      <c r="I243" s="180"/>
      <c r="J243" s="180"/>
      <c r="K243" s="311"/>
    </row>
    <row r="244" spans="1:11" s="313" customFormat="1" ht="12.75" customHeight="1" x14ac:dyDescent="0.2">
      <c r="A244" s="303"/>
      <c r="B244" s="304"/>
      <c r="C244" s="597"/>
      <c r="D244" s="541"/>
      <c r="E244" s="307" t="s">
        <v>440</v>
      </c>
      <c r="F244" s="347"/>
      <c r="G244" s="178"/>
      <c r="H244" s="179"/>
      <c r="I244" s="180"/>
      <c r="J244" s="180"/>
      <c r="K244" s="311"/>
    </row>
    <row r="245" spans="1:11" s="313" customFormat="1" ht="12.75" customHeight="1" x14ac:dyDescent="0.2">
      <c r="A245" s="303"/>
      <c r="B245" s="304"/>
      <c r="C245" s="597"/>
      <c r="D245" s="541"/>
      <c r="E245" s="307" t="s">
        <v>441</v>
      </c>
      <c r="F245" s="347"/>
      <c r="G245" s="178"/>
      <c r="H245" s="179"/>
      <c r="I245" s="180"/>
      <c r="J245" s="180"/>
      <c r="K245" s="311"/>
    </row>
    <row r="246" spans="1:11" s="313" customFormat="1" ht="12.75" customHeight="1" x14ac:dyDescent="0.2">
      <c r="A246" s="303"/>
      <c r="B246" s="304"/>
      <c r="C246" s="597"/>
      <c r="D246" s="541"/>
      <c r="E246" s="307" t="s">
        <v>442</v>
      </c>
      <c r="F246" s="347"/>
      <c r="G246" s="178"/>
      <c r="H246" s="179"/>
      <c r="I246" s="180"/>
      <c r="J246" s="180"/>
      <c r="K246" s="311"/>
    </row>
    <row r="247" spans="1:11" s="313" customFormat="1" ht="12.75" customHeight="1" x14ac:dyDescent="0.2">
      <c r="A247" s="303"/>
      <c r="B247" s="304"/>
      <c r="C247" s="597"/>
      <c r="D247" s="541"/>
      <c r="E247" s="307" t="s">
        <v>443</v>
      </c>
      <c r="F247" s="347"/>
      <c r="G247" s="178"/>
      <c r="H247" s="179"/>
      <c r="I247" s="180"/>
      <c r="J247" s="180"/>
      <c r="K247" s="311"/>
    </row>
    <row r="248" spans="1:11" s="313" customFormat="1" ht="12.75" customHeight="1" x14ac:dyDescent="0.2">
      <c r="A248" s="303"/>
      <c r="B248" s="304"/>
      <c r="C248" s="597"/>
      <c r="D248" s="541"/>
      <c r="E248" s="307" t="s">
        <v>444</v>
      </c>
      <c r="F248" s="347"/>
      <c r="G248" s="178"/>
      <c r="H248" s="179"/>
      <c r="I248" s="180"/>
      <c r="J248" s="180"/>
      <c r="K248" s="311"/>
    </row>
    <row r="249" spans="1:11" s="313" customFormat="1" ht="12.75" customHeight="1" x14ac:dyDescent="0.2">
      <c r="A249" s="303"/>
      <c r="B249" s="304"/>
      <c r="C249" s="597"/>
      <c r="D249" s="541"/>
      <c r="E249" s="307" t="s">
        <v>445</v>
      </c>
      <c r="F249" s="347"/>
      <c r="G249" s="178"/>
      <c r="H249" s="179"/>
      <c r="I249" s="180"/>
      <c r="J249" s="180"/>
      <c r="K249" s="311"/>
    </row>
    <row r="250" spans="1:11" s="313" customFormat="1" ht="12.75" customHeight="1" x14ac:dyDescent="0.2">
      <c r="A250" s="303"/>
      <c r="B250" s="304"/>
      <c r="C250" s="597"/>
      <c r="D250" s="541"/>
      <c r="E250" s="307" t="s">
        <v>446</v>
      </c>
      <c r="F250" s="347"/>
      <c r="G250" s="178"/>
      <c r="H250" s="179"/>
      <c r="I250" s="180"/>
      <c r="J250" s="180"/>
      <c r="K250" s="311"/>
    </row>
    <row r="251" spans="1:11" s="313" customFormat="1" ht="12.75" customHeight="1" x14ac:dyDescent="0.2">
      <c r="A251" s="303"/>
      <c r="B251" s="304"/>
      <c r="C251" s="597"/>
      <c r="D251" s="541"/>
      <c r="E251" s="307" t="s">
        <v>447</v>
      </c>
      <c r="F251" s="347"/>
      <c r="G251" s="178"/>
      <c r="H251" s="179"/>
      <c r="I251" s="180"/>
      <c r="J251" s="180"/>
      <c r="K251" s="311"/>
    </row>
    <row r="252" spans="1:11" s="313" customFormat="1" ht="12.75" customHeight="1" x14ac:dyDescent="0.2">
      <c r="A252" s="303"/>
      <c r="B252" s="304"/>
      <c r="C252" s="597"/>
      <c r="D252" s="541"/>
      <c r="E252" s="307" t="s">
        <v>448</v>
      </c>
      <c r="F252" s="347"/>
      <c r="G252" s="178"/>
      <c r="H252" s="179"/>
      <c r="I252" s="180"/>
      <c r="J252" s="180"/>
      <c r="K252" s="311"/>
    </row>
    <row r="253" spans="1:11" s="313" customFormat="1" ht="12.75" customHeight="1" x14ac:dyDescent="0.2">
      <c r="A253" s="303"/>
      <c r="B253" s="304"/>
      <c r="C253" s="597"/>
      <c r="D253" s="541"/>
      <c r="E253" s="307" t="s">
        <v>449</v>
      </c>
      <c r="F253" s="347"/>
      <c r="G253" s="178"/>
      <c r="H253" s="179"/>
      <c r="I253" s="180"/>
      <c r="J253" s="180"/>
      <c r="K253" s="311"/>
    </row>
    <row r="254" spans="1:11" s="313" customFormat="1" ht="12.75" customHeight="1" x14ac:dyDescent="0.2">
      <c r="A254" s="303"/>
      <c r="B254" s="304"/>
      <c r="C254" s="597"/>
      <c r="D254" s="541"/>
      <c r="E254" s="307" t="s">
        <v>450</v>
      </c>
      <c r="F254" s="347"/>
      <c r="G254" s="178"/>
      <c r="H254" s="179"/>
      <c r="I254" s="180"/>
      <c r="J254" s="180"/>
      <c r="K254" s="311"/>
    </row>
    <row r="255" spans="1:11" s="313" customFormat="1" ht="12.75" customHeight="1" x14ac:dyDescent="0.2">
      <c r="A255" s="303"/>
      <c r="B255" s="304"/>
      <c r="C255" s="597"/>
      <c r="D255" s="541"/>
      <c r="E255" s="307" t="s">
        <v>451</v>
      </c>
      <c r="F255" s="347"/>
      <c r="G255" s="178"/>
      <c r="H255" s="179"/>
      <c r="I255" s="180"/>
      <c r="J255" s="180"/>
      <c r="K255" s="311"/>
    </row>
    <row r="256" spans="1:11" s="313" customFormat="1" ht="12.75" customHeight="1" x14ac:dyDescent="0.2">
      <c r="A256" s="303"/>
      <c r="B256" s="304"/>
      <c r="C256" s="597"/>
      <c r="D256" s="541"/>
      <c r="E256" s="307" t="s">
        <v>452</v>
      </c>
      <c r="F256" s="347"/>
      <c r="G256" s="178"/>
      <c r="H256" s="179"/>
      <c r="I256" s="180"/>
      <c r="J256" s="180"/>
      <c r="K256" s="311"/>
    </row>
    <row r="257" spans="1:11" s="313" customFormat="1" ht="12.75" customHeight="1" x14ac:dyDescent="0.2">
      <c r="A257" s="303"/>
      <c r="B257" s="304"/>
      <c r="C257" s="597"/>
      <c r="D257" s="541"/>
      <c r="E257" s="307" t="s">
        <v>453</v>
      </c>
      <c r="F257" s="347"/>
      <c r="G257" s="178"/>
      <c r="H257" s="179"/>
      <c r="I257" s="180"/>
      <c r="J257" s="180"/>
      <c r="K257" s="311"/>
    </row>
    <row r="258" spans="1:11" s="313" customFormat="1" ht="12.75" customHeight="1" x14ac:dyDescent="0.2">
      <c r="A258" s="303"/>
      <c r="B258" s="304"/>
      <c r="C258" s="597"/>
      <c r="D258" s="541"/>
      <c r="E258" s="307" t="s">
        <v>454</v>
      </c>
      <c r="F258" s="347"/>
      <c r="G258" s="178"/>
      <c r="H258" s="179"/>
      <c r="I258" s="180"/>
      <c r="J258" s="180"/>
      <c r="K258" s="311"/>
    </row>
    <row r="259" spans="1:11" s="313" customFormat="1" ht="12.75" customHeight="1" x14ac:dyDescent="0.2">
      <c r="A259" s="303"/>
      <c r="B259" s="304"/>
      <c r="C259" s="597"/>
      <c r="D259" s="541"/>
      <c r="E259" s="307" t="s">
        <v>455</v>
      </c>
      <c r="F259" s="347"/>
      <c r="G259" s="178"/>
      <c r="H259" s="179"/>
      <c r="I259" s="180"/>
      <c r="J259" s="180"/>
      <c r="K259" s="311"/>
    </row>
    <row r="260" spans="1:11" s="313" customFormat="1" ht="12.75" customHeight="1" x14ac:dyDescent="0.2">
      <c r="A260" s="303"/>
      <c r="B260" s="304"/>
      <c r="C260" s="597"/>
      <c r="D260" s="541"/>
      <c r="E260" s="307" t="s">
        <v>456</v>
      </c>
      <c r="F260" s="347"/>
      <c r="G260" s="178"/>
      <c r="H260" s="179"/>
      <c r="I260" s="180"/>
      <c r="J260" s="180"/>
      <c r="K260" s="311"/>
    </row>
    <row r="261" spans="1:11" s="313" customFormat="1" ht="12.75" customHeight="1" x14ac:dyDescent="0.2">
      <c r="A261" s="303"/>
      <c r="B261" s="304"/>
      <c r="C261" s="597"/>
      <c r="D261" s="541"/>
      <c r="E261" s="307" t="s">
        <v>457</v>
      </c>
      <c r="F261" s="347"/>
      <c r="G261" s="178"/>
      <c r="H261" s="179"/>
      <c r="I261" s="180"/>
      <c r="J261" s="180"/>
      <c r="K261" s="311"/>
    </row>
    <row r="262" spans="1:11" s="313" customFormat="1" ht="12.75" customHeight="1" x14ac:dyDescent="0.2">
      <c r="A262" s="303"/>
      <c r="B262" s="304"/>
      <c r="C262" s="597"/>
      <c r="D262" s="541"/>
      <c r="E262" s="307" t="s">
        <v>458</v>
      </c>
      <c r="F262" s="347"/>
      <c r="G262" s="178"/>
      <c r="H262" s="179"/>
      <c r="I262" s="180"/>
      <c r="J262" s="180"/>
      <c r="K262" s="311"/>
    </row>
    <row r="263" spans="1:11" s="313" customFormat="1" ht="12.75" customHeight="1" x14ac:dyDescent="0.2">
      <c r="A263" s="303"/>
      <c r="B263" s="304"/>
      <c r="C263" s="597"/>
      <c r="D263" s="541"/>
      <c r="E263" s="307" t="s">
        <v>459</v>
      </c>
      <c r="F263" s="347"/>
      <c r="G263" s="178"/>
      <c r="H263" s="179"/>
      <c r="I263" s="180"/>
      <c r="J263" s="180"/>
      <c r="K263" s="311"/>
    </row>
    <row r="264" spans="1:11" s="313" customFormat="1" ht="12.75" customHeight="1" x14ac:dyDescent="0.2">
      <c r="A264" s="303"/>
      <c r="B264" s="304"/>
      <c r="C264" s="597"/>
      <c r="D264" s="541"/>
      <c r="E264" s="307" t="s">
        <v>460</v>
      </c>
      <c r="F264" s="347"/>
      <c r="G264" s="178"/>
      <c r="H264" s="179"/>
      <c r="I264" s="180"/>
      <c r="J264" s="180"/>
      <c r="K264" s="311"/>
    </row>
    <row r="265" spans="1:11" s="313" customFormat="1" ht="12.75" customHeight="1" x14ac:dyDescent="0.2">
      <c r="A265" s="303"/>
      <c r="B265" s="304"/>
      <c r="C265" s="597"/>
      <c r="D265" s="541"/>
      <c r="E265" s="307" t="s">
        <v>461</v>
      </c>
      <c r="F265" s="347"/>
      <c r="G265" s="178"/>
      <c r="H265" s="179"/>
      <c r="I265" s="180"/>
      <c r="J265" s="180"/>
      <c r="K265" s="311"/>
    </row>
    <row r="266" spans="1:11" s="313" customFormat="1" ht="12.75" customHeight="1" x14ac:dyDescent="0.2">
      <c r="A266" s="303"/>
      <c r="B266" s="304"/>
      <c r="C266" s="597"/>
      <c r="D266" s="541"/>
      <c r="E266" s="307" t="s">
        <v>462</v>
      </c>
      <c r="F266" s="347"/>
      <c r="G266" s="178"/>
      <c r="H266" s="179"/>
      <c r="I266" s="180"/>
      <c r="J266" s="180"/>
      <c r="K266" s="311"/>
    </row>
    <row r="267" spans="1:11" s="313" customFormat="1" ht="12.75" customHeight="1" x14ac:dyDescent="0.2">
      <c r="A267" s="303"/>
      <c r="B267" s="304"/>
      <c r="C267" s="597"/>
      <c r="D267" s="541"/>
      <c r="E267" s="307" t="s">
        <v>463</v>
      </c>
      <c r="F267" s="347"/>
      <c r="G267" s="178"/>
      <c r="H267" s="179"/>
      <c r="I267" s="180"/>
      <c r="J267" s="180"/>
      <c r="K267" s="311"/>
    </row>
    <row r="268" spans="1:11" s="313" customFormat="1" ht="12.75" customHeight="1" x14ac:dyDescent="0.2">
      <c r="A268" s="303"/>
      <c r="B268" s="304"/>
      <c r="C268" s="597"/>
      <c r="D268" s="541"/>
      <c r="E268" s="307" t="s">
        <v>464</v>
      </c>
      <c r="F268" s="347"/>
      <c r="G268" s="178"/>
      <c r="H268" s="179"/>
      <c r="I268" s="180"/>
      <c r="J268" s="180"/>
      <c r="K268" s="311"/>
    </row>
    <row r="269" spans="1:11" s="313" customFormat="1" ht="12.75" customHeight="1" x14ac:dyDescent="0.2">
      <c r="A269" s="303"/>
      <c r="B269" s="304"/>
      <c r="C269" s="597"/>
      <c r="D269" s="541"/>
      <c r="E269" s="307" t="s">
        <v>465</v>
      </c>
      <c r="F269" s="347"/>
      <c r="G269" s="178"/>
      <c r="H269" s="179"/>
      <c r="I269" s="180"/>
      <c r="J269" s="180"/>
      <c r="K269" s="311"/>
    </row>
    <row r="270" spans="1:11" s="313" customFormat="1" ht="12.75" customHeight="1" x14ac:dyDescent="0.2">
      <c r="A270" s="303"/>
      <c r="B270" s="304"/>
      <c r="C270" s="597"/>
      <c r="D270" s="541"/>
      <c r="E270" s="307" t="s">
        <v>466</v>
      </c>
      <c r="F270" s="347"/>
      <c r="G270" s="178"/>
      <c r="H270" s="179"/>
      <c r="I270" s="180"/>
      <c r="J270" s="180"/>
      <c r="K270" s="311"/>
    </row>
    <row r="271" spans="1:11" s="313" customFormat="1" ht="12.75" customHeight="1" x14ac:dyDescent="0.2">
      <c r="A271" s="303"/>
      <c r="B271" s="304"/>
      <c r="C271" s="597"/>
      <c r="D271" s="541"/>
      <c r="E271" s="307" t="s">
        <v>467</v>
      </c>
      <c r="F271" s="347"/>
      <c r="G271" s="178"/>
      <c r="H271" s="179"/>
      <c r="I271" s="180"/>
      <c r="J271" s="180"/>
      <c r="K271" s="311"/>
    </row>
    <row r="272" spans="1:11" s="313" customFormat="1" ht="12.75" customHeight="1" x14ac:dyDescent="0.2">
      <c r="A272" s="303"/>
      <c r="B272" s="304"/>
      <c r="C272" s="597"/>
      <c r="D272" s="541"/>
      <c r="E272" s="307" t="s">
        <v>468</v>
      </c>
      <c r="F272" s="347"/>
      <c r="G272" s="178"/>
      <c r="H272" s="179"/>
      <c r="I272" s="180"/>
      <c r="J272" s="180"/>
      <c r="K272" s="311"/>
    </row>
    <row r="273" spans="1:11" s="313" customFormat="1" ht="12.75" customHeight="1" x14ac:dyDescent="0.2">
      <c r="A273" s="303"/>
      <c r="B273" s="304"/>
      <c r="C273" s="597"/>
      <c r="D273" s="541"/>
      <c r="E273" s="307" t="s">
        <v>469</v>
      </c>
      <c r="F273" s="347"/>
      <c r="G273" s="178"/>
      <c r="H273" s="179"/>
      <c r="I273" s="180"/>
      <c r="J273" s="180"/>
      <c r="K273" s="311"/>
    </row>
    <row r="274" spans="1:11" s="313" customFormat="1" ht="12.75" customHeight="1" x14ac:dyDescent="0.2">
      <c r="A274" s="303"/>
      <c r="B274" s="304"/>
      <c r="C274" s="597"/>
      <c r="D274" s="541"/>
      <c r="E274" s="307" t="s">
        <v>470</v>
      </c>
      <c r="F274" s="347"/>
      <c r="G274" s="178"/>
      <c r="H274" s="179"/>
      <c r="I274" s="180"/>
      <c r="J274" s="180"/>
      <c r="K274" s="311"/>
    </row>
    <row r="275" spans="1:11" s="313" customFormat="1" ht="12.75" customHeight="1" x14ac:dyDescent="0.2">
      <c r="A275" s="303"/>
      <c r="B275" s="304"/>
      <c r="C275" s="597"/>
      <c r="D275" s="541"/>
      <c r="E275" s="307" t="s">
        <v>471</v>
      </c>
      <c r="F275" s="347"/>
      <c r="G275" s="178"/>
      <c r="H275" s="179"/>
      <c r="I275" s="180"/>
      <c r="J275" s="180"/>
      <c r="K275" s="311"/>
    </row>
    <row r="276" spans="1:11" s="313" customFormat="1" ht="12.75" customHeight="1" x14ac:dyDescent="0.2">
      <c r="A276" s="303"/>
      <c r="B276" s="304"/>
      <c r="C276" s="597"/>
      <c r="D276" s="541"/>
      <c r="E276" s="307" t="s">
        <v>472</v>
      </c>
      <c r="F276" s="347"/>
      <c r="G276" s="178"/>
      <c r="H276" s="179"/>
      <c r="I276" s="180"/>
      <c r="J276" s="180"/>
      <c r="K276" s="311"/>
    </row>
    <row r="277" spans="1:11" s="313" customFormat="1" ht="12.75" customHeight="1" x14ac:dyDescent="0.2">
      <c r="A277" s="303"/>
      <c r="B277" s="304"/>
      <c r="C277" s="597"/>
      <c r="D277" s="541"/>
      <c r="E277" s="307" t="s">
        <v>473</v>
      </c>
      <c r="F277" s="347"/>
      <c r="G277" s="178"/>
      <c r="H277" s="179"/>
      <c r="I277" s="180"/>
      <c r="J277" s="180"/>
      <c r="K277" s="311"/>
    </row>
    <row r="278" spans="1:11" s="313" customFormat="1" ht="12.75" customHeight="1" x14ac:dyDescent="0.2">
      <c r="A278" s="303"/>
      <c r="B278" s="304"/>
      <c r="C278" s="597"/>
      <c r="D278" s="541"/>
      <c r="E278" s="307" t="s">
        <v>474</v>
      </c>
      <c r="F278" s="347"/>
      <c r="G278" s="178"/>
      <c r="H278" s="179"/>
      <c r="I278" s="180"/>
      <c r="J278" s="180"/>
      <c r="K278" s="311"/>
    </row>
    <row r="279" spans="1:11" s="313" customFormat="1" ht="12.75" customHeight="1" x14ac:dyDescent="0.2">
      <c r="A279" s="303"/>
      <c r="B279" s="304"/>
      <c r="C279" s="597"/>
      <c r="D279" s="541"/>
      <c r="E279" s="307" t="s">
        <v>475</v>
      </c>
      <c r="F279" s="347"/>
      <c r="G279" s="178"/>
      <c r="H279" s="179"/>
      <c r="I279" s="180"/>
      <c r="J279" s="180"/>
      <c r="K279" s="311"/>
    </row>
    <row r="280" spans="1:11" s="313" customFormat="1" ht="12.75" customHeight="1" x14ac:dyDescent="0.2">
      <c r="A280" s="303"/>
      <c r="B280" s="304"/>
      <c r="C280" s="597"/>
      <c r="D280" s="541"/>
      <c r="E280" s="307" t="s">
        <v>476</v>
      </c>
      <c r="F280" s="347"/>
      <c r="G280" s="178"/>
      <c r="H280" s="179"/>
      <c r="I280" s="180"/>
      <c r="J280" s="180"/>
      <c r="K280" s="311"/>
    </row>
    <row r="281" spans="1:11" s="313" customFormat="1" ht="12.75" customHeight="1" x14ac:dyDescent="0.2">
      <c r="A281" s="303"/>
      <c r="B281" s="304"/>
      <c r="C281" s="597"/>
      <c r="D281" s="541"/>
      <c r="E281" s="307" t="s">
        <v>477</v>
      </c>
      <c r="F281" s="347"/>
      <c r="G281" s="178"/>
      <c r="H281" s="179"/>
      <c r="I281" s="180"/>
      <c r="J281" s="180"/>
      <c r="K281" s="311"/>
    </row>
    <row r="282" spans="1:11" s="313" customFormat="1" ht="12.75" customHeight="1" x14ac:dyDescent="0.2">
      <c r="A282" s="303"/>
      <c r="B282" s="304"/>
      <c r="C282" s="597"/>
      <c r="D282" s="541"/>
      <c r="E282" s="307" t="s">
        <v>478</v>
      </c>
      <c r="F282" s="347"/>
      <c r="G282" s="178"/>
      <c r="H282" s="179"/>
      <c r="I282" s="180"/>
      <c r="J282" s="180"/>
      <c r="K282" s="311"/>
    </row>
    <row r="283" spans="1:11" s="313" customFormat="1" ht="12.75" customHeight="1" x14ac:dyDescent="0.2">
      <c r="A283" s="303"/>
      <c r="B283" s="304"/>
      <c r="C283" s="597"/>
      <c r="D283" s="541"/>
      <c r="E283" s="307" t="s">
        <v>479</v>
      </c>
      <c r="F283" s="347"/>
      <c r="G283" s="178"/>
      <c r="H283" s="179"/>
      <c r="I283" s="180"/>
      <c r="J283" s="180"/>
      <c r="K283" s="311"/>
    </row>
    <row r="284" spans="1:11" s="313" customFormat="1" ht="12.75" customHeight="1" x14ac:dyDescent="0.2">
      <c r="A284" s="303"/>
      <c r="B284" s="304"/>
      <c r="C284" s="597"/>
      <c r="D284" s="541"/>
      <c r="E284" s="307" t="s">
        <v>480</v>
      </c>
      <c r="F284" s="347"/>
      <c r="G284" s="178"/>
      <c r="H284" s="179"/>
      <c r="I284" s="180"/>
      <c r="J284" s="180"/>
      <c r="K284" s="311"/>
    </row>
    <row r="285" spans="1:11" s="313" customFormat="1" ht="12.75" customHeight="1" x14ac:dyDescent="0.2">
      <c r="A285" s="303"/>
      <c r="B285" s="304"/>
      <c r="C285" s="597"/>
      <c r="D285" s="541"/>
      <c r="E285" s="307" t="s">
        <v>481</v>
      </c>
      <c r="F285" s="347"/>
      <c r="G285" s="178"/>
      <c r="H285" s="179"/>
      <c r="I285" s="180"/>
      <c r="J285" s="180"/>
      <c r="K285" s="311"/>
    </row>
    <row r="286" spans="1:11" s="313" customFormat="1" ht="12.75" customHeight="1" x14ac:dyDescent="0.2">
      <c r="A286" s="303"/>
      <c r="B286" s="304"/>
      <c r="C286" s="597"/>
      <c r="D286" s="541"/>
      <c r="E286" s="307" t="s">
        <v>482</v>
      </c>
      <c r="F286" s="347"/>
      <c r="G286" s="178"/>
      <c r="H286" s="179"/>
      <c r="I286" s="180"/>
      <c r="J286" s="180"/>
      <c r="K286" s="311"/>
    </row>
    <row r="287" spans="1:11" s="313" customFormat="1" ht="12.75" customHeight="1" x14ac:dyDescent="0.2">
      <c r="A287" s="303"/>
      <c r="B287" s="304"/>
      <c r="C287" s="597"/>
      <c r="D287" s="541"/>
      <c r="E287" s="307" t="s">
        <v>483</v>
      </c>
      <c r="F287" s="347"/>
      <c r="G287" s="178"/>
      <c r="H287" s="179"/>
      <c r="I287" s="180"/>
      <c r="J287" s="180"/>
      <c r="K287" s="311"/>
    </row>
    <row r="288" spans="1:11" s="313" customFormat="1" ht="12.75" customHeight="1" x14ac:dyDescent="0.2">
      <c r="A288" s="303"/>
      <c r="B288" s="304"/>
      <c r="C288" s="597"/>
      <c r="D288" s="541"/>
      <c r="E288" s="307" t="s">
        <v>484</v>
      </c>
      <c r="F288" s="347"/>
      <c r="G288" s="178"/>
      <c r="H288" s="179"/>
      <c r="I288" s="180"/>
      <c r="J288" s="180"/>
      <c r="K288" s="311"/>
    </row>
    <row r="289" spans="1:11" s="313" customFormat="1" ht="12.75" customHeight="1" x14ac:dyDescent="0.2">
      <c r="A289" s="303"/>
      <c r="B289" s="304"/>
      <c r="C289" s="597"/>
      <c r="D289" s="541"/>
      <c r="E289" s="307" t="s">
        <v>485</v>
      </c>
      <c r="F289" s="347"/>
      <c r="G289" s="178"/>
      <c r="H289" s="179"/>
      <c r="I289" s="180"/>
      <c r="J289" s="180"/>
      <c r="K289" s="311"/>
    </row>
    <row r="290" spans="1:11" s="313" customFormat="1" ht="12.75" customHeight="1" x14ac:dyDescent="0.2">
      <c r="A290" s="303"/>
      <c r="B290" s="304"/>
      <c r="C290" s="597"/>
      <c r="D290" s="541"/>
      <c r="E290" s="307" t="s">
        <v>486</v>
      </c>
      <c r="F290" s="347"/>
      <c r="G290" s="178"/>
      <c r="H290" s="179"/>
      <c r="I290" s="180"/>
      <c r="J290" s="180"/>
      <c r="K290" s="311"/>
    </row>
    <row r="291" spans="1:11" s="313" customFormat="1" ht="12.75" customHeight="1" x14ac:dyDescent="0.2">
      <c r="A291" s="303"/>
      <c r="B291" s="304"/>
      <c r="C291" s="597"/>
      <c r="D291" s="541"/>
      <c r="E291" s="307" t="s">
        <v>487</v>
      </c>
      <c r="F291" s="347"/>
      <c r="G291" s="178"/>
      <c r="H291" s="179"/>
      <c r="I291" s="180"/>
      <c r="J291" s="180"/>
      <c r="K291" s="311"/>
    </row>
    <row r="292" spans="1:11" s="313" customFormat="1" ht="12.75" customHeight="1" x14ac:dyDescent="0.2">
      <c r="A292" s="303"/>
      <c r="B292" s="304"/>
      <c r="C292" s="597"/>
      <c r="D292" s="541"/>
      <c r="E292" s="307" t="s">
        <v>488</v>
      </c>
      <c r="F292" s="347"/>
      <c r="G292" s="178"/>
      <c r="H292" s="179"/>
      <c r="I292" s="180"/>
      <c r="J292" s="180"/>
      <c r="K292" s="311"/>
    </row>
    <row r="293" spans="1:11" s="313" customFormat="1" ht="12.75" customHeight="1" x14ac:dyDescent="0.2">
      <c r="A293" s="303"/>
      <c r="B293" s="304"/>
      <c r="C293" s="597"/>
      <c r="D293" s="541"/>
      <c r="E293" s="307" t="s">
        <v>489</v>
      </c>
      <c r="F293" s="347"/>
      <c r="G293" s="178"/>
      <c r="H293" s="179"/>
      <c r="I293" s="180"/>
      <c r="J293" s="180"/>
      <c r="K293" s="311"/>
    </row>
    <row r="294" spans="1:11" s="313" customFormat="1" ht="12.75" customHeight="1" x14ac:dyDescent="0.2">
      <c r="A294" s="303"/>
      <c r="B294" s="304"/>
      <c r="C294" s="597"/>
      <c r="D294" s="541"/>
      <c r="E294" s="307" t="s">
        <v>490</v>
      </c>
      <c r="F294" s="347"/>
      <c r="G294" s="178"/>
      <c r="H294" s="179"/>
      <c r="I294" s="180"/>
      <c r="J294" s="180"/>
      <c r="K294" s="311"/>
    </row>
    <row r="295" spans="1:11" s="313" customFormat="1" ht="12.75" customHeight="1" x14ac:dyDescent="0.2">
      <c r="A295" s="303"/>
      <c r="B295" s="304"/>
      <c r="C295" s="597"/>
      <c r="D295" s="541"/>
      <c r="E295" s="307" t="s">
        <v>491</v>
      </c>
      <c r="F295" s="347"/>
      <c r="G295" s="178"/>
      <c r="H295" s="179"/>
      <c r="I295" s="180"/>
      <c r="J295" s="180"/>
      <c r="K295" s="311"/>
    </row>
    <row r="296" spans="1:11" s="313" customFormat="1" ht="12.75" customHeight="1" x14ac:dyDescent="0.2">
      <c r="A296" s="303"/>
      <c r="B296" s="304"/>
      <c r="C296" s="597"/>
      <c r="D296" s="541"/>
      <c r="E296" s="307" t="s">
        <v>492</v>
      </c>
      <c r="F296" s="347"/>
      <c r="G296" s="178"/>
      <c r="H296" s="179"/>
      <c r="I296" s="180"/>
      <c r="J296" s="180"/>
      <c r="K296" s="311"/>
    </row>
    <row r="297" spans="1:11" s="313" customFormat="1" ht="12.75" customHeight="1" x14ac:dyDescent="0.2">
      <c r="A297" s="303"/>
      <c r="B297" s="304"/>
      <c r="C297" s="597"/>
      <c r="D297" s="541"/>
      <c r="E297" s="307" t="s">
        <v>493</v>
      </c>
      <c r="F297" s="347"/>
      <c r="G297" s="178"/>
      <c r="H297" s="179"/>
      <c r="I297" s="180"/>
      <c r="J297" s="180"/>
      <c r="K297" s="311"/>
    </row>
    <row r="298" spans="1:11" s="313" customFormat="1" ht="12.75" customHeight="1" x14ac:dyDescent="0.2">
      <c r="A298" s="303"/>
      <c r="B298" s="304"/>
      <c r="C298" s="597"/>
      <c r="D298" s="541"/>
      <c r="E298" s="307" t="s">
        <v>494</v>
      </c>
      <c r="F298" s="347"/>
      <c r="G298" s="178"/>
      <c r="H298" s="179"/>
      <c r="I298" s="180"/>
      <c r="J298" s="180"/>
      <c r="K298" s="311"/>
    </row>
    <row r="299" spans="1:11" s="313" customFormat="1" ht="12.75" customHeight="1" x14ac:dyDescent="0.2">
      <c r="A299" s="303"/>
      <c r="B299" s="304"/>
      <c r="C299" s="597"/>
      <c r="D299" s="541"/>
      <c r="E299" s="307" t="s">
        <v>495</v>
      </c>
      <c r="F299" s="347"/>
      <c r="G299" s="178"/>
      <c r="H299" s="179"/>
      <c r="I299" s="180"/>
      <c r="J299" s="180"/>
      <c r="K299" s="311"/>
    </row>
    <row r="300" spans="1:11" s="313" customFormat="1" ht="12.75" customHeight="1" x14ac:dyDescent="0.2">
      <c r="A300" s="303"/>
      <c r="B300" s="304"/>
      <c r="C300" s="597"/>
      <c r="D300" s="541"/>
      <c r="E300" s="307" t="s">
        <v>496</v>
      </c>
      <c r="F300" s="347"/>
      <c r="G300" s="178"/>
      <c r="H300" s="179"/>
      <c r="I300" s="180"/>
      <c r="J300" s="180"/>
      <c r="K300" s="311"/>
    </row>
    <row r="301" spans="1:11" s="313" customFormat="1" ht="12.75" customHeight="1" x14ac:dyDescent="0.2">
      <c r="A301" s="303"/>
      <c r="B301" s="304"/>
      <c r="C301" s="597"/>
      <c r="D301" s="541"/>
      <c r="E301" s="307" t="s">
        <v>497</v>
      </c>
      <c r="F301" s="347"/>
      <c r="G301" s="178"/>
      <c r="H301" s="179"/>
      <c r="I301" s="180"/>
      <c r="J301" s="180"/>
      <c r="K301" s="311"/>
    </row>
    <row r="302" spans="1:11" s="313" customFormat="1" ht="12.75" customHeight="1" x14ac:dyDescent="0.2">
      <c r="A302" s="303"/>
      <c r="B302" s="304"/>
      <c r="C302" s="597"/>
      <c r="D302" s="541"/>
      <c r="E302" s="307" t="s">
        <v>498</v>
      </c>
      <c r="F302" s="347"/>
      <c r="G302" s="178"/>
      <c r="H302" s="179"/>
      <c r="I302" s="180"/>
      <c r="J302" s="180"/>
      <c r="K302" s="311"/>
    </row>
    <row r="303" spans="1:11" s="313" customFormat="1" ht="12.75" customHeight="1" x14ac:dyDescent="0.2">
      <c r="A303" s="303"/>
      <c r="B303" s="304"/>
      <c r="C303" s="597"/>
      <c r="D303" s="541"/>
      <c r="E303" s="307" t="s">
        <v>499</v>
      </c>
      <c r="F303" s="347"/>
      <c r="G303" s="178"/>
      <c r="H303" s="179"/>
      <c r="I303" s="180"/>
      <c r="J303" s="180"/>
      <c r="K303" s="311"/>
    </row>
    <row r="304" spans="1:11" s="313" customFormat="1" ht="12.75" customHeight="1" x14ac:dyDescent="0.2">
      <c r="A304" s="303"/>
      <c r="B304" s="304"/>
      <c r="C304" s="597"/>
      <c r="D304" s="541"/>
      <c r="E304" s="307" t="s">
        <v>500</v>
      </c>
      <c r="F304" s="347"/>
      <c r="G304" s="178"/>
      <c r="H304" s="179"/>
      <c r="I304" s="180"/>
      <c r="J304" s="180"/>
      <c r="K304" s="311"/>
    </row>
    <row r="305" spans="1:11" s="313" customFormat="1" ht="12.75" customHeight="1" x14ac:dyDescent="0.2">
      <c r="A305" s="303"/>
      <c r="B305" s="304"/>
      <c r="C305" s="597"/>
      <c r="D305" s="541"/>
      <c r="E305" s="307" t="s">
        <v>501</v>
      </c>
      <c r="F305" s="347"/>
      <c r="G305" s="178"/>
      <c r="H305" s="179"/>
      <c r="I305" s="180"/>
      <c r="J305" s="180"/>
      <c r="K305" s="311"/>
    </row>
    <row r="306" spans="1:11" s="313" customFormat="1" ht="12.75" customHeight="1" x14ac:dyDescent="0.2">
      <c r="A306" s="303"/>
      <c r="B306" s="304"/>
      <c r="C306" s="597"/>
      <c r="D306" s="541"/>
      <c r="E306" s="307" t="s">
        <v>502</v>
      </c>
      <c r="F306" s="347"/>
      <c r="G306" s="178"/>
      <c r="H306" s="179"/>
      <c r="I306" s="180"/>
      <c r="J306" s="180"/>
      <c r="K306" s="311"/>
    </row>
    <row r="307" spans="1:11" s="313" customFormat="1" ht="12.75" customHeight="1" x14ac:dyDescent="0.2">
      <c r="A307" s="303"/>
      <c r="B307" s="304"/>
      <c r="C307" s="597"/>
      <c r="D307" s="541"/>
      <c r="E307" s="307" t="s">
        <v>503</v>
      </c>
      <c r="F307" s="347"/>
      <c r="G307" s="178"/>
      <c r="H307" s="179"/>
      <c r="I307" s="180"/>
      <c r="J307" s="180"/>
      <c r="K307" s="311"/>
    </row>
    <row r="308" spans="1:11" s="313" customFormat="1" ht="12.75" customHeight="1" x14ac:dyDescent="0.2">
      <c r="A308" s="303"/>
      <c r="B308" s="304"/>
      <c r="C308" s="597"/>
      <c r="D308" s="541"/>
      <c r="E308" s="307" t="s">
        <v>504</v>
      </c>
      <c r="F308" s="347"/>
      <c r="G308" s="178"/>
      <c r="H308" s="179"/>
      <c r="I308" s="180"/>
      <c r="J308" s="180"/>
      <c r="K308" s="311"/>
    </row>
    <row r="309" spans="1:11" s="313" customFormat="1" ht="12.75" customHeight="1" x14ac:dyDescent="0.2">
      <c r="A309" s="303"/>
      <c r="B309" s="304"/>
      <c r="C309" s="597"/>
      <c r="D309" s="541"/>
      <c r="E309" s="307" t="s">
        <v>505</v>
      </c>
      <c r="F309" s="347"/>
      <c r="G309" s="178"/>
      <c r="H309" s="179"/>
      <c r="I309" s="180"/>
      <c r="J309" s="180"/>
      <c r="K309" s="311"/>
    </row>
    <row r="310" spans="1:11" s="313" customFormat="1" ht="12.75" customHeight="1" x14ac:dyDescent="0.2">
      <c r="A310" s="303"/>
      <c r="B310" s="304"/>
      <c r="C310" s="597"/>
      <c r="D310" s="541"/>
      <c r="E310" s="307" t="s">
        <v>506</v>
      </c>
      <c r="F310" s="347"/>
      <c r="G310" s="178"/>
      <c r="H310" s="179"/>
      <c r="I310" s="180"/>
      <c r="J310" s="180"/>
      <c r="K310" s="311"/>
    </row>
    <row r="311" spans="1:11" s="313" customFormat="1" ht="12.75" customHeight="1" x14ac:dyDescent="0.2">
      <c r="A311" s="303"/>
      <c r="B311" s="304"/>
      <c r="C311" s="597"/>
      <c r="D311" s="541"/>
      <c r="E311" s="307" t="s">
        <v>507</v>
      </c>
      <c r="F311" s="347"/>
      <c r="G311" s="178"/>
      <c r="H311" s="179"/>
      <c r="I311" s="180"/>
      <c r="J311" s="180"/>
      <c r="K311" s="311"/>
    </row>
    <row r="312" spans="1:11" s="313" customFormat="1" ht="12.75" customHeight="1" x14ac:dyDescent="0.2">
      <c r="A312" s="303"/>
      <c r="B312" s="304"/>
      <c r="C312" s="597"/>
      <c r="D312" s="541"/>
      <c r="E312" s="307" t="s">
        <v>508</v>
      </c>
      <c r="F312" s="347"/>
      <c r="G312" s="178"/>
      <c r="H312" s="179"/>
      <c r="I312" s="180"/>
      <c r="J312" s="180"/>
      <c r="K312" s="311"/>
    </row>
    <row r="313" spans="1:11" s="313" customFormat="1" ht="12.75" customHeight="1" x14ac:dyDescent="0.2">
      <c r="A313" s="303"/>
      <c r="B313" s="304"/>
      <c r="C313" s="597"/>
      <c r="D313" s="541"/>
      <c r="E313" s="307" t="s">
        <v>509</v>
      </c>
      <c r="F313" s="347"/>
      <c r="G313" s="178"/>
      <c r="H313" s="179"/>
      <c r="I313" s="180"/>
      <c r="J313" s="180"/>
      <c r="K313" s="311"/>
    </row>
    <row r="314" spans="1:11" s="313" customFormat="1" ht="12.75" customHeight="1" x14ac:dyDescent="0.2">
      <c r="A314" s="303"/>
      <c r="B314" s="304"/>
      <c r="C314" s="597"/>
      <c r="D314" s="541"/>
      <c r="E314" s="307" t="s">
        <v>510</v>
      </c>
      <c r="F314" s="347"/>
      <c r="G314" s="178"/>
      <c r="H314" s="179"/>
      <c r="I314" s="180"/>
      <c r="J314" s="180"/>
      <c r="K314" s="311"/>
    </row>
    <row r="315" spans="1:11" s="313" customFormat="1" ht="12.75" customHeight="1" x14ac:dyDescent="0.2">
      <c r="A315" s="303"/>
      <c r="B315" s="304"/>
      <c r="C315" s="597"/>
      <c r="D315" s="541"/>
      <c r="E315" s="307" t="s">
        <v>511</v>
      </c>
      <c r="F315" s="347"/>
      <c r="G315" s="178"/>
      <c r="H315" s="179"/>
      <c r="I315" s="180"/>
      <c r="J315" s="180"/>
      <c r="K315" s="311"/>
    </row>
    <row r="316" spans="1:11" s="313" customFormat="1" ht="12.75" customHeight="1" x14ac:dyDescent="0.2">
      <c r="A316" s="303"/>
      <c r="B316" s="304"/>
      <c r="C316" s="597"/>
      <c r="D316" s="541"/>
      <c r="E316" s="307" t="s">
        <v>512</v>
      </c>
      <c r="F316" s="347"/>
      <c r="G316" s="178"/>
      <c r="H316" s="179"/>
      <c r="I316" s="180"/>
      <c r="J316" s="180"/>
      <c r="K316" s="311"/>
    </row>
    <row r="317" spans="1:11" s="313" customFormat="1" ht="12.75" customHeight="1" x14ac:dyDescent="0.2">
      <c r="A317" s="303"/>
      <c r="B317" s="304"/>
      <c r="C317" s="597"/>
      <c r="D317" s="541"/>
      <c r="E317" s="307" t="s">
        <v>513</v>
      </c>
      <c r="F317" s="347"/>
      <c r="G317" s="178"/>
      <c r="H317" s="179"/>
      <c r="I317" s="180"/>
      <c r="J317" s="180"/>
      <c r="K317" s="311"/>
    </row>
    <row r="318" spans="1:11" s="313" customFormat="1" ht="12.75" customHeight="1" x14ac:dyDescent="0.2">
      <c r="A318" s="303"/>
      <c r="B318" s="304"/>
      <c r="C318" s="597"/>
      <c r="D318" s="541"/>
      <c r="E318" s="307" t="s">
        <v>514</v>
      </c>
      <c r="F318" s="347"/>
      <c r="G318" s="178"/>
      <c r="H318" s="179"/>
      <c r="I318" s="180"/>
      <c r="J318" s="180"/>
      <c r="K318" s="311"/>
    </row>
    <row r="319" spans="1:11" s="313" customFormat="1" ht="12.75" customHeight="1" x14ac:dyDescent="0.2">
      <c r="A319" s="303"/>
      <c r="B319" s="304"/>
      <c r="C319" s="597"/>
      <c r="D319" s="541"/>
      <c r="E319" s="307" t="s">
        <v>515</v>
      </c>
      <c r="F319" s="347"/>
      <c r="G319" s="178"/>
      <c r="H319" s="179"/>
      <c r="I319" s="180"/>
      <c r="J319" s="180"/>
      <c r="K319" s="311"/>
    </row>
    <row r="320" spans="1:11" s="313" customFormat="1" ht="12.75" customHeight="1" x14ac:dyDescent="0.2">
      <c r="A320" s="303"/>
      <c r="B320" s="304"/>
      <c r="C320" s="597"/>
      <c r="D320" s="541"/>
      <c r="E320" s="307" t="s">
        <v>516</v>
      </c>
      <c r="F320" s="347"/>
      <c r="G320" s="178"/>
      <c r="H320" s="179"/>
      <c r="I320" s="180"/>
      <c r="J320" s="180"/>
      <c r="K320" s="311"/>
    </row>
    <row r="321" spans="1:11" s="313" customFormat="1" ht="12.75" customHeight="1" x14ac:dyDescent="0.2">
      <c r="A321" s="303"/>
      <c r="B321" s="304"/>
      <c r="C321" s="597"/>
      <c r="D321" s="541"/>
      <c r="E321" s="307" t="s">
        <v>517</v>
      </c>
      <c r="F321" s="347"/>
      <c r="G321" s="178"/>
      <c r="H321" s="179"/>
      <c r="I321" s="180"/>
      <c r="J321" s="180"/>
      <c r="K321" s="311"/>
    </row>
    <row r="322" spans="1:11" s="313" customFormat="1" ht="12.75" customHeight="1" x14ac:dyDescent="0.2">
      <c r="A322" s="303"/>
      <c r="B322" s="304"/>
      <c r="C322" s="597"/>
      <c r="D322" s="541"/>
      <c r="E322" s="307" t="s">
        <v>518</v>
      </c>
      <c r="F322" s="347"/>
      <c r="G322" s="178"/>
      <c r="H322" s="179"/>
      <c r="I322" s="180"/>
      <c r="J322" s="180"/>
      <c r="K322" s="311"/>
    </row>
    <row r="323" spans="1:11" s="313" customFormat="1" ht="12.75" customHeight="1" x14ac:dyDescent="0.2">
      <c r="A323" s="303"/>
      <c r="B323" s="304"/>
      <c r="C323" s="597"/>
      <c r="D323" s="541"/>
      <c r="E323" s="307" t="s">
        <v>519</v>
      </c>
      <c r="F323" s="347"/>
      <c r="G323" s="178"/>
      <c r="H323" s="179"/>
      <c r="I323" s="180"/>
      <c r="J323" s="180"/>
      <c r="K323" s="311"/>
    </row>
    <row r="324" spans="1:11" s="313" customFormat="1" ht="12.75" customHeight="1" x14ac:dyDescent="0.2">
      <c r="A324" s="303"/>
      <c r="B324" s="304"/>
      <c r="C324" s="597"/>
      <c r="D324" s="541"/>
      <c r="E324" s="307" t="s">
        <v>520</v>
      </c>
      <c r="F324" s="347"/>
      <c r="G324" s="178"/>
      <c r="H324" s="179"/>
      <c r="I324" s="180"/>
      <c r="J324" s="180"/>
      <c r="K324" s="311"/>
    </row>
    <row r="325" spans="1:11" s="313" customFormat="1" ht="12.75" customHeight="1" x14ac:dyDescent="0.2">
      <c r="A325" s="303"/>
      <c r="B325" s="304"/>
      <c r="C325" s="597"/>
      <c r="D325" s="541"/>
      <c r="E325" s="307" t="s">
        <v>521</v>
      </c>
      <c r="F325" s="347"/>
      <c r="G325" s="178"/>
      <c r="H325" s="179"/>
      <c r="I325" s="180"/>
      <c r="J325" s="180"/>
      <c r="K325" s="311"/>
    </row>
    <row r="326" spans="1:11" s="313" customFormat="1" ht="12.75" customHeight="1" x14ac:dyDescent="0.2">
      <c r="A326" s="303"/>
      <c r="B326" s="304"/>
      <c r="C326" s="597"/>
      <c r="D326" s="541"/>
      <c r="E326" s="307" t="s">
        <v>522</v>
      </c>
      <c r="F326" s="347"/>
      <c r="G326" s="178"/>
      <c r="H326" s="179"/>
      <c r="I326" s="180"/>
      <c r="J326" s="180"/>
      <c r="K326" s="311"/>
    </row>
    <row r="327" spans="1:11" s="313" customFormat="1" ht="12.75" customHeight="1" x14ac:dyDescent="0.2">
      <c r="A327" s="303"/>
      <c r="B327" s="304"/>
      <c r="C327" s="597"/>
      <c r="D327" s="541"/>
      <c r="E327" s="307" t="s">
        <v>523</v>
      </c>
      <c r="F327" s="347"/>
      <c r="G327" s="178"/>
      <c r="H327" s="179"/>
      <c r="I327" s="180"/>
      <c r="J327" s="180"/>
      <c r="K327" s="311"/>
    </row>
    <row r="328" spans="1:11" s="313" customFormat="1" ht="12.75" customHeight="1" x14ac:dyDescent="0.2">
      <c r="A328" s="303"/>
      <c r="B328" s="304"/>
      <c r="C328" s="597"/>
      <c r="D328" s="541"/>
      <c r="E328" s="307" t="s">
        <v>524</v>
      </c>
      <c r="F328" s="347"/>
      <c r="G328" s="178"/>
      <c r="H328" s="179"/>
      <c r="I328" s="180"/>
      <c r="J328" s="180"/>
      <c r="K328" s="311"/>
    </row>
    <row r="329" spans="1:11" s="313" customFormat="1" ht="12.75" customHeight="1" x14ac:dyDescent="0.2">
      <c r="A329" s="303"/>
      <c r="B329" s="304"/>
      <c r="C329" s="597"/>
      <c r="D329" s="541"/>
      <c r="E329" s="307" t="s">
        <v>525</v>
      </c>
      <c r="F329" s="347"/>
      <c r="G329" s="178"/>
      <c r="H329" s="179"/>
      <c r="I329" s="180"/>
      <c r="J329" s="180"/>
      <c r="K329" s="311"/>
    </row>
    <row r="330" spans="1:11" s="313" customFormat="1" ht="12.75" customHeight="1" x14ac:dyDescent="0.2">
      <c r="A330" s="303"/>
      <c r="B330" s="304"/>
      <c r="C330" s="597"/>
      <c r="D330" s="541"/>
      <c r="E330" s="307" t="s">
        <v>526</v>
      </c>
      <c r="F330" s="347"/>
      <c r="G330" s="178"/>
      <c r="H330" s="179"/>
      <c r="I330" s="180"/>
      <c r="J330" s="180"/>
      <c r="K330" s="311"/>
    </row>
    <row r="331" spans="1:11" s="313" customFormat="1" ht="12.75" customHeight="1" x14ac:dyDescent="0.2">
      <c r="A331" s="303"/>
      <c r="B331" s="304"/>
      <c r="C331" s="597"/>
      <c r="D331" s="541"/>
      <c r="E331" s="307" t="s">
        <v>527</v>
      </c>
      <c r="F331" s="347"/>
      <c r="G331" s="178"/>
      <c r="H331" s="179"/>
      <c r="I331" s="180"/>
      <c r="J331" s="180"/>
      <c r="K331" s="311"/>
    </row>
    <row r="332" spans="1:11" s="313" customFormat="1" ht="12.75" customHeight="1" x14ac:dyDescent="0.2">
      <c r="A332" s="303"/>
      <c r="B332" s="304"/>
      <c r="C332" s="597"/>
      <c r="D332" s="541"/>
      <c r="E332" s="307" t="s">
        <v>528</v>
      </c>
      <c r="F332" s="347"/>
      <c r="G332" s="178"/>
      <c r="H332" s="179"/>
      <c r="I332" s="180"/>
      <c r="J332" s="180"/>
      <c r="K332" s="311"/>
    </row>
    <row r="333" spans="1:11" s="313" customFormat="1" ht="12.75" customHeight="1" x14ac:dyDescent="0.2">
      <c r="A333" s="303"/>
      <c r="B333" s="304"/>
      <c r="C333" s="597"/>
      <c r="D333" s="541"/>
      <c r="E333" s="307" t="s">
        <v>529</v>
      </c>
      <c r="F333" s="347"/>
      <c r="G333" s="178"/>
      <c r="H333" s="179"/>
      <c r="I333" s="180"/>
      <c r="J333" s="180"/>
      <c r="K333" s="311"/>
    </row>
    <row r="334" spans="1:11" s="313" customFormat="1" ht="12.75" customHeight="1" x14ac:dyDescent="0.2">
      <c r="A334" s="303"/>
      <c r="B334" s="304"/>
      <c r="C334" s="597"/>
      <c r="D334" s="541"/>
      <c r="E334" s="307" t="s">
        <v>530</v>
      </c>
      <c r="F334" s="347"/>
      <c r="G334" s="178"/>
      <c r="H334" s="179"/>
      <c r="I334" s="180"/>
      <c r="J334" s="180"/>
      <c r="K334" s="311"/>
    </row>
    <row r="335" spans="1:11" s="313" customFormat="1" ht="12.75" customHeight="1" x14ac:dyDescent="0.2">
      <c r="A335" s="303"/>
      <c r="B335" s="304"/>
      <c r="C335" s="597"/>
      <c r="D335" s="541"/>
      <c r="E335" s="307" t="s">
        <v>531</v>
      </c>
      <c r="F335" s="347"/>
      <c r="G335" s="178"/>
      <c r="H335" s="179"/>
      <c r="I335" s="180"/>
      <c r="J335" s="180"/>
      <c r="K335" s="311"/>
    </row>
    <row r="336" spans="1:11" s="313" customFormat="1" ht="12.75" customHeight="1" x14ac:dyDescent="0.2">
      <c r="A336" s="303"/>
      <c r="B336" s="304"/>
      <c r="C336" s="597"/>
      <c r="D336" s="541"/>
      <c r="E336" s="307" t="s">
        <v>532</v>
      </c>
      <c r="F336" s="347"/>
      <c r="G336" s="178"/>
      <c r="H336" s="179"/>
      <c r="I336" s="180"/>
      <c r="J336" s="180"/>
      <c r="K336" s="311"/>
    </row>
    <row r="337" spans="1:11" s="313" customFormat="1" ht="12.75" customHeight="1" x14ac:dyDescent="0.2">
      <c r="A337" s="303"/>
      <c r="B337" s="304"/>
      <c r="C337" s="597"/>
      <c r="D337" s="541"/>
      <c r="E337" s="307" t="s">
        <v>533</v>
      </c>
      <c r="F337" s="347"/>
      <c r="G337" s="178"/>
      <c r="H337" s="179"/>
      <c r="I337" s="180"/>
      <c r="J337" s="180"/>
      <c r="K337" s="311"/>
    </row>
    <row r="338" spans="1:11" s="313" customFormat="1" ht="12.75" customHeight="1" x14ac:dyDescent="0.2">
      <c r="A338" s="303"/>
      <c r="B338" s="304"/>
      <c r="C338" s="597"/>
      <c r="D338" s="541"/>
      <c r="E338" s="307" t="s">
        <v>534</v>
      </c>
      <c r="F338" s="347"/>
      <c r="G338" s="178"/>
      <c r="H338" s="179"/>
      <c r="I338" s="180"/>
      <c r="J338" s="180"/>
      <c r="K338" s="311"/>
    </row>
    <row r="339" spans="1:11" s="313" customFormat="1" ht="12.75" customHeight="1" x14ac:dyDescent="0.2">
      <c r="A339" s="303"/>
      <c r="B339" s="304"/>
      <c r="C339" s="597"/>
      <c r="D339" s="541"/>
      <c r="E339" s="307" t="s">
        <v>535</v>
      </c>
      <c r="F339" s="347"/>
      <c r="G339" s="178"/>
      <c r="H339" s="179"/>
      <c r="I339" s="180"/>
      <c r="J339" s="180"/>
      <c r="K339" s="311"/>
    </row>
    <row r="340" spans="1:11" s="313" customFormat="1" ht="12.75" customHeight="1" x14ac:dyDescent="0.2">
      <c r="A340" s="303"/>
      <c r="B340" s="304"/>
      <c r="C340" s="597"/>
      <c r="D340" s="541"/>
      <c r="E340" s="307" t="s">
        <v>536</v>
      </c>
      <c r="F340" s="347"/>
      <c r="G340" s="178"/>
      <c r="H340" s="179"/>
      <c r="I340" s="180"/>
      <c r="J340" s="180"/>
      <c r="K340" s="311"/>
    </row>
    <row r="341" spans="1:11" s="313" customFormat="1" ht="12.75" customHeight="1" x14ac:dyDescent="0.2">
      <c r="A341" s="303"/>
      <c r="B341" s="304"/>
      <c r="C341" s="597"/>
      <c r="D341" s="541"/>
      <c r="E341" s="307" t="s">
        <v>537</v>
      </c>
      <c r="F341" s="347"/>
      <c r="G341" s="178"/>
      <c r="H341" s="179"/>
      <c r="I341" s="180"/>
      <c r="J341" s="180"/>
      <c r="K341" s="311"/>
    </row>
    <row r="342" spans="1:11" s="313" customFormat="1" ht="12.75" customHeight="1" x14ac:dyDescent="0.2">
      <c r="A342" s="303"/>
      <c r="B342" s="304"/>
      <c r="C342" s="597"/>
      <c r="D342" s="541"/>
      <c r="E342" s="307" t="s">
        <v>538</v>
      </c>
      <c r="F342" s="347"/>
      <c r="G342" s="178"/>
      <c r="H342" s="179"/>
      <c r="I342" s="180"/>
      <c r="J342" s="180"/>
      <c r="K342" s="311"/>
    </row>
    <row r="343" spans="1:11" s="313" customFormat="1" ht="12.75" customHeight="1" x14ac:dyDescent="0.2">
      <c r="A343" s="303"/>
      <c r="B343" s="304"/>
      <c r="C343" s="597"/>
      <c r="D343" s="541"/>
      <c r="E343" s="307" t="s">
        <v>539</v>
      </c>
      <c r="F343" s="347"/>
      <c r="G343" s="178"/>
      <c r="H343" s="179"/>
      <c r="I343" s="180"/>
      <c r="J343" s="180"/>
      <c r="K343" s="311"/>
    </row>
    <row r="344" spans="1:11" s="313" customFormat="1" ht="12.75" customHeight="1" x14ac:dyDescent="0.2">
      <c r="A344" s="303"/>
      <c r="B344" s="304"/>
      <c r="C344" s="597"/>
      <c r="D344" s="541"/>
      <c r="E344" s="307" t="s">
        <v>540</v>
      </c>
      <c r="F344" s="347"/>
      <c r="G344" s="178"/>
      <c r="H344" s="179"/>
      <c r="I344" s="180"/>
      <c r="J344" s="180"/>
      <c r="K344" s="311"/>
    </row>
    <row r="345" spans="1:11" s="313" customFormat="1" ht="12.75" customHeight="1" x14ac:dyDescent="0.2">
      <c r="A345" s="303"/>
      <c r="B345" s="304"/>
      <c r="C345" s="597"/>
      <c r="D345" s="541"/>
      <c r="E345" s="307" t="s">
        <v>541</v>
      </c>
      <c r="F345" s="347"/>
      <c r="G345" s="178"/>
      <c r="H345" s="179"/>
      <c r="I345" s="180"/>
      <c r="J345" s="180"/>
      <c r="K345" s="311"/>
    </row>
    <row r="346" spans="1:11" s="313" customFormat="1" ht="12.75" customHeight="1" x14ac:dyDescent="0.2">
      <c r="A346" s="303"/>
      <c r="B346" s="304"/>
      <c r="C346" s="597"/>
      <c r="D346" s="541"/>
      <c r="E346" s="307" t="s">
        <v>542</v>
      </c>
      <c r="F346" s="347"/>
      <c r="G346" s="178"/>
      <c r="H346" s="179"/>
      <c r="I346" s="180"/>
      <c r="J346" s="180"/>
      <c r="K346" s="311"/>
    </row>
    <row r="347" spans="1:11" s="313" customFormat="1" ht="12.75" customHeight="1" x14ac:dyDescent="0.2">
      <c r="A347" s="303"/>
      <c r="B347" s="304"/>
      <c r="C347" s="597"/>
      <c r="D347" s="541"/>
      <c r="E347" s="307" t="s">
        <v>543</v>
      </c>
      <c r="F347" s="347"/>
      <c r="G347" s="178"/>
      <c r="H347" s="179"/>
      <c r="I347" s="180"/>
      <c r="J347" s="180"/>
      <c r="K347" s="311"/>
    </row>
    <row r="348" spans="1:11" s="313" customFormat="1" ht="12.75" customHeight="1" x14ac:dyDescent="0.2">
      <c r="A348" s="303"/>
      <c r="B348" s="304"/>
      <c r="C348" s="597"/>
      <c r="D348" s="541"/>
      <c r="E348" s="307" t="s">
        <v>544</v>
      </c>
      <c r="F348" s="347"/>
      <c r="G348" s="178"/>
      <c r="H348" s="179"/>
      <c r="I348" s="180"/>
      <c r="J348" s="180"/>
      <c r="K348" s="311"/>
    </row>
    <row r="349" spans="1:11" s="313" customFormat="1" ht="12.75" customHeight="1" x14ac:dyDescent="0.2">
      <c r="A349" s="303"/>
      <c r="B349" s="304"/>
      <c r="C349" s="597"/>
      <c r="D349" s="541"/>
      <c r="E349" s="307" t="s">
        <v>545</v>
      </c>
      <c r="F349" s="347"/>
      <c r="G349" s="178"/>
      <c r="H349" s="179"/>
      <c r="I349" s="180"/>
      <c r="J349" s="180"/>
      <c r="K349" s="311"/>
    </row>
    <row r="350" spans="1:11" s="313" customFormat="1" ht="12.75" customHeight="1" x14ac:dyDescent="0.2">
      <c r="A350" s="303"/>
      <c r="B350" s="304"/>
      <c r="C350" s="597"/>
      <c r="D350" s="541"/>
      <c r="E350" s="307" t="s">
        <v>546</v>
      </c>
      <c r="F350" s="347"/>
      <c r="G350" s="178"/>
      <c r="H350" s="179"/>
      <c r="I350" s="180"/>
      <c r="J350" s="180"/>
      <c r="K350" s="311"/>
    </row>
    <row r="351" spans="1:11" s="313" customFormat="1" ht="12.75" customHeight="1" x14ac:dyDescent="0.2">
      <c r="A351" s="303"/>
      <c r="B351" s="304"/>
      <c r="C351" s="597"/>
      <c r="D351" s="541"/>
      <c r="E351" s="307" t="s">
        <v>547</v>
      </c>
      <c r="F351" s="347"/>
      <c r="G351" s="178"/>
      <c r="H351" s="179"/>
      <c r="I351" s="180"/>
      <c r="J351" s="180"/>
      <c r="K351" s="311"/>
    </row>
    <row r="352" spans="1:11" s="313" customFormat="1" ht="12.75" customHeight="1" x14ac:dyDescent="0.2">
      <c r="A352" s="303"/>
      <c r="B352" s="304"/>
      <c r="C352" s="597"/>
      <c r="D352" s="541"/>
      <c r="E352" s="307" t="s">
        <v>548</v>
      </c>
      <c r="F352" s="347"/>
      <c r="G352" s="178"/>
      <c r="H352" s="179"/>
      <c r="I352" s="180"/>
      <c r="J352" s="180"/>
      <c r="K352" s="311"/>
    </row>
    <row r="353" spans="1:11" s="313" customFormat="1" ht="12.75" customHeight="1" x14ac:dyDescent="0.2">
      <c r="A353" s="303"/>
      <c r="B353" s="304"/>
      <c r="C353" s="597"/>
      <c r="D353" s="541"/>
      <c r="E353" s="307" t="s">
        <v>549</v>
      </c>
      <c r="F353" s="347"/>
      <c r="G353" s="178"/>
      <c r="H353" s="179"/>
      <c r="I353" s="180"/>
      <c r="J353" s="180"/>
      <c r="K353" s="311"/>
    </row>
    <row r="354" spans="1:11" s="313" customFormat="1" ht="12.75" customHeight="1" x14ac:dyDescent="0.2">
      <c r="A354" s="303"/>
      <c r="B354" s="304"/>
      <c r="C354" s="597"/>
      <c r="D354" s="541"/>
      <c r="E354" s="307" t="s">
        <v>550</v>
      </c>
      <c r="F354" s="347"/>
      <c r="G354" s="178"/>
      <c r="H354" s="179"/>
      <c r="I354" s="180"/>
      <c r="J354" s="180"/>
      <c r="K354" s="311"/>
    </row>
    <row r="355" spans="1:11" s="313" customFormat="1" ht="12.75" customHeight="1" x14ac:dyDescent="0.2">
      <c r="A355" s="303"/>
      <c r="B355" s="304"/>
      <c r="C355" s="597"/>
      <c r="D355" s="541"/>
      <c r="E355" s="307" t="s">
        <v>551</v>
      </c>
      <c r="F355" s="347"/>
      <c r="G355" s="178"/>
      <c r="H355" s="179"/>
      <c r="I355" s="180"/>
      <c r="J355" s="180"/>
      <c r="K355" s="311"/>
    </row>
    <row r="356" spans="1:11" s="313" customFormat="1" ht="12.75" customHeight="1" x14ac:dyDescent="0.2">
      <c r="A356" s="303"/>
      <c r="B356" s="304"/>
      <c r="C356" s="597"/>
      <c r="D356" s="541"/>
      <c r="E356" s="307" t="s">
        <v>552</v>
      </c>
      <c r="F356" s="347"/>
      <c r="G356" s="178"/>
      <c r="H356" s="179"/>
      <c r="I356" s="180"/>
      <c r="J356" s="180"/>
      <c r="K356" s="311"/>
    </row>
    <row r="357" spans="1:11" s="313" customFormat="1" ht="12.75" customHeight="1" x14ac:dyDescent="0.2">
      <c r="A357" s="303"/>
      <c r="B357" s="304"/>
      <c r="C357" s="597"/>
      <c r="D357" s="541"/>
      <c r="E357" s="307" t="s">
        <v>553</v>
      </c>
      <c r="F357" s="347"/>
      <c r="G357" s="178"/>
      <c r="H357" s="179"/>
      <c r="I357" s="180"/>
      <c r="J357" s="180"/>
      <c r="K357" s="311"/>
    </row>
    <row r="358" spans="1:11" s="313" customFormat="1" ht="12.75" customHeight="1" x14ac:dyDescent="0.2">
      <c r="A358" s="303"/>
      <c r="B358" s="304"/>
      <c r="C358" s="597"/>
      <c r="D358" s="541"/>
      <c r="E358" s="307" t="s">
        <v>554</v>
      </c>
      <c r="F358" s="347"/>
      <c r="G358" s="178"/>
      <c r="H358" s="179"/>
      <c r="I358" s="180"/>
      <c r="J358" s="180"/>
      <c r="K358" s="311"/>
    </row>
    <row r="359" spans="1:11" s="313" customFormat="1" ht="12.75" customHeight="1" x14ac:dyDescent="0.2">
      <c r="A359" s="303"/>
      <c r="B359" s="304"/>
      <c r="C359" s="597"/>
      <c r="D359" s="541"/>
      <c r="E359" s="307" t="s">
        <v>555</v>
      </c>
      <c r="F359" s="347"/>
      <c r="G359" s="178"/>
      <c r="H359" s="179"/>
      <c r="I359" s="180"/>
      <c r="J359" s="180"/>
      <c r="K359" s="311"/>
    </row>
    <row r="360" spans="1:11" s="313" customFormat="1" ht="12.75" customHeight="1" x14ac:dyDescent="0.2">
      <c r="A360" s="303"/>
      <c r="B360" s="304"/>
      <c r="C360" s="597"/>
      <c r="D360" s="541"/>
      <c r="E360" s="307" t="s">
        <v>556</v>
      </c>
      <c r="F360" s="347"/>
      <c r="G360" s="178"/>
      <c r="H360" s="179"/>
      <c r="I360" s="180"/>
      <c r="J360" s="180"/>
      <c r="K360" s="311"/>
    </row>
    <row r="361" spans="1:11" s="313" customFormat="1" ht="12.75" customHeight="1" x14ac:dyDescent="0.2">
      <c r="A361" s="303"/>
      <c r="B361" s="304"/>
      <c r="C361" s="597"/>
      <c r="D361" s="541"/>
      <c r="E361" s="307" t="s">
        <v>557</v>
      </c>
      <c r="F361" s="347"/>
      <c r="G361" s="178"/>
      <c r="H361" s="179"/>
      <c r="I361" s="180"/>
      <c r="J361" s="180"/>
      <c r="K361" s="311"/>
    </row>
    <row r="362" spans="1:11" s="313" customFormat="1" ht="12.75" customHeight="1" x14ac:dyDescent="0.2">
      <c r="A362" s="303"/>
      <c r="B362" s="304"/>
      <c r="C362" s="597"/>
      <c r="D362" s="541"/>
      <c r="E362" s="307" t="s">
        <v>558</v>
      </c>
      <c r="F362" s="347"/>
      <c r="G362" s="178"/>
      <c r="H362" s="179"/>
      <c r="I362" s="180"/>
      <c r="J362" s="180"/>
      <c r="K362" s="311"/>
    </row>
    <row r="363" spans="1:11" s="313" customFormat="1" ht="12.75" customHeight="1" x14ac:dyDescent="0.2">
      <c r="A363" s="303"/>
      <c r="B363" s="304"/>
      <c r="C363" s="597"/>
      <c r="D363" s="541"/>
      <c r="E363" s="307" t="s">
        <v>559</v>
      </c>
      <c r="F363" s="347"/>
      <c r="G363" s="178"/>
      <c r="H363" s="179"/>
      <c r="I363" s="180"/>
      <c r="J363" s="180"/>
      <c r="K363" s="311"/>
    </row>
    <row r="364" spans="1:11" s="313" customFormat="1" ht="12.75" customHeight="1" x14ac:dyDescent="0.2">
      <c r="A364" s="303"/>
      <c r="B364" s="304"/>
      <c r="C364" s="597"/>
      <c r="D364" s="541"/>
      <c r="E364" s="307" t="s">
        <v>560</v>
      </c>
      <c r="F364" s="347"/>
      <c r="G364" s="178"/>
      <c r="H364" s="179"/>
      <c r="I364" s="180"/>
      <c r="J364" s="180"/>
      <c r="K364" s="311"/>
    </row>
    <row r="365" spans="1:11" s="313" customFormat="1" ht="12.75" customHeight="1" x14ac:dyDescent="0.2">
      <c r="A365" s="303"/>
      <c r="B365" s="304"/>
      <c r="C365" s="597"/>
      <c r="D365" s="541"/>
      <c r="E365" s="307" t="s">
        <v>561</v>
      </c>
      <c r="F365" s="347"/>
      <c r="G365" s="178"/>
      <c r="H365" s="179"/>
      <c r="I365" s="180"/>
      <c r="J365" s="180"/>
      <c r="K365" s="311"/>
    </row>
    <row r="366" spans="1:11" s="313" customFormat="1" ht="12.75" customHeight="1" x14ac:dyDescent="0.2">
      <c r="A366" s="303"/>
      <c r="B366" s="304"/>
      <c r="C366" s="597"/>
      <c r="D366" s="541"/>
      <c r="E366" s="307" t="s">
        <v>562</v>
      </c>
      <c r="F366" s="347"/>
      <c r="G366" s="178"/>
      <c r="H366" s="179"/>
      <c r="I366" s="180"/>
      <c r="J366" s="180"/>
      <c r="K366" s="311"/>
    </row>
    <row r="367" spans="1:11" s="313" customFormat="1" ht="12.75" customHeight="1" x14ac:dyDescent="0.2">
      <c r="A367" s="303"/>
      <c r="B367" s="304"/>
      <c r="C367" s="597"/>
      <c r="D367" s="541"/>
      <c r="E367" s="307" t="s">
        <v>563</v>
      </c>
      <c r="F367" s="347"/>
      <c r="G367" s="178"/>
      <c r="H367" s="179"/>
      <c r="I367" s="180"/>
      <c r="J367" s="180"/>
      <c r="K367" s="311"/>
    </row>
    <row r="368" spans="1:11" s="313" customFormat="1" ht="12.75" customHeight="1" x14ac:dyDescent="0.2">
      <c r="A368" s="303"/>
      <c r="B368" s="304"/>
      <c r="C368" s="597"/>
      <c r="D368" s="541"/>
      <c r="E368" s="307" t="s">
        <v>564</v>
      </c>
      <c r="F368" s="347"/>
      <c r="G368" s="178"/>
      <c r="H368" s="179"/>
      <c r="I368" s="180"/>
      <c r="J368" s="180"/>
      <c r="K368" s="311"/>
    </row>
    <row r="369" spans="1:11" s="313" customFormat="1" ht="12.75" customHeight="1" x14ac:dyDescent="0.2">
      <c r="A369" s="303"/>
      <c r="B369" s="304"/>
      <c r="C369" s="597"/>
      <c r="D369" s="541"/>
      <c r="E369" s="307" t="s">
        <v>565</v>
      </c>
      <c r="F369" s="347"/>
      <c r="G369" s="178"/>
      <c r="H369" s="179"/>
      <c r="I369" s="180"/>
      <c r="J369" s="180"/>
      <c r="K369" s="311"/>
    </row>
    <row r="370" spans="1:11" s="313" customFormat="1" ht="12.75" customHeight="1" x14ac:dyDescent="0.2">
      <c r="A370" s="303"/>
      <c r="B370" s="304"/>
      <c r="C370" s="597"/>
      <c r="D370" s="541"/>
      <c r="E370" s="307" t="s">
        <v>566</v>
      </c>
      <c r="F370" s="347"/>
      <c r="G370" s="178"/>
      <c r="H370" s="179"/>
      <c r="I370" s="180"/>
      <c r="J370" s="180"/>
      <c r="K370" s="311"/>
    </row>
    <row r="371" spans="1:11" s="313" customFormat="1" ht="12.75" customHeight="1" x14ac:dyDescent="0.2">
      <c r="A371" s="303"/>
      <c r="B371" s="304"/>
      <c r="C371" s="597"/>
      <c r="D371" s="541"/>
      <c r="E371" s="307" t="s">
        <v>567</v>
      </c>
      <c r="F371" s="347"/>
      <c r="G371" s="178"/>
      <c r="H371" s="179"/>
      <c r="I371" s="180"/>
      <c r="J371" s="180"/>
      <c r="K371" s="311"/>
    </row>
    <row r="372" spans="1:11" s="313" customFormat="1" ht="12.75" customHeight="1" x14ac:dyDescent="0.2">
      <c r="A372" s="303"/>
      <c r="B372" s="304"/>
      <c r="C372" s="597"/>
      <c r="D372" s="541"/>
      <c r="E372" s="307" t="s">
        <v>568</v>
      </c>
      <c r="F372" s="347"/>
      <c r="G372" s="178"/>
      <c r="H372" s="179"/>
      <c r="I372" s="180"/>
      <c r="J372" s="180"/>
      <c r="K372" s="311"/>
    </row>
    <row r="373" spans="1:11" s="313" customFormat="1" ht="12.75" customHeight="1" x14ac:dyDescent="0.2">
      <c r="A373" s="303"/>
      <c r="B373" s="304"/>
      <c r="C373" s="597"/>
      <c r="D373" s="541"/>
      <c r="E373" s="307" t="s">
        <v>569</v>
      </c>
      <c r="F373" s="347"/>
      <c r="G373" s="178"/>
      <c r="H373" s="179"/>
      <c r="I373" s="180"/>
      <c r="J373" s="180"/>
      <c r="K373" s="311"/>
    </row>
    <row r="374" spans="1:11" s="313" customFormat="1" ht="12.75" customHeight="1" x14ac:dyDescent="0.2">
      <c r="A374" s="303"/>
      <c r="B374" s="304"/>
      <c r="C374" s="597"/>
      <c r="D374" s="541"/>
      <c r="E374" s="307" t="s">
        <v>570</v>
      </c>
      <c r="F374" s="347"/>
      <c r="G374" s="178"/>
      <c r="H374" s="179"/>
      <c r="I374" s="180"/>
      <c r="J374" s="180"/>
      <c r="K374" s="311"/>
    </row>
    <row r="375" spans="1:11" s="313" customFormat="1" ht="12.75" customHeight="1" x14ac:dyDescent="0.2">
      <c r="A375" s="303"/>
      <c r="B375" s="304"/>
      <c r="C375" s="597"/>
      <c r="D375" s="541"/>
      <c r="E375" s="307" t="s">
        <v>571</v>
      </c>
      <c r="F375" s="347"/>
      <c r="G375" s="178"/>
      <c r="H375" s="179"/>
      <c r="I375" s="180"/>
      <c r="J375" s="180"/>
      <c r="K375" s="311"/>
    </row>
    <row r="376" spans="1:11" s="313" customFormat="1" ht="12.75" customHeight="1" x14ac:dyDescent="0.2">
      <c r="A376" s="303"/>
      <c r="B376" s="304"/>
      <c r="C376" s="597"/>
      <c r="D376" s="541"/>
      <c r="E376" s="307" t="s">
        <v>572</v>
      </c>
      <c r="F376" s="347"/>
      <c r="G376" s="178"/>
      <c r="H376" s="179"/>
      <c r="I376" s="180"/>
      <c r="J376" s="180"/>
      <c r="K376" s="311"/>
    </row>
    <row r="377" spans="1:11" s="313" customFormat="1" ht="12.75" customHeight="1" x14ac:dyDescent="0.2">
      <c r="A377" s="303"/>
      <c r="B377" s="304"/>
      <c r="C377" s="597"/>
      <c r="D377" s="541"/>
      <c r="E377" s="307" t="s">
        <v>573</v>
      </c>
      <c r="F377" s="347"/>
      <c r="G377" s="178"/>
      <c r="H377" s="179"/>
      <c r="I377" s="180"/>
      <c r="J377" s="180"/>
      <c r="K377" s="311"/>
    </row>
    <row r="378" spans="1:11" s="313" customFormat="1" ht="12.75" customHeight="1" x14ac:dyDescent="0.2">
      <c r="A378" s="303"/>
      <c r="B378" s="304"/>
      <c r="C378" s="597"/>
      <c r="D378" s="541"/>
      <c r="E378" s="307" t="s">
        <v>574</v>
      </c>
      <c r="F378" s="347"/>
      <c r="G378" s="178"/>
      <c r="H378" s="179"/>
      <c r="I378" s="180"/>
      <c r="J378" s="180"/>
      <c r="K378" s="311"/>
    </row>
    <row r="379" spans="1:11" s="313" customFormat="1" ht="12.75" customHeight="1" x14ac:dyDescent="0.2">
      <c r="A379" s="303"/>
      <c r="B379" s="304"/>
      <c r="C379" s="597"/>
      <c r="D379" s="541"/>
      <c r="E379" s="307" t="s">
        <v>575</v>
      </c>
      <c r="F379" s="347"/>
      <c r="G379" s="178"/>
      <c r="H379" s="179"/>
      <c r="I379" s="180"/>
      <c r="J379" s="180"/>
      <c r="K379" s="311"/>
    </row>
    <row r="380" spans="1:11" s="313" customFormat="1" ht="12.75" customHeight="1" x14ac:dyDescent="0.2">
      <c r="A380" s="303"/>
      <c r="B380" s="304"/>
      <c r="C380" s="597"/>
      <c r="D380" s="541"/>
      <c r="E380" s="307" t="s">
        <v>576</v>
      </c>
      <c r="F380" s="347"/>
      <c r="G380" s="178"/>
      <c r="H380" s="179"/>
      <c r="I380" s="180"/>
      <c r="J380" s="180"/>
      <c r="K380" s="311"/>
    </row>
    <row r="381" spans="1:11" s="313" customFormat="1" ht="12.75" customHeight="1" x14ac:dyDescent="0.2">
      <c r="A381" s="303"/>
      <c r="B381" s="304"/>
      <c r="C381" s="597"/>
      <c r="D381" s="541"/>
      <c r="E381" s="307" t="s">
        <v>577</v>
      </c>
      <c r="F381" s="347"/>
      <c r="G381" s="178"/>
      <c r="H381" s="179"/>
      <c r="I381" s="180"/>
      <c r="J381" s="180"/>
      <c r="K381" s="311"/>
    </row>
    <row r="382" spans="1:11" s="313" customFormat="1" ht="12.75" customHeight="1" x14ac:dyDescent="0.2">
      <c r="A382" s="303"/>
      <c r="B382" s="304"/>
      <c r="C382" s="597"/>
      <c r="D382" s="541"/>
      <c r="E382" s="307" t="s">
        <v>578</v>
      </c>
      <c r="F382" s="347"/>
      <c r="G382" s="178"/>
      <c r="H382" s="179"/>
      <c r="I382" s="180"/>
      <c r="J382" s="180"/>
      <c r="K382" s="311"/>
    </row>
    <row r="383" spans="1:11" s="313" customFormat="1" ht="12.75" customHeight="1" x14ac:dyDescent="0.2">
      <c r="A383" s="303"/>
      <c r="B383" s="304"/>
      <c r="C383" s="597"/>
      <c r="D383" s="541"/>
      <c r="E383" s="307" t="s">
        <v>579</v>
      </c>
      <c r="F383" s="347"/>
      <c r="G383" s="178"/>
      <c r="H383" s="179"/>
      <c r="I383" s="180"/>
      <c r="J383" s="180"/>
      <c r="K383" s="311"/>
    </row>
    <row r="384" spans="1:11" s="313" customFormat="1" ht="12.75" customHeight="1" x14ac:dyDescent="0.2">
      <c r="A384" s="303"/>
      <c r="B384" s="304"/>
      <c r="C384" s="597"/>
      <c r="D384" s="541"/>
      <c r="E384" s="541" t="s">
        <v>580</v>
      </c>
      <c r="F384" s="347"/>
      <c r="G384" s="178"/>
      <c r="H384" s="179"/>
      <c r="I384" s="180"/>
      <c r="J384" s="180"/>
      <c r="K384" s="311"/>
    </row>
    <row r="385" spans="3:11" s="534" customFormat="1" x14ac:dyDescent="0.2">
      <c r="C385" s="510"/>
      <c r="D385" s="510"/>
      <c r="E385" s="535"/>
      <c r="F385" s="536"/>
      <c r="G385" s="537"/>
      <c r="H385" s="538"/>
      <c r="I385" s="538"/>
      <c r="J385" s="538"/>
      <c r="K385" s="536"/>
    </row>
    <row r="386" spans="3:11" s="369" customFormat="1" x14ac:dyDescent="0.2">
      <c r="C386" s="364"/>
      <c r="D386" s="364"/>
      <c r="E386" s="365"/>
      <c r="F386" s="366"/>
      <c r="G386" s="367"/>
      <c r="H386" s="368"/>
      <c r="I386" s="368"/>
      <c r="J386" s="368"/>
      <c r="K386" s="366"/>
    </row>
    <row r="387" spans="3:11" s="369" customFormat="1" x14ac:dyDescent="0.2">
      <c r="C387" s="364"/>
      <c r="D387" s="364"/>
      <c r="E387" s="365"/>
      <c r="F387" s="366"/>
      <c r="G387" s="367"/>
      <c r="H387" s="368"/>
      <c r="I387" s="368"/>
      <c r="J387" s="368"/>
      <c r="K387" s="366"/>
    </row>
    <row r="388" spans="3:11" s="369" customFormat="1" x14ac:dyDescent="0.2">
      <c r="C388" s="364"/>
      <c r="D388" s="364"/>
      <c r="E388" s="365"/>
      <c r="F388" s="366"/>
      <c r="G388" s="367"/>
      <c r="H388" s="368"/>
      <c r="I388" s="368"/>
      <c r="J388" s="368"/>
      <c r="K388" s="366"/>
    </row>
    <row r="389" spans="3:11" s="369" customFormat="1" x14ac:dyDescent="0.2">
      <c r="C389" s="364"/>
      <c r="D389" s="364"/>
      <c r="E389" s="365"/>
      <c r="F389" s="366"/>
      <c r="G389" s="367"/>
      <c r="H389" s="368"/>
      <c r="I389" s="368"/>
      <c r="J389" s="368"/>
      <c r="K389" s="366"/>
    </row>
    <row r="390" spans="3:11" s="369" customFormat="1" x14ac:dyDescent="0.2">
      <c r="C390" s="364"/>
      <c r="D390" s="364"/>
      <c r="E390" s="365"/>
      <c r="F390" s="366"/>
      <c r="G390" s="367"/>
      <c r="H390" s="368"/>
      <c r="I390" s="368"/>
      <c r="J390" s="368"/>
      <c r="K390" s="366"/>
    </row>
    <row r="391" spans="3:11" s="369" customFormat="1" x14ac:dyDescent="0.2">
      <c r="C391" s="364"/>
      <c r="D391" s="364"/>
      <c r="E391" s="365"/>
      <c r="F391" s="366"/>
      <c r="G391" s="367"/>
      <c r="H391" s="368"/>
      <c r="I391" s="368"/>
      <c r="J391" s="368"/>
      <c r="K391" s="366"/>
    </row>
    <row r="392" spans="3:11" s="369" customFormat="1" x14ac:dyDescent="0.2">
      <c r="C392" s="364"/>
      <c r="D392" s="364"/>
      <c r="E392" s="365"/>
      <c r="F392" s="366"/>
      <c r="G392" s="367"/>
      <c r="H392" s="368"/>
      <c r="I392" s="368"/>
      <c r="J392" s="368"/>
      <c r="K392" s="366"/>
    </row>
    <row r="393" spans="3:11" s="369" customFormat="1" x14ac:dyDescent="0.2">
      <c r="C393" s="364"/>
      <c r="D393" s="364"/>
      <c r="E393" s="365"/>
      <c r="F393" s="366"/>
      <c r="G393" s="367"/>
      <c r="H393" s="368"/>
      <c r="I393" s="368"/>
      <c r="J393" s="368"/>
      <c r="K393" s="366"/>
    </row>
    <row r="394" spans="3:11" s="369" customFormat="1" x14ac:dyDescent="0.2">
      <c r="C394" s="364"/>
      <c r="D394" s="364"/>
      <c r="E394" s="365"/>
      <c r="F394" s="366"/>
      <c r="G394" s="367"/>
      <c r="H394" s="368"/>
      <c r="I394" s="368"/>
      <c r="J394" s="368"/>
      <c r="K394" s="366"/>
    </row>
    <row r="395" spans="3:11" s="369" customFormat="1" x14ac:dyDescent="0.2">
      <c r="C395" s="364"/>
      <c r="D395" s="364"/>
      <c r="E395" s="365"/>
      <c r="F395" s="366"/>
      <c r="G395" s="367"/>
      <c r="H395" s="368"/>
      <c r="I395" s="368"/>
      <c r="J395" s="368"/>
      <c r="K395" s="366"/>
    </row>
    <row r="396" spans="3:11" s="369" customFormat="1" x14ac:dyDescent="0.2">
      <c r="C396" s="364"/>
      <c r="D396" s="364"/>
      <c r="E396" s="365"/>
      <c r="F396" s="366"/>
      <c r="G396" s="367"/>
      <c r="H396" s="368"/>
      <c r="I396" s="368"/>
      <c r="J396" s="368"/>
      <c r="K396" s="366"/>
    </row>
    <row r="397" spans="3:11" s="369" customFormat="1" x14ac:dyDescent="0.2">
      <c r="C397" s="364"/>
      <c r="D397" s="364"/>
      <c r="E397" s="365"/>
      <c r="F397" s="366"/>
      <c r="G397" s="367"/>
      <c r="H397" s="368"/>
      <c r="I397" s="368"/>
      <c r="J397" s="368"/>
      <c r="K397" s="366"/>
    </row>
    <row r="398" spans="3:11" s="369" customFormat="1" x14ac:dyDescent="0.2">
      <c r="C398" s="364"/>
      <c r="D398" s="364"/>
      <c r="E398" s="365"/>
      <c r="F398" s="366"/>
      <c r="G398" s="367"/>
      <c r="H398" s="368"/>
      <c r="I398" s="368"/>
      <c r="J398" s="368"/>
      <c r="K398" s="366"/>
    </row>
    <row r="399" spans="3:11" s="369" customFormat="1" x14ac:dyDescent="0.2">
      <c r="C399" s="364"/>
      <c r="D399" s="364"/>
      <c r="E399" s="365"/>
      <c r="F399" s="366"/>
      <c r="G399" s="367"/>
      <c r="H399" s="368"/>
      <c r="I399" s="368"/>
      <c r="J399" s="368"/>
      <c r="K399" s="366"/>
    </row>
    <row r="400" spans="3:11" s="369" customFormat="1" x14ac:dyDescent="0.2">
      <c r="C400" s="364"/>
      <c r="D400" s="364"/>
      <c r="E400" s="365"/>
      <c r="F400" s="366"/>
      <c r="G400" s="367"/>
      <c r="H400" s="368"/>
      <c r="I400" s="368"/>
      <c r="J400" s="368"/>
      <c r="K400" s="366"/>
    </row>
    <row r="401" spans="3:11" s="369" customFormat="1" x14ac:dyDescent="0.2">
      <c r="C401" s="364"/>
      <c r="D401" s="364"/>
      <c r="E401" s="365"/>
      <c r="F401" s="366"/>
      <c r="G401" s="367"/>
      <c r="H401" s="368"/>
      <c r="I401" s="368"/>
      <c r="J401" s="368"/>
      <c r="K401" s="366"/>
    </row>
    <row r="402" spans="3:11" s="369" customFormat="1" x14ac:dyDescent="0.2">
      <c r="C402" s="364"/>
      <c r="D402" s="364"/>
      <c r="E402" s="365"/>
      <c r="F402" s="366"/>
      <c r="G402" s="367"/>
      <c r="H402" s="368"/>
      <c r="I402" s="368"/>
      <c r="J402" s="368"/>
      <c r="K402" s="366"/>
    </row>
    <row r="403" spans="3:11" s="369" customFormat="1" x14ac:dyDescent="0.2">
      <c r="C403" s="364"/>
      <c r="D403" s="364"/>
      <c r="E403" s="365"/>
      <c r="F403" s="366"/>
      <c r="G403" s="367"/>
      <c r="H403" s="368"/>
      <c r="I403" s="368"/>
      <c r="J403" s="368"/>
      <c r="K403" s="366"/>
    </row>
    <row r="404" spans="3:11" s="369" customFormat="1" x14ac:dyDescent="0.2">
      <c r="C404" s="364"/>
      <c r="D404" s="364"/>
      <c r="E404" s="365"/>
      <c r="F404" s="366"/>
      <c r="G404" s="367"/>
      <c r="H404" s="368"/>
      <c r="I404" s="368"/>
      <c r="J404" s="368"/>
      <c r="K404" s="366"/>
    </row>
    <row r="405" spans="3:11" s="369" customFormat="1" x14ac:dyDescent="0.2">
      <c r="C405" s="364"/>
      <c r="D405" s="364"/>
      <c r="E405" s="365"/>
      <c r="F405" s="366"/>
      <c r="G405" s="367"/>
      <c r="H405" s="368"/>
      <c r="I405" s="368"/>
      <c r="J405" s="368"/>
      <c r="K405" s="366"/>
    </row>
    <row r="406" spans="3:11" s="369" customFormat="1" x14ac:dyDescent="0.2">
      <c r="C406" s="364"/>
      <c r="D406" s="364"/>
      <c r="E406" s="365"/>
      <c r="F406" s="366"/>
      <c r="G406" s="367"/>
      <c r="H406" s="368"/>
      <c r="I406" s="368"/>
      <c r="J406" s="368"/>
      <c r="K406" s="366"/>
    </row>
    <row r="407" spans="3:11" s="369" customFormat="1" x14ac:dyDescent="0.2">
      <c r="C407" s="364"/>
      <c r="D407" s="364"/>
      <c r="E407" s="365"/>
      <c r="F407" s="366"/>
      <c r="G407" s="367"/>
      <c r="H407" s="368"/>
      <c r="I407" s="368"/>
      <c r="J407" s="368"/>
      <c r="K407" s="366"/>
    </row>
    <row r="408" spans="3:11" s="369" customFormat="1" x14ac:dyDescent="0.2">
      <c r="C408" s="364"/>
      <c r="D408" s="364"/>
      <c r="E408" s="365"/>
      <c r="F408" s="366"/>
      <c r="G408" s="367"/>
      <c r="H408" s="368"/>
      <c r="I408" s="368"/>
      <c r="J408" s="368"/>
      <c r="K408" s="366"/>
    </row>
    <row r="409" spans="3:11" s="369" customFormat="1" x14ac:dyDescent="0.2">
      <c r="C409" s="364"/>
      <c r="D409" s="364"/>
      <c r="E409" s="365"/>
      <c r="F409" s="366"/>
      <c r="G409" s="367"/>
      <c r="H409" s="368"/>
      <c r="I409" s="368"/>
      <c r="J409" s="368"/>
      <c r="K409" s="366"/>
    </row>
    <row r="410" spans="3:11" s="369" customFormat="1" x14ac:dyDescent="0.2">
      <c r="C410" s="364"/>
      <c r="D410" s="364"/>
      <c r="E410" s="365"/>
      <c r="F410" s="366"/>
      <c r="G410" s="367"/>
      <c r="H410" s="368"/>
      <c r="I410" s="368"/>
      <c r="J410" s="368"/>
      <c r="K410" s="366"/>
    </row>
    <row r="411" spans="3:11" s="369" customFormat="1" x14ac:dyDescent="0.2">
      <c r="C411" s="364"/>
      <c r="D411" s="364"/>
      <c r="E411" s="365"/>
      <c r="F411" s="366"/>
      <c r="G411" s="367"/>
      <c r="H411" s="368"/>
      <c r="I411" s="368"/>
      <c r="J411" s="368"/>
      <c r="K411" s="366"/>
    </row>
    <row r="412" spans="3:11" s="369" customFormat="1" x14ac:dyDescent="0.2">
      <c r="C412" s="364"/>
      <c r="D412" s="364"/>
      <c r="E412" s="365"/>
      <c r="F412" s="366"/>
      <c r="G412" s="367"/>
      <c r="H412" s="368"/>
      <c r="I412" s="368"/>
      <c r="J412" s="368"/>
      <c r="K412" s="366"/>
    </row>
    <row r="413" spans="3:11" s="369" customFormat="1" x14ac:dyDescent="0.2">
      <c r="C413" s="364"/>
      <c r="D413" s="364"/>
      <c r="E413" s="365"/>
      <c r="F413" s="366"/>
      <c r="G413" s="367"/>
      <c r="H413" s="368"/>
      <c r="I413" s="368"/>
      <c r="J413" s="368"/>
      <c r="K413" s="366"/>
    </row>
    <row r="414" spans="3:11" s="369" customFormat="1" x14ac:dyDescent="0.2">
      <c r="C414" s="364"/>
      <c r="D414" s="364"/>
      <c r="E414" s="365"/>
      <c r="F414" s="366"/>
      <c r="G414" s="367"/>
      <c r="H414" s="368"/>
      <c r="I414" s="368"/>
      <c r="J414" s="368"/>
      <c r="K414" s="366"/>
    </row>
    <row r="415" spans="3:11" s="369" customFormat="1" x14ac:dyDescent="0.2">
      <c r="C415" s="364"/>
      <c r="D415" s="364"/>
      <c r="E415" s="365"/>
      <c r="F415" s="366"/>
      <c r="G415" s="367"/>
      <c r="H415" s="368"/>
      <c r="I415" s="368"/>
      <c r="J415" s="368"/>
      <c r="K415" s="366"/>
    </row>
    <row r="416" spans="3:11" s="369" customFormat="1" x14ac:dyDescent="0.2">
      <c r="C416" s="364"/>
      <c r="D416" s="364"/>
      <c r="E416" s="365"/>
      <c r="F416" s="366"/>
      <c r="G416" s="367"/>
      <c r="H416" s="368"/>
      <c r="I416" s="368"/>
      <c r="J416" s="368"/>
      <c r="K416" s="366"/>
    </row>
    <row r="417" spans="3:11" s="369" customFormat="1" x14ac:dyDescent="0.2">
      <c r="C417" s="364"/>
      <c r="D417" s="364"/>
      <c r="E417" s="365"/>
      <c r="F417" s="366"/>
      <c r="G417" s="367"/>
      <c r="H417" s="368"/>
      <c r="I417" s="368"/>
      <c r="J417" s="368"/>
      <c r="K417" s="366"/>
    </row>
    <row r="418" spans="3:11" s="369" customFormat="1" x14ac:dyDescent="0.2">
      <c r="C418" s="364"/>
      <c r="D418" s="364"/>
      <c r="E418" s="365"/>
      <c r="F418" s="366"/>
      <c r="G418" s="367"/>
      <c r="H418" s="368"/>
      <c r="I418" s="368"/>
      <c r="J418" s="368"/>
      <c r="K418" s="366"/>
    </row>
    <row r="419" spans="3:11" s="369" customFormat="1" x14ac:dyDescent="0.2">
      <c r="C419" s="364"/>
      <c r="D419" s="364"/>
      <c r="E419" s="365"/>
      <c r="F419" s="366"/>
      <c r="G419" s="367"/>
      <c r="H419" s="368"/>
      <c r="I419" s="368"/>
      <c r="J419" s="368"/>
      <c r="K419" s="366"/>
    </row>
    <row r="420" spans="3:11" s="369" customFormat="1" x14ac:dyDescent="0.2">
      <c r="C420" s="364"/>
      <c r="D420" s="364"/>
      <c r="E420" s="365"/>
      <c r="F420" s="366"/>
      <c r="G420" s="367"/>
      <c r="H420" s="368"/>
      <c r="I420" s="368"/>
      <c r="J420" s="368"/>
      <c r="K420" s="366"/>
    </row>
    <row r="421" spans="3:11" s="369" customFormat="1" x14ac:dyDescent="0.2">
      <c r="C421" s="364"/>
      <c r="D421" s="364"/>
      <c r="E421" s="365"/>
      <c r="F421" s="366"/>
      <c r="G421" s="367"/>
      <c r="H421" s="368"/>
      <c r="I421" s="368"/>
      <c r="J421" s="368"/>
      <c r="K421" s="366"/>
    </row>
    <row r="422" spans="3:11" s="369" customFormat="1" x14ac:dyDescent="0.2">
      <c r="C422" s="364"/>
      <c r="D422" s="364"/>
      <c r="E422" s="365"/>
      <c r="F422" s="366"/>
      <c r="G422" s="367"/>
      <c r="H422" s="368"/>
      <c r="I422" s="368"/>
      <c r="J422" s="368"/>
      <c r="K422" s="366"/>
    </row>
    <row r="423" spans="3:11" s="369" customFormat="1" x14ac:dyDescent="0.2">
      <c r="C423" s="364"/>
      <c r="D423" s="364"/>
      <c r="E423" s="365"/>
      <c r="F423" s="366"/>
      <c r="G423" s="367"/>
      <c r="H423" s="368"/>
      <c r="I423" s="368"/>
      <c r="J423" s="368"/>
      <c r="K423" s="366"/>
    </row>
    <row r="424" spans="3:11" s="369" customFormat="1" x14ac:dyDescent="0.2">
      <c r="C424" s="364"/>
      <c r="D424" s="364"/>
      <c r="E424" s="365"/>
      <c r="F424" s="366"/>
      <c r="G424" s="367"/>
      <c r="H424" s="368"/>
      <c r="I424" s="368"/>
      <c r="J424" s="368"/>
      <c r="K424" s="366"/>
    </row>
    <row r="425" spans="3:11" s="369" customFormat="1" x14ac:dyDescent="0.2">
      <c r="C425" s="364"/>
      <c r="D425" s="364"/>
      <c r="E425" s="365"/>
      <c r="F425" s="366"/>
      <c r="G425" s="367"/>
      <c r="H425" s="368"/>
      <c r="I425" s="368"/>
      <c r="J425" s="368"/>
      <c r="K425" s="366"/>
    </row>
    <row r="426" spans="3:11" s="369" customFormat="1" x14ac:dyDescent="0.2">
      <c r="C426" s="364"/>
      <c r="D426" s="364"/>
      <c r="E426" s="365"/>
      <c r="F426" s="366"/>
      <c r="G426" s="367"/>
      <c r="H426" s="368"/>
      <c r="I426" s="368"/>
      <c r="J426" s="368"/>
      <c r="K426" s="366"/>
    </row>
    <row r="427" spans="3:11" s="369" customFormat="1" x14ac:dyDescent="0.2">
      <c r="C427" s="364"/>
      <c r="D427" s="364"/>
      <c r="E427" s="365"/>
      <c r="F427" s="366"/>
      <c r="G427" s="367"/>
      <c r="H427" s="368"/>
      <c r="I427" s="368"/>
      <c r="J427" s="368"/>
      <c r="K427" s="366"/>
    </row>
    <row r="428" spans="3:11" s="369" customFormat="1" x14ac:dyDescent="0.2">
      <c r="C428" s="364"/>
      <c r="D428" s="364"/>
      <c r="E428" s="365"/>
      <c r="F428" s="366"/>
      <c r="G428" s="367"/>
      <c r="H428" s="368"/>
      <c r="I428" s="368"/>
      <c r="J428" s="368"/>
      <c r="K428" s="366"/>
    </row>
    <row r="429" spans="3:11" s="369" customFormat="1" x14ac:dyDescent="0.2">
      <c r="C429" s="364"/>
      <c r="D429" s="364"/>
      <c r="E429" s="365"/>
      <c r="F429" s="366"/>
      <c r="G429" s="367"/>
      <c r="H429" s="368"/>
      <c r="I429" s="368"/>
      <c r="J429" s="368"/>
      <c r="K429" s="366"/>
    </row>
    <row r="430" spans="3:11" s="369" customFormat="1" x14ac:dyDescent="0.2">
      <c r="C430" s="364"/>
      <c r="D430" s="364"/>
      <c r="E430" s="365"/>
      <c r="F430" s="366"/>
      <c r="G430" s="367"/>
      <c r="H430" s="368"/>
      <c r="I430" s="368"/>
      <c r="J430" s="368"/>
      <c r="K430" s="366"/>
    </row>
    <row r="431" spans="3:11" s="369" customFormat="1" x14ac:dyDescent="0.2">
      <c r="C431" s="364"/>
      <c r="D431" s="364"/>
      <c r="E431" s="365"/>
      <c r="F431" s="366"/>
      <c r="G431" s="367"/>
      <c r="H431" s="368"/>
      <c r="I431" s="368"/>
      <c r="J431" s="368"/>
      <c r="K431" s="366"/>
    </row>
    <row r="432" spans="3:11" s="369" customFormat="1" x14ac:dyDescent="0.2">
      <c r="C432" s="364"/>
      <c r="D432" s="364"/>
      <c r="E432" s="365"/>
      <c r="F432" s="366"/>
      <c r="G432" s="367"/>
      <c r="H432" s="368"/>
      <c r="I432" s="368"/>
      <c r="J432" s="368"/>
      <c r="K432" s="366"/>
    </row>
    <row r="433" spans="3:11" s="369" customFormat="1" x14ac:dyDescent="0.2">
      <c r="C433" s="364"/>
      <c r="D433" s="364"/>
      <c r="E433" s="365"/>
      <c r="F433" s="366"/>
      <c r="G433" s="367"/>
      <c r="H433" s="368"/>
      <c r="I433" s="368"/>
      <c r="J433" s="368"/>
      <c r="K433" s="366"/>
    </row>
    <row r="434" spans="3:11" s="369" customFormat="1" x14ac:dyDescent="0.2">
      <c r="C434" s="364"/>
      <c r="D434" s="364"/>
      <c r="E434" s="365"/>
      <c r="F434" s="366"/>
      <c r="G434" s="367"/>
      <c r="H434" s="368"/>
      <c r="I434" s="368"/>
      <c r="J434" s="368"/>
      <c r="K434" s="366"/>
    </row>
    <row r="435" spans="3:11" s="369" customFormat="1" x14ac:dyDescent="0.2">
      <c r="C435" s="364"/>
      <c r="D435" s="364"/>
      <c r="E435" s="365"/>
      <c r="F435" s="366"/>
      <c r="G435" s="367"/>
      <c r="H435" s="368"/>
      <c r="I435" s="368"/>
      <c r="J435" s="368"/>
      <c r="K435" s="366"/>
    </row>
    <row r="436" spans="3:11" s="369" customFormat="1" x14ac:dyDescent="0.2">
      <c r="C436" s="364"/>
      <c r="D436" s="364"/>
      <c r="E436" s="365"/>
      <c r="F436" s="366"/>
      <c r="G436" s="367"/>
      <c r="H436" s="368"/>
      <c r="I436" s="368"/>
      <c r="J436" s="368"/>
      <c r="K436" s="366"/>
    </row>
    <row r="437" spans="3:11" s="369" customFormat="1" x14ac:dyDescent="0.2">
      <c r="C437" s="364"/>
      <c r="D437" s="364"/>
      <c r="E437" s="365"/>
      <c r="F437" s="366"/>
      <c r="G437" s="367"/>
      <c r="H437" s="368"/>
      <c r="I437" s="368"/>
      <c r="J437" s="368"/>
      <c r="K437" s="366"/>
    </row>
    <row r="438" spans="3:11" s="369" customFormat="1" x14ac:dyDescent="0.2">
      <c r="C438" s="364"/>
      <c r="D438" s="364"/>
      <c r="E438" s="365"/>
      <c r="F438" s="366"/>
      <c r="G438" s="367"/>
      <c r="H438" s="368"/>
      <c r="I438" s="368"/>
      <c r="J438" s="368"/>
      <c r="K438" s="366"/>
    </row>
    <row r="439" spans="3:11" s="369" customFormat="1" x14ac:dyDescent="0.2">
      <c r="C439" s="364"/>
      <c r="D439" s="364"/>
      <c r="E439" s="365"/>
      <c r="F439" s="366"/>
      <c r="G439" s="367"/>
      <c r="H439" s="368"/>
      <c r="I439" s="368"/>
      <c r="J439" s="368"/>
      <c r="K439" s="366"/>
    </row>
    <row r="440" spans="3:11" s="369" customFormat="1" x14ac:dyDescent="0.2">
      <c r="C440" s="364"/>
      <c r="D440" s="364"/>
      <c r="E440" s="365"/>
      <c r="F440" s="366"/>
      <c r="G440" s="367"/>
      <c r="H440" s="368"/>
      <c r="I440" s="368"/>
      <c r="J440" s="368"/>
      <c r="K440" s="366"/>
    </row>
    <row r="441" spans="3:11" s="369" customFormat="1" x14ac:dyDescent="0.2">
      <c r="C441" s="364"/>
      <c r="D441" s="364"/>
      <c r="E441" s="365"/>
      <c r="F441" s="366"/>
      <c r="G441" s="367"/>
      <c r="H441" s="368"/>
      <c r="I441" s="368"/>
      <c r="J441" s="368"/>
      <c r="K441" s="366"/>
    </row>
    <row r="442" spans="3:11" s="369" customFormat="1" x14ac:dyDescent="0.2">
      <c r="C442" s="364"/>
      <c r="D442" s="364"/>
      <c r="E442" s="365"/>
      <c r="F442" s="366"/>
      <c r="G442" s="367"/>
      <c r="H442" s="368"/>
      <c r="I442" s="368"/>
      <c r="J442" s="368"/>
      <c r="K442" s="366"/>
    </row>
    <row r="443" spans="3:11" s="369" customFormat="1" x14ac:dyDescent="0.2">
      <c r="C443" s="364"/>
      <c r="D443" s="364"/>
      <c r="E443" s="365"/>
      <c r="F443" s="366"/>
      <c r="G443" s="367"/>
      <c r="H443" s="368"/>
      <c r="I443" s="368"/>
      <c r="J443" s="368"/>
      <c r="K443" s="366"/>
    </row>
    <row r="444" spans="3:11" s="369" customFormat="1" x14ac:dyDescent="0.2">
      <c r="C444" s="364"/>
      <c r="D444" s="364"/>
      <c r="E444" s="365"/>
      <c r="F444" s="366"/>
      <c r="G444" s="367"/>
      <c r="H444" s="368"/>
      <c r="I444" s="368"/>
      <c r="J444" s="368"/>
      <c r="K444" s="366"/>
    </row>
    <row r="445" spans="3:11" s="369" customFormat="1" x14ac:dyDescent="0.2">
      <c r="C445" s="364"/>
      <c r="D445" s="364"/>
      <c r="E445" s="365"/>
      <c r="F445" s="366"/>
      <c r="G445" s="367"/>
      <c r="H445" s="368"/>
      <c r="I445" s="368"/>
      <c r="J445" s="368"/>
      <c r="K445" s="366"/>
    </row>
    <row r="446" spans="3:11" s="369" customFormat="1" x14ac:dyDescent="0.2">
      <c r="C446" s="364"/>
      <c r="D446" s="364"/>
      <c r="E446" s="365"/>
      <c r="F446" s="366"/>
      <c r="G446" s="367"/>
      <c r="H446" s="368"/>
      <c r="I446" s="368"/>
      <c r="J446" s="368"/>
      <c r="K446" s="366"/>
    </row>
    <row r="447" spans="3:11" s="369" customFormat="1" x14ac:dyDescent="0.2">
      <c r="C447" s="364"/>
      <c r="D447" s="364"/>
      <c r="E447" s="365"/>
      <c r="F447" s="366"/>
      <c r="G447" s="367"/>
      <c r="H447" s="368"/>
      <c r="I447" s="368"/>
      <c r="J447" s="368"/>
      <c r="K447" s="366"/>
    </row>
    <row r="448" spans="3:11" s="369" customFormat="1" x14ac:dyDescent="0.2">
      <c r="C448" s="364"/>
      <c r="D448" s="364"/>
      <c r="E448" s="365"/>
      <c r="F448" s="366"/>
      <c r="G448" s="367"/>
      <c r="H448" s="368"/>
      <c r="I448" s="368"/>
      <c r="J448" s="368"/>
      <c r="K448" s="366"/>
    </row>
    <row r="449" spans="3:11" s="369" customFormat="1" x14ac:dyDescent="0.2">
      <c r="C449" s="364"/>
      <c r="D449" s="364"/>
      <c r="E449" s="365"/>
      <c r="F449" s="366"/>
      <c r="G449" s="367"/>
      <c r="H449" s="368"/>
      <c r="I449" s="368"/>
      <c r="J449" s="368"/>
      <c r="K449" s="366"/>
    </row>
    <row r="450" spans="3:11" s="369" customFormat="1" x14ac:dyDescent="0.2">
      <c r="C450" s="364"/>
      <c r="D450" s="364"/>
      <c r="E450" s="365"/>
      <c r="F450" s="366"/>
      <c r="G450" s="367"/>
      <c r="H450" s="368"/>
      <c r="I450" s="368"/>
      <c r="J450" s="368"/>
      <c r="K450" s="366"/>
    </row>
    <row r="451" spans="3:11" s="369" customFormat="1" x14ac:dyDescent="0.2">
      <c r="C451" s="364"/>
      <c r="D451" s="364"/>
      <c r="E451" s="365"/>
      <c r="F451" s="366"/>
      <c r="G451" s="367"/>
      <c r="H451" s="368"/>
      <c r="I451" s="368"/>
      <c r="J451" s="368"/>
      <c r="K451" s="366"/>
    </row>
    <row r="452" spans="3:11" s="369" customFormat="1" x14ac:dyDescent="0.2">
      <c r="C452" s="364"/>
      <c r="D452" s="364"/>
      <c r="E452" s="365"/>
      <c r="F452" s="366"/>
      <c r="G452" s="367"/>
      <c r="H452" s="368"/>
      <c r="I452" s="368"/>
      <c r="J452" s="368"/>
      <c r="K452" s="366"/>
    </row>
    <row r="453" spans="3:11" s="369" customFormat="1" x14ac:dyDescent="0.2">
      <c r="C453" s="364"/>
      <c r="D453" s="364"/>
      <c r="E453" s="365"/>
      <c r="F453" s="366"/>
      <c r="G453" s="367"/>
      <c r="H453" s="368"/>
      <c r="I453" s="368"/>
      <c r="J453" s="368"/>
      <c r="K453" s="366"/>
    </row>
    <row r="454" spans="3:11" s="369" customFormat="1" x14ac:dyDescent="0.2">
      <c r="C454" s="364"/>
      <c r="D454" s="364"/>
      <c r="E454" s="365"/>
      <c r="F454" s="366"/>
      <c r="G454" s="367"/>
      <c r="H454" s="368"/>
      <c r="I454" s="368"/>
      <c r="J454" s="368"/>
      <c r="K454" s="366"/>
    </row>
    <row r="455" spans="3:11" s="369" customFormat="1" x14ac:dyDescent="0.2">
      <c r="C455" s="364"/>
      <c r="D455" s="364"/>
      <c r="E455" s="365"/>
      <c r="F455" s="366"/>
      <c r="G455" s="367"/>
      <c r="H455" s="368"/>
      <c r="I455" s="368"/>
      <c r="J455" s="368"/>
      <c r="K455" s="366"/>
    </row>
    <row r="456" spans="3:11" s="369" customFormat="1" x14ac:dyDescent="0.2">
      <c r="C456" s="364"/>
      <c r="D456" s="364"/>
      <c r="E456" s="365"/>
      <c r="F456" s="366"/>
      <c r="G456" s="367"/>
      <c r="H456" s="368"/>
      <c r="I456" s="368"/>
      <c r="J456" s="368"/>
      <c r="K456" s="366"/>
    </row>
    <row r="457" spans="3:11" s="369" customFormat="1" x14ac:dyDescent="0.2">
      <c r="C457" s="364"/>
      <c r="D457" s="364"/>
      <c r="E457" s="365"/>
      <c r="F457" s="366"/>
      <c r="G457" s="367"/>
      <c r="H457" s="368"/>
      <c r="I457" s="368"/>
      <c r="J457" s="368"/>
      <c r="K457" s="366"/>
    </row>
    <row r="458" spans="3:11" s="369" customFormat="1" x14ac:dyDescent="0.2">
      <c r="C458" s="364"/>
      <c r="D458" s="364"/>
      <c r="E458" s="365"/>
      <c r="F458" s="366"/>
      <c r="G458" s="367"/>
      <c r="H458" s="368"/>
      <c r="I458" s="368"/>
      <c r="J458" s="368"/>
      <c r="K458" s="366"/>
    </row>
    <row r="459" spans="3:11" s="369" customFormat="1" x14ac:dyDescent="0.2">
      <c r="C459" s="364"/>
      <c r="D459" s="364"/>
      <c r="E459" s="365"/>
      <c r="F459" s="366"/>
      <c r="G459" s="367"/>
      <c r="H459" s="368"/>
      <c r="I459" s="368"/>
      <c r="J459" s="368"/>
      <c r="K459" s="366"/>
    </row>
    <row r="460" spans="3:11" s="369" customFormat="1" x14ac:dyDescent="0.2">
      <c r="C460" s="364"/>
      <c r="D460" s="364"/>
      <c r="E460" s="365"/>
      <c r="F460" s="366"/>
      <c r="G460" s="367"/>
      <c r="H460" s="368"/>
      <c r="I460" s="368"/>
      <c r="J460" s="368"/>
      <c r="K460" s="366"/>
    </row>
    <row r="461" spans="3:11" s="369" customFormat="1" x14ac:dyDescent="0.2">
      <c r="C461" s="364"/>
      <c r="D461" s="364"/>
      <c r="E461" s="365"/>
      <c r="F461" s="366"/>
      <c r="G461" s="367"/>
      <c r="H461" s="368"/>
      <c r="I461" s="368"/>
      <c r="J461" s="368"/>
      <c r="K461" s="366"/>
    </row>
    <row r="462" spans="3:11" s="369" customFormat="1" x14ac:dyDescent="0.2">
      <c r="C462" s="364"/>
      <c r="D462" s="364"/>
      <c r="E462" s="365"/>
      <c r="F462" s="366"/>
      <c r="G462" s="367"/>
      <c r="H462" s="368"/>
      <c r="I462" s="368"/>
      <c r="J462" s="368"/>
      <c r="K462" s="366"/>
    </row>
    <row r="463" spans="3:11" s="369" customFormat="1" x14ac:dyDescent="0.2">
      <c r="C463" s="364"/>
      <c r="D463" s="364"/>
      <c r="E463" s="365"/>
      <c r="F463" s="366"/>
      <c r="G463" s="367"/>
      <c r="H463" s="368"/>
      <c r="I463" s="368"/>
      <c r="J463" s="368"/>
      <c r="K463" s="366"/>
    </row>
    <row r="464" spans="3:11" s="369" customFormat="1" x14ac:dyDescent="0.2">
      <c r="C464" s="364"/>
      <c r="D464" s="364"/>
      <c r="E464" s="365"/>
      <c r="F464" s="366"/>
      <c r="G464" s="367"/>
      <c r="H464" s="368"/>
      <c r="I464" s="368"/>
      <c r="J464" s="368"/>
      <c r="K464" s="366"/>
    </row>
    <row r="465" spans="3:11" s="369" customFormat="1" x14ac:dyDescent="0.2">
      <c r="C465" s="364"/>
      <c r="D465" s="364"/>
      <c r="E465" s="365"/>
      <c r="F465" s="366"/>
      <c r="G465" s="367"/>
      <c r="H465" s="368"/>
      <c r="I465" s="368"/>
      <c r="J465" s="368"/>
      <c r="K465" s="366"/>
    </row>
    <row r="466" spans="3:11" s="369" customFormat="1" x14ac:dyDescent="0.2">
      <c r="C466" s="364"/>
      <c r="D466" s="364"/>
      <c r="E466" s="365"/>
      <c r="F466" s="366"/>
      <c r="G466" s="367"/>
      <c r="H466" s="368"/>
      <c r="I466" s="368"/>
      <c r="J466" s="368"/>
      <c r="K466" s="366"/>
    </row>
    <row r="467" spans="3:11" s="369" customFormat="1" x14ac:dyDescent="0.2">
      <c r="C467" s="364"/>
      <c r="D467" s="364"/>
      <c r="E467" s="365"/>
      <c r="F467" s="366"/>
      <c r="G467" s="367"/>
      <c r="H467" s="368"/>
      <c r="I467" s="368"/>
      <c r="J467" s="368"/>
      <c r="K467" s="366"/>
    </row>
    <row r="468" spans="3:11" s="369" customFormat="1" x14ac:dyDescent="0.2">
      <c r="C468" s="364"/>
      <c r="D468" s="364"/>
      <c r="E468" s="365"/>
      <c r="F468" s="366"/>
      <c r="G468" s="367"/>
      <c r="H468" s="368"/>
      <c r="I468" s="368"/>
      <c r="J468" s="368"/>
      <c r="K468" s="366"/>
    </row>
    <row r="469" spans="3:11" s="369" customFormat="1" x14ac:dyDescent="0.2">
      <c r="C469" s="364"/>
      <c r="D469" s="364"/>
      <c r="E469" s="365"/>
      <c r="F469" s="366"/>
      <c r="G469" s="367"/>
      <c r="H469" s="368"/>
      <c r="I469" s="368"/>
      <c r="J469" s="368"/>
      <c r="K469" s="366"/>
    </row>
    <row r="470" spans="3:11" s="369" customFormat="1" x14ac:dyDescent="0.2">
      <c r="C470" s="364"/>
      <c r="D470" s="364"/>
      <c r="E470" s="365"/>
      <c r="F470" s="366"/>
      <c r="G470" s="367"/>
      <c r="H470" s="368"/>
      <c r="I470" s="368"/>
      <c r="J470" s="368"/>
      <c r="K470" s="366"/>
    </row>
    <row r="471" spans="3:11" s="369" customFormat="1" x14ac:dyDescent="0.2">
      <c r="C471" s="364"/>
      <c r="D471" s="364"/>
      <c r="E471" s="365"/>
      <c r="F471" s="366"/>
      <c r="G471" s="367"/>
      <c r="H471" s="368"/>
      <c r="I471" s="368"/>
      <c r="J471" s="368"/>
      <c r="K471" s="366"/>
    </row>
    <row r="472" spans="3:11" s="369" customFormat="1" x14ac:dyDescent="0.2">
      <c r="C472" s="364"/>
      <c r="D472" s="364"/>
      <c r="E472" s="365"/>
      <c r="F472" s="366"/>
      <c r="G472" s="367"/>
      <c r="H472" s="368"/>
      <c r="I472" s="368"/>
      <c r="J472" s="368"/>
      <c r="K472" s="366"/>
    </row>
    <row r="473" spans="3:11" s="369" customFormat="1" x14ac:dyDescent="0.2">
      <c r="C473" s="364"/>
      <c r="D473" s="364"/>
      <c r="E473" s="365"/>
      <c r="F473" s="366"/>
      <c r="G473" s="367"/>
      <c r="H473" s="368"/>
      <c r="I473" s="368"/>
      <c r="J473" s="368"/>
      <c r="K473" s="366"/>
    </row>
    <row r="474" spans="3:11" s="369" customFormat="1" x14ac:dyDescent="0.2">
      <c r="C474" s="364"/>
      <c r="D474" s="364"/>
      <c r="E474" s="365"/>
      <c r="F474" s="366"/>
      <c r="G474" s="367"/>
      <c r="H474" s="368"/>
      <c r="I474" s="368"/>
      <c r="J474" s="368"/>
      <c r="K474" s="366"/>
    </row>
    <row r="475" spans="3:11" s="369" customFormat="1" x14ac:dyDescent="0.2">
      <c r="C475" s="364"/>
      <c r="D475" s="364"/>
      <c r="E475" s="365"/>
      <c r="F475" s="366"/>
      <c r="G475" s="367"/>
      <c r="H475" s="368"/>
      <c r="I475" s="368"/>
      <c r="J475" s="368"/>
      <c r="K475" s="366"/>
    </row>
    <row r="476" spans="3:11" s="369" customFormat="1" x14ac:dyDescent="0.2">
      <c r="C476" s="364"/>
      <c r="D476" s="364"/>
      <c r="E476" s="365"/>
      <c r="F476" s="366"/>
      <c r="G476" s="367"/>
      <c r="H476" s="368"/>
      <c r="I476" s="368"/>
      <c r="J476" s="368"/>
      <c r="K476" s="366"/>
    </row>
    <row r="477" spans="3:11" s="369" customFormat="1" x14ac:dyDescent="0.2">
      <c r="C477" s="364"/>
      <c r="D477" s="364"/>
      <c r="E477" s="365"/>
      <c r="F477" s="366"/>
      <c r="G477" s="367"/>
      <c r="H477" s="368"/>
      <c r="I477" s="368"/>
      <c r="J477" s="368"/>
      <c r="K477" s="366"/>
    </row>
    <row r="478" spans="3:11" s="369" customFormat="1" x14ac:dyDescent="0.2">
      <c r="C478" s="364"/>
      <c r="D478" s="364"/>
      <c r="E478" s="365"/>
      <c r="F478" s="366"/>
      <c r="G478" s="367"/>
      <c r="H478" s="368"/>
      <c r="I478" s="368"/>
      <c r="J478" s="368"/>
      <c r="K478" s="366"/>
    </row>
    <row r="479" spans="3:11" s="369" customFormat="1" x14ac:dyDescent="0.2">
      <c r="C479" s="364"/>
      <c r="D479" s="364"/>
      <c r="E479" s="365"/>
      <c r="F479" s="366"/>
      <c r="G479" s="367"/>
      <c r="H479" s="368"/>
      <c r="I479" s="368"/>
      <c r="J479" s="368"/>
      <c r="K479" s="366"/>
    </row>
    <row r="480" spans="3:11" s="369" customFormat="1" x14ac:dyDescent="0.2">
      <c r="C480" s="364"/>
      <c r="D480" s="364"/>
      <c r="E480" s="365"/>
      <c r="F480" s="366"/>
      <c r="G480" s="367"/>
      <c r="H480" s="368"/>
      <c r="I480" s="368"/>
      <c r="J480" s="368"/>
      <c r="K480" s="366"/>
    </row>
    <row r="481" spans="3:11" s="369" customFormat="1" x14ac:dyDescent="0.2">
      <c r="C481" s="364"/>
      <c r="D481" s="364"/>
      <c r="E481" s="365"/>
      <c r="F481" s="366"/>
      <c r="G481" s="367"/>
      <c r="H481" s="368"/>
      <c r="I481" s="368"/>
      <c r="J481" s="368"/>
      <c r="K481" s="366"/>
    </row>
    <row r="482" spans="3:11" s="369" customFormat="1" x14ac:dyDescent="0.2">
      <c r="C482" s="364"/>
      <c r="D482" s="364"/>
      <c r="E482" s="365"/>
      <c r="F482" s="366"/>
      <c r="G482" s="367"/>
      <c r="H482" s="368"/>
      <c r="I482" s="368"/>
      <c r="J482" s="368"/>
      <c r="K482" s="366"/>
    </row>
    <row r="483" spans="3:11" s="369" customFormat="1" x14ac:dyDescent="0.2">
      <c r="C483" s="364"/>
      <c r="D483" s="364"/>
      <c r="E483" s="365"/>
      <c r="F483" s="366"/>
      <c r="G483" s="367"/>
      <c r="H483" s="368"/>
      <c r="I483" s="368"/>
      <c r="J483" s="368"/>
      <c r="K483" s="366"/>
    </row>
    <row r="484" spans="3:11" s="369" customFormat="1" x14ac:dyDescent="0.2">
      <c r="C484" s="364"/>
      <c r="D484" s="364"/>
      <c r="E484" s="365"/>
      <c r="F484" s="366"/>
      <c r="G484" s="367"/>
      <c r="H484" s="368"/>
      <c r="I484" s="368"/>
      <c r="J484" s="368"/>
      <c r="K484" s="366"/>
    </row>
    <row r="485" spans="3:11" s="369" customFormat="1" x14ac:dyDescent="0.2">
      <c r="C485" s="364"/>
      <c r="D485" s="364"/>
      <c r="E485" s="365"/>
      <c r="F485" s="366"/>
      <c r="G485" s="367"/>
      <c r="H485" s="368"/>
      <c r="I485" s="368"/>
      <c r="J485" s="368"/>
      <c r="K485" s="366"/>
    </row>
    <row r="486" spans="3:11" s="369" customFormat="1" x14ac:dyDescent="0.2">
      <c r="C486" s="364"/>
      <c r="D486" s="364"/>
      <c r="E486" s="365"/>
      <c r="F486" s="366"/>
      <c r="G486" s="367"/>
      <c r="H486" s="368"/>
      <c r="I486" s="368"/>
      <c r="J486" s="368"/>
      <c r="K486" s="366"/>
    </row>
    <row r="487" spans="3:11" s="369" customFormat="1" x14ac:dyDescent="0.2">
      <c r="C487" s="364"/>
      <c r="D487" s="364"/>
      <c r="E487" s="365"/>
      <c r="F487" s="366"/>
      <c r="G487" s="367"/>
      <c r="H487" s="368"/>
      <c r="I487" s="368"/>
      <c r="J487" s="368"/>
      <c r="K487" s="366"/>
    </row>
    <row r="488" spans="3:11" s="369" customFormat="1" x14ac:dyDescent="0.2">
      <c r="C488" s="364"/>
      <c r="D488" s="364"/>
      <c r="E488" s="365"/>
      <c r="F488" s="366"/>
      <c r="G488" s="367"/>
      <c r="H488" s="368"/>
      <c r="I488" s="368"/>
      <c r="J488" s="368"/>
      <c r="K488" s="366"/>
    </row>
    <row r="489" spans="3:11" s="369" customFormat="1" x14ac:dyDescent="0.2">
      <c r="C489" s="364"/>
      <c r="D489" s="364"/>
      <c r="E489" s="365"/>
      <c r="F489" s="366"/>
      <c r="G489" s="367"/>
      <c r="H489" s="368"/>
      <c r="I489" s="368"/>
      <c r="J489" s="368"/>
      <c r="K489" s="366"/>
    </row>
    <row r="490" spans="3:11" s="369" customFormat="1" x14ac:dyDescent="0.2">
      <c r="C490" s="364"/>
      <c r="D490" s="364"/>
      <c r="E490" s="365"/>
      <c r="F490" s="366"/>
      <c r="G490" s="367"/>
      <c r="H490" s="368"/>
      <c r="I490" s="368"/>
      <c r="J490" s="368"/>
      <c r="K490" s="366"/>
    </row>
    <row r="491" spans="3:11" s="369" customFormat="1" x14ac:dyDescent="0.2">
      <c r="C491" s="364"/>
      <c r="D491" s="364"/>
      <c r="E491" s="365"/>
      <c r="F491" s="366"/>
      <c r="G491" s="367"/>
      <c r="H491" s="368"/>
      <c r="I491" s="368"/>
      <c r="J491" s="368"/>
      <c r="K491" s="366"/>
    </row>
    <row r="492" spans="3:11" s="369" customFormat="1" x14ac:dyDescent="0.2">
      <c r="C492" s="364"/>
      <c r="D492" s="364"/>
      <c r="E492" s="365"/>
      <c r="F492" s="366"/>
      <c r="G492" s="367"/>
      <c r="H492" s="368"/>
      <c r="I492" s="368"/>
      <c r="J492" s="368"/>
      <c r="K492" s="366"/>
    </row>
    <row r="493" spans="3:11" s="369" customFormat="1" x14ac:dyDescent="0.2">
      <c r="C493" s="364"/>
      <c r="D493" s="364"/>
      <c r="E493" s="365"/>
      <c r="F493" s="366"/>
      <c r="G493" s="367"/>
      <c r="H493" s="368"/>
      <c r="I493" s="368"/>
      <c r="J493" s="368"/>
      <c r="K493" s="366"/>
    </row>
    <row r="494" spans="3:11" s="369" customFormat="1" x14ac:dyDescent="0.2">
      <c r="C494" s="364"/>
      <c r="D494" s="364"/>
      <c r="E494" s="365"/>
      <c r="F494" s="366"/>
      <c r="G494" s="367"/>
      <c r="H494" s="368"/>
      <c r="I494" s="368"/>
      <c r="J494" s="368"/>
      <c r="K494" s="366"/>
    </row>
    <row r="495" spans="3:11" s="369" customFormat="1" x14ac:dyDescent="0.2">
      <c r="C495" s="364"/>
      <c r="D495" s="364"/>
      <c r="E495" s="365"/>
      <c r="F495" s="366"/>
      <c r="G495" s="367"/>
      <c r="H495" s="368"/>
      <c r="I495" s="368"/>
      <c r="J495" s="368"/>
      <c r="K495" s="366"/>
    </row>
    <row r="496" spans="3:11" s="369" customFormat="1" x14ac:dyDescent="0.2">
      <c r="C496" s="364"/>
      <c r="D496" s="364"/>
      <c r="E496" s="365"/>
      <c r="F496" s="366"/>
      <c r="G496" s="367"/>
      <c r="H496" s="368"/>
      <c r="I496" s="368"/>
      <c r="J496" s="368"/>
      <c r="K496" s="366"/>
    </row>
    <row r="497" spans="3:11" s="369" customFormat="1" x14ac:dyDescent="0.2">
      <c r="C497" s="364"/>
      <c r="D497" s="364"/>
      <c r="E497" s="365"/>
      <c r="F497" s="366"/>
      <c r="G497" s="367"/>
      <c r="H497" s="368"/>
      <c r="I497" s="368"/>
      <c r="J497" s="368"/>
      <c r="K497" s="366"/>
    </row>
    <row r="498" spans="3:11" s="369" customFormat="1" x14ac:dyDescent="0.2">
      <c r="C498" s="364"/>
      <c r="D498" s="364"/>
      <c r="E498" s="365"/>
      <c r="F498" s="366"/>
      <c r="G498" s="367"/>
      <c r="H498" s="368"/>
      <c r="I498" s="368"/>
      <c r="J498" s="368"/>
      <c r="K498" s="366"/>
    </row>
    <row r="499" spans="3:11" s="369" customFormat="1" x14ac:dyDescent="0.2">
      <c r="C499" s="364"/>
      <c r="D499" s="364"/>
      <c r="E499" s="365"/>
      <c r="F499" s="366"/>
      <c r="G499" s="367"/>
      <c r="H499" s="368"/>
      <c r="I499" s="368"/>
      <c r="J499" s="368"/>
      <c r="K499" s="366"/>
    </row>
    <row r="500" spans="3:11" s="369" customFormat="1" x14ac:dyDescent="0.2">
      <c r="C500" s="364"/>
      <c r="D500" s="364"/>
      <c r="E500" s="365"/>
      <c r="F500" s="366"/>
      <c r="G500" s="367"/>
      <c r="H500" s="368"/>
      <c r="I500" s="368"/>
      <c r="J500" s="368"/>
      <c r="K500" s="366"/>
    </row>
    <row r="501" spans="3:11" s="369" customFormat="1" x14ac:dyDescent="0.2">
      <c r="C501" s="364"/>
      <c r="D501" s="364"/>
      <c r="E501" s="365"/>
      <c r="F501" s="366"/>
      <c r="G501" s="367"/>
      <c r="H501" s="368"/>
      <c r="I501" s="368"/>
      <c r="J501" s="368"/>
      <c r="K501" s="366"/>
    </row>
    <row r="502" spans="3:11" s="369" customFormat="1" x14ac:dyDescent="0.2">
      <c r="C502" s="364"/>
      <c r="D502" s="364"/>
      <c r="E502" s="365"/>
      <c r="F502" s="366"/>
      <c r="G502" s="367"/>
      <c r="H502" s="368"/>
      <c r="I502" s="368"/>
      <c r="J502" s="368"/>
      <c r="K502" s="366"/>
    </row>
    <row r="503" spans="3:11" x14ac:dyDescent="0.2">
      <c r="G503" s="95"/>
    </row>
    <row r="504" spans="3:11" x14ac:dyDescent="0.2">
      <c r="G504" s="95"/>
    </row>
    <row r="505" spans="3:11" x14ac:dyDescent="0.2">
      <c r="G505" s="95"/>
    </row>
    <row r="506" spans="3:11" x14ac:dyDescent="0.2">
      <c r="G506" s="95"/>
    </row>
    <row r="507" spans="3:11" x14ac:dyDescent="0.2">
      <c r="G507" s="95"/>
    </row>
    <row r="508" spans="3:11" x14ac:dyDescent="0.2">
      <c r="G508" s="95"/>
    </row>
    <row r="509" spans="3:11" x14ac:dyDescent="0.2">
      <c r="G509" s="95"/>
    </row>
    <row r="510" spans="3:11" x14ac:dyDescent="0.2">
      <c r="G510" s="95"/>
    </row>
    <row r="511" spans="3:11" x14ac:dyDescent="0.2">
      <c r="G511" s="95"/>
    </row>
    <row r="512" spans="3:11" x14ac:dyDescent="0.2">
      <c r="G512" s="95"/>
    </row>
    <row r="513" spans="7:7" x14ac:dyDescent="0.2">
      <c r="G513" s="95"/>
    </row>
    <row r="514" spans="7:7" x14ac:dyDescent="0.2">
      <c r="G514" s="95"/>
    </row>
    <row r="515" spans="7:7" x14ac:dyDescent="0.2">
      <c r="G515" s="95"/>
    </row>
    <row r="516" spans="7:7" x14ac:dyDescent="0.2">
      <c r="G516" s="95"/>
    </row>
    <row r="517" spans="7:7" x14ac:dyDescent="0.2">
      <c r="G517" s="95"/>
    </row>
    <row r="518" spans="7:7" x14ac:dyDescent="0.2">
      <c r="G518" s="95"/>
    </row>
    <row r="519" spans="7:7" x14ac:dyDescent="0.2">
      <c r="G519" s="95"/>
    </row>
    <row r="520" spans="7:7" x14ac:dyDescent="0.2">
      <c r="G520" s="95"/>
    </row>
    <row r="521" spans="7:7" x14ac:dyDescent="0.2">
      <c r="G521" s="95"/>
    </row>
    <row r="522" spans="7:7" x14ac:dyDescent="0.2">
      <c r="G522" s="95"/>
    </row>
    <row r="523" spans="7:7" x14ac:dyDescent="0.2">
      <c r="G523" s="95"/>
    </row>
    <row r="524" spans="7:7" x14ac:dyDescent="0.2">
      <c r="G524" s="95"/>
    </row>
    <row r="525" spans="7:7" x14ac:dyDescent="0.2">
      <c r="G525" s="95"/>
    </row>
    <row r="526" spans="7:7" x14ac:dyDescent="0.2">
      <c r="G526" s="95"/>
    </row>
    <row r="527" spans="7:7" x14ac:dyDescent="0.2">
      <c r="G527" s="95"/>
    </row>
    <row r="528" spans="7:7" x14ac:dyDescent="0.2">
      <c r="G528" s="95"/>
    </row>
    <row r="529" spans="7:7" x14ac:dyDescent="0.2">
      <c r="G529" s="95"/>
    </row>
    <row r="530" spans="7:7" x14ac:dyDescent="0.2">
      <c r="G530" s="95"/>
    </row>
    <row r="531" spans="7:7" x14ac:dyDescent="0.2">
      <c r="G531" s="95"/>
    </row>
    <row r="532" spans="7:7" x14ac:dyDescent="0.2">
      <c r="G532" s="95"/>
    </row>
    <row r="533" spans="7:7" x14ac:dyDescent="0.2">
      <c r="G533" s="95"/>
    </row>
    <row r="534" spans="7:7" x14ac:dyDescent="0.2">
      <c r="G534" s="95"/>
    </row>
    <row r="535" spans="7:7" x14ac:dyDescent="0.2">
      <c r="G535" s="95"/>
    </row>
  </sheetData>
  <mergeCells count="30">
    <mergeCell ref="C184:C384"/>
    <mergeCell ref="K117:K124"/>
    <mergeCell ref="C126:C136"/>
    <mergeCell ref="K126:K136"/>
    <mergeCell ref="C137:C140"/>
    <mergeCell ref="C143:C148"/>
    <mergeCell ref="C149:C150"/>
    <mergeCell ref="C117:C124"/>
    <mergeCell ref="C151:C155"/>
    <mergeCell ref="C156:C160"/>
    <mergeCell ref="C162:C164"/>
    <mergeCell ref="C165:C172"/>
    <mergeCell ref="C173:C183"/>
    <mergeCell ref="C73:C81"/>
    <mergeCell ref="C82:C95"/>
    <mergeCell ref="C96:C104"/>
    <mergeCell ref="C105:C109"/>
    <mergeCell ref="C110:C116"/>
    <mergeCell ref="C47:C71"/>
    <mergeCell ref="A1:C1"/>
    <mergeCell ref="A2:C2"/>
    <mergeCell ref="A3:C3"/>
    <mergeCell ref="A4:C4"/>
    <mergeCell ref="A6:J6"/>
    <mergeCell ref="C8:C12"/>
    <mergeCell ref="C13:C16"/>
    <mergeCell ref="C17:C22"/>
    <mergeCell ref="C23:C24"/>
    <mergeCell ref="C25:C33"/>
    <mergeCell ref="C35:C46"/>
  </mergeCells>
  <pageMargins left="0.25" right="0.25" top="0.5" bottom="0.5" header="0.25" footer="0.25"/>
  <pageSetup scale="70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5"/>
  <sheetViews>
    <sheetView showGridLines="0" zoomScale="75" zoomScaleNormal="75" workbookViewId="0">
      <pane ySplit="7" topLeftCell="A8" activePane="bottomLeft" state="frozen"/>
      <selection activeCell="D51" sqref="D51"/>
      <selection pane="bottomLeft" activeCell="C8" sqref="C8:C13"/>
    </sheetView>
  </sheetViews>
  <sheetFormatPr defaultRowHeight="12.75" x14ac:dyDescent="0.2"/>
  <cols>
    <col min="1" max="1" width="16.5703125" style="72" bestFit="1" customWidth="1"/>
    <col min="2" max="2" width="9" style="72" customWidth="1"/>
    <col min="3" max="3" width="47.7109375" style="200" customWidth="1"/>
    <col min="4" max="4" width="45.7109375" style="200" hidden="1" customWidth="1"/>
    <col min="5" max="5" width="73.28515625" style="201" bestFit="1" customWidth="1"/>
    <col min="6" max="6" width="8.5703125" style="71" bestFit="1" customWidth="1"/>
    <col min="7" max="7" width="33.28515625" style="70" bestFit="1" customWidth="1"/>
    <col min="8" max="8" width="11" style="70" bestFit="1" customWidth="1"/>
    <col min="9" max="9" width="11.140625" style="70" bestFit="1" customWidth="1"/>
    <col min="10" max="10" width="16.5703125" style="70" bestFit="1" customWidth="1"/>
    <col min="11" max="11" width="19" style="71" bestFit="1" customWidth="1"/>
    <col min="12" max="17" width="9.140625" style="72"/>
    <col min="18" max="18" width="33.140625" style="72" bestFit="1" customWidth="1"/>
    <col min="19" max="16384" width="9.140625" style="72"/>
  </cols>
  <sheetData>
    <row r="1" spans="1:11" ht="15.75" x14ac:dyDescent="0.2">
      <c r="A1" s="601" t="s">
        <v>582</v>
      </c>
      <c r="B1" s="602"/>
      <c r="C1" s="602"/>
      <c r="D1" s="67"/>
      <c r="E1" s="68" t="s">
        <v>583</v>
      </c>
      <c r="F1" s="69"/>
      <c r="G1" s="69"/>
    </row>
    <row r="2" spans="1:11" ht="15.75" x14ac:dyDescent="0.2">
      <c r="A2" s="601" t="s">
        <v>68</v>
      </c>
      <c r="B2" s="602"/>
      <c r="C2" s="602"/>
      <c r="D2" s="67"/>
      <c r="E2" s="73" t="s">
        <v>584</v>
      </c>
      <c r="F2" s="74"/>
      <c r="G2" s="74"/>
    </row>
    <row r="3" spans="1:11" ht="17.25" customHeight="1" x14ac:dyDescent="0.2">
      <c r="A3" s="603" t="s">
        <v>638</v>
      </c>
      <c r="B3" s="602"/>
      <c r="C3" s="602"/>
      <c r="D3" s="67"/>
      <c r="E3" s="75" t="s">
        <v>585</v>
      </c>
      <c r="F3" s="76"/>
      <c r="G3" s="77"/>
    </row>
    <row r="4" spans="1:11" ht="15.75" x14ac:dyDescent="0.2">
      <c r="A4" s="604" t="s">
        <v>68</v>
      </c>
      <c r="B4" s="605"/>
      <c r="C4" s="605"/>
      <c r="D4" s="79"/>
      <c r="E4" s="80" t="s">
        <v>586</v>
      </c>
      <c r="F4" s="81"/>
      <c r="G4" s="81"/>
    </row>
    <row r="5" spans="1:11" ht="16.5" thickBot="1" x14ac:dyDescent="0.25">
      <c r="A5" s="78"/>
      <c r="B5" s="82"/>
      <c r="C5" s="83"/>
      <c r="D5" s="83"/>
      <c r="E5" s="84"/>
      <c r="F5" s="85"/>
      <c r="G5" s="85"/>
    </row>
    <row r="6" spans="1:11" s="87" customFormat="1" ht="33.75" customHeight="1" thickBot="1" x14ac:dyDescent="0.25">
      <c r="A6" s="606" t="str">
        <f>A2&amp;" CUSTOM QUESTION LIST"</f>
        <v>USCIS Satisfaction Survey CUSTOM QUESTION LIST</v>
      </c>
      <c r="B6" s="607"/>
      <c r="C6" s="607"/>
      <c r="D6" s="607"/>
      <c r="E6" s="607"/>
      <c r="F6" s="607"/>
      <c r="G6" s="607"/>
      <c r="H6" s="607"/>
      <c r="I6" s="607"/>
      <c r="J6" s="607"/>
      <c r="K6" s="86"/>
    </row>
    <row r="7" spans="1:11" s="95" customFormat="1" ht="38.25" x14ac:dyDescent="0.2">
      <c r="A7" s="88" t="s">
        <v>44</v>
      </c>
      <c r="B7" s="89" t="s">
        <v>6</v>
      </c>
      <c r="C7" s="89" t="s">
        <v>0</v>
      </c>
      <c r="D7" s="90" t="s">
        <v>317</v>
      </c>
      <c r="E7" s="90" t="s">
        <v>1</v>
      </c>
      <c r="F7" s="89" t="s">
        <v>31</v>
      </c>
      <c r="G7" s="91" t="s">
        <v>9</v>
      </c>
      <c r="H7" s="89" t="s">
        <v>5</v>
      </c>
      <c r="I7" s="92" t="s">
        <v>2</v>
      </c>
      <c r="J7" s="93" t="s">
        <v>35</v>
      </c>
      <c r="K7" s="94" t="s">
        <v>46</v>
      </c>
    </row>
    <row r="8" spans="1:11" s="105" customFormat="1" x14ac:dyDescent="0.2">
      <c r="A8" s="96" t="s">
        <v>248</v>
      </c>
      <c r="B8" s="97"/>
      <c r="C8" s="608" t="s">
        <v>318</v>
      </c>
      <c r="D8" s="98"/>
      <c r="E8" s="412" t="s">
        <v>181</v>
      </c>
      <c r="F8" s="100"/>
      <c r="G8" s="101" t="s">
        <v>23</v>
      </c>
      <c r="H8" s="102" t="s">
        <v>57</v>
      </c>
      <c r="I8" s="101" t="s">
        <v>3</v>
      </c>
      <c r="J8" s="103"/>
      <c r="K8" s="104" t="s">
        <v>58</v>
      </c>
    </row>
    <row r="9" spans="1:11" s="105" customFormat="1" x14ac:dyDescent="0.2">
      <c r="A9" s="96"/>
      <c r="B9" s="97"/>
      <c r="C9" s="599"/>
      <c r="D9" s="106"/>
      <c r="E9" s="472" t="s">
        <v>182</v>
      </c>
      <c r="F9" s="100"/>
      <c r="G9" s="101"/>
      <c r="H9" s="102"/>
      <c r="I9" s="101"/>
      <c r="J9" s="103"/>
      <c r="K9" s="104"/>
    </row>
    <row r="10" spans="1:11" s="105" customFormat="1" x14ac:dyDescent="0.2">
      <c r="A10" s="96"/>
      <c r="B10" s="97"/>
      <c r="C10" s="599"/>
      <c r="D10" s="106"/>
      <c r="E10" s="99" t="s">
        <v>183</v>
      </c>
      <c r="F10" s="502" t="s">
        <v>7</v>
      </c>
      <c r="G10" s="101"/>
      <c r="H10" s="102"/>
      <c r="I10" s="101"/>
      <c r="J10" s="103"/>
      <c r="K10" s="104"/>
    </row>
    <row r="11" spans="1:11" s="105" customFormat="1" x14ac:dyDescent="0.2">
      <c r="A11" s="96"/>
      <c r="B11" s="97"/>
      <c r="C11" s="599"/>
      <c r="D11" s="106"/>
      <c r="E11" s="427" t="s">
        <v>706</v>
      </c>
      <c r="F11" s="502" t="s">
        <v>7</v>
      </c>
      <c r="G11" s="101"/>
      <c r="H11" s="102"/>
      <c r="I11" s="101"/>
      <c r="J11" s="103"/>
      <c r="K11" s="104"/>
    </row>
    <row r="12" spans="1:11" s="105" customFormat="1" x14ac:dyDescent="0.2">
      <c r="A12" s="96"/>
      <c r="B12" s="97"/>
      <c r="C12" s="599"/>
      <c r="D12" s="106"/>
      <c r="E12" s="427" t="s">
        <v>707</v>
      </c>
      <c r="F12" s="502" t="s">
        <v>7</v>
      </c>
      <c r="G12" s="101"/>
      <c r="H12" s="102"/>
      <c r="I12" s="101"/>
      <c r="J12" s="103"/>
      <c r="K12" s="104"/>
    </row>
    <row r="13" spans="1:11" s="105" customFormat="1" x14ac:dyDescent="0.2">
      <c r="A13" s="107"/>
      <c r="B13" s="108"/>
      <c r="C13" s="600"/>
      <c r="D13" s="109"/>
      <c r="E13" s="110" t="s">
        <v>184</v>
      </c>
      <c r="F13" s="503" t="s">
        <v>7</v>
      </c>
      <c r="G13" s="111"/>
      <c r="H13" s="112"/>
      <c r="I13" s="111"/>
      <c r="J13" s="113"/>
      <c r="K13" s="114"/>
    </row>
    <row r="14" spans="1:11" s="377" customFormat="1" ht="12.75" customHeight="1" x14ac:dyDescent="0.2">
      <c r="A14" s="393"/>
      <c r="B14" s="496" t="s">
        <v>7</v>
      </c>
      <c r="C14" s="632" t="s">
        <v>769</v>
      </c>
      <c r="D14" s="379"/>
      <c r="E14" s="481" t="s">
        <v>756</v>
      </c>
      <c r="F14" s="499" t="s">
        <v>274</v>
      </c>
      <c r="G14" s="389" t="s">
        <v>24</v>
      </c>
      <c r="H14" s="388" t="s">
        <v>57</v>
      </c>
      <c r="I14" s="388" t="s">
        <v>3</v>
      </c>
      <c r="J14" s="388"/>
      <c r="K14" s="394" t="s">
        <v>757</v>
      </c>
    </row>
    <row r="15" spans="1:11" s="377" customFormat="1" x14ac:dyDescent="0.2">
      <c r="A15" s="395"/>
      <c r="B15" s="497"/>
      <c r="C15" s="633"/>
      <c r="D15" s="378"/>
      <c r="E15" s="481" t="s">
        <v>758</v>
      </c>
      <c r="F15" s="500" t="s">
        <v>274</v>
      </c>
      <c r="G15" s="390"/>
      <c r="H15" s="197"/>
      <c r="I15" s="197"/>
      <c r="J15" s="197"/>
      <c r="K15" s="396"/>
    </row>
    <row r="16" spans="1:11" s="377" customFormat="1" x14ac:dyDescent="0.2">
      <c r="A16" s="395"/>
      <c r="B16" s="497"/>
      <c r="C16" s="633"/>
      <c r="D16" s="378"/>
      <c r="E16" s="481" t="s">
        <v>759</v>
      </c>
      <c r="F16" s="500" t="s">
        <v>274</v>
      </c>
      <c r="G16" s="390"/>
      <c r="H16" s="197"/>
      <c r="I16" s="197"/>
      <c r="J16" s="197"/>
      <c r="K16" s="396"/>
    </row>
    <row r="17" spans="1:11" s="377" customFormat="1" x14ac:dyDescent="0.2">
      <c r="A17" s="397"/>
      <c r="B17" s="498"/>
      <c r="C17" s="634"/>
      <c r="D17" s="382"/>
      <c r="E17" s="441" t="s">
        <v>760</v>
      </c>
      <c r="F17" s="501"/>
      <c r="G17" s="391"/>
      <c r="H17" s="199"/>
      <c r="I17" s="199"/>
      <c r="J17" s="199"/>
      <c r="K17" s="398"/>
    </row>
    <row r="18" spans="1:11" s="377" customFormat="1" ht="12.75" customHeight="1" x14ac:dyDescent="0.2">
      <c r="A18" s="395"/>
      <c r="B18" s="497" t="s">
        <v>274</v>
      </c>
      <c r="C18" s="632" t="s">
        <v>770</v>
      </c>
      <c r="D18" s="378"/>
      <c r="E18" s="481" t="s">
        <v>761</v>
      </c>
      <c r="F18" s="381"/>
      <c r="G18" s="390" t="s">
        <v>24</v>
      </c>
      <c r="H18" s="197" t="s">
        <v>57</v>
      </c>
      <c r="I18" s="197" t="s">
        <v>3</v>
      </c>
      <c r="J18" s="197"/>
      <c r="K18" s="396" t="s">
        <v>762</v>
      </c>
    </row>
    <row r="19" spans="1:11" s="377" customFormat="1" x14ac:dyDescent="0.2">
      <c r="A19" s="395"/>
      <c r="B19" s="497"/>
      <c r="C19" s="635"/>
      <c r="D19" s="378"/>
      <c r="E19" s="481" t="s">
        <v>763</v>
      </c>
      <c r="F19" s="381"/>
      <c r="G19" s="390"/>
      <c r="H19" s="197"/>
      <c r="I19" s="197"/>
      <c r="J19" s="197"/>
      <c r="K19" s="396"/>
    </row>
    <row r="20" spans="1:11" s="377" customFormat="1" x14ac:dyDescent="0.2">
      <c r="A20" s="395"/>
      <c r="B20" s="497"/>
      <c r="C20" s="635"/>
      <c r="D20" s="378"/>
      <c r="E20" s="481" t="s">
        <v>764</v>
      </c>
      <c r="F20" s="381"/>
      <c r="G20" s="390"/>
      <c r="H20" s="197"/>
      <c r="I20" s="197"/>
      <c r="J20" s="197"/>
      <c r="K20" s="396"/>
    </row>
    <row r="21" spans="1:11" s="377" customFormat="1" x14ac:dyDescent="0.2">
      <c r="A21" s="395"/>
      <c r="B21" s="497"/>
      <c r="C21" s="635"/>
      <c r="D21" s="378"/>
      <c r="E21" s="481" t="s">
        <v>765</v>
      </c>
      <c r="F21" s="381"/>
      <c r="G21" s="390"/>
      <c r="H21" s="197"/>
      <c r="I21" s="197"/>
      <c r="J21" s="197"/>
      <c r="K21" s="396"/>
    </row>
    <row r="22" spans="1:11" s="377" customFormat="1" x14ac:dyDescent="0.2">
      <c r="A22" s="395"/>
      <c r="B22" s="497"/>
      <c r="C22" s="635"/>
      <c r="D22" s="378"/>
      <c r="E22" s="481" t="s">
        <v>766</v>
      </c>
      <c r="F22" s="381"/>
      <c r="G22" s="390"/>
      <c r="H22" s="197"/>
      <c r="I22" s="197"/>
      <c r="J22" s="197"/>
      <c r="K22" s="396"/>
    </row>
    <row r="23" spans="1:11" s="377" customFormat="1" x14ac:dyDescent="0.2">
      <c r="A23" s="397"/>
      <c r="B23" s="498"/>
      <c r="C23" s="636"/>
      <c r="D23" s="382"/>
      <c r="E23" s="441" t="s">
        <v>767</v>
      </c>
      <c r="F23" s="383"/>
      <c r="G23" s="391"/>
      <c r="H23" s="199"/>
      <c r="I23" s="199"/>
      <c r="J23" s="199"/>
      <c r="K23" s="398"/>
    </row>
    <row r="24" spans="1:11" s="377" customFormat="1" x14ac:dyDescent="0.2">
      <c r="A24" s="393"/>
      <c r="B24" s="496"/>
      <c r="C24" s="637" t="s">
        <v>771</v>
      </c>
      <c r="D24" s="379"/>
      <c r="E24" s="442" t="s">
        <v>227</v>
      </c>
      <c r="F24" s="380"/>
      <c r="G24" s="389" t="s">
        <v>24</v>
      </c>
      <c r="H24" s="388" t="s">
        <v>57</v>
      </c>
      <c r="I24" s="388" t="s">
        <v>3</v>
      </c>
      <c r="J24" s="388"/>
      <c r="K24" s="394" t="s">
        <v>768</v>
      </c>
    </row>
    <row r="25" spans="1:11" s="377" customFormat="1" x14ac:dyDescent="0.2">
      <c r="A25" s="397"/>
      <c r="B25" s="498"/>
      <c r="C25" s="638"/>
      <c r="D25" s="382"/>
      <c r="E25" s="392" t="s">
        <v>32</v>
      </c>
      <c r="F25" s="383"/>
      <c r="G25" s="391"/>
      <c r="H25" s="199"/>
      <c r="I25" s="199"/>
      <c r="J25" s="199"/>
      <c r="K25" s="398"/>
    </row>
    <row r="26" spans="1:11" s="105" customFormat="1" ht="12.75" customHeight="1" x14ac:dyDescent="0.2">
      <c r="A26" s="212" t="s">
        <v>246</v>
      </c>
      <c r="B26" s="213"/>
      <c r="C26" s="612" t="s">
        <v>319</v>
      </c>
      <c r="D26" s="488"/>
      <c r="E26" s="428" t="s">
        <v>258</v>
      </c>
      <c r="F26" s="214"/>
      <c r="G26" s="215" t="s">
        <v>24</v>
      </c>
      <c r="H26" s="216" t="s">
        <v>57</v>
      </c>
      <c r="I26" s="215" t="s">
        <v>3</v>
      </c>
      <c r="J26" s="217" t="s">
        <v>38</v>
      </c>
      <c r="K26" s="218" t="s">
        <v>59</v>
      </c>
    </row>
    <row r="27" spans="1:11" s="105" customFormat="1" x14ac:dyDescent="0.2">
      <c r="A27" s="212"/>
      <c r="B27" s="213"/>
      <c r="C27" s="612"/>
      <c r="D27" s="488"/>
      <c r="E27" s="428" t="s">
        <v>259</v>
      </c>
      <c r="F27" s="214"/>
      <c r="G27" s="215"/>
      <c r="H27" s="216"/>
      <c r="I27" s="215"/>
      <c r="J27" s="219"/>
      <c r="K27" s="218"/>
    </row>
    <row r="28" spans="1:11" s="105" customFormat="1" x14ac:dyDescent="0.2">
      <c r="A28" s="212"/>
      <c r="B28" s="213"/>
      <c r="C28" s="612"/>
      <c r="D28" s="488"/>
      <c r="E28" s="429" t="s">
        <v>185</v>
      </c>
      <c r="F28" s="214"/>
      <c r="G28" s="215"/>
      <c r="H28" s="216"/>
      <c r="I28" s="215"/>
      <c r="J28" s="219"/>
      <c r="K28" s="218"/>
    </row>
    <row r="29" spans="1:11" s="105" customFormat="1" x14ac:dyDescent="0.2">
      <c r="A29" s="212"/>
      <c r="B29" s="213"/>
      <c r="C29" s="612"/>
      <c r="D29" s="488"/>
      <c r="E29" s="429" t="s">
        <v>186</v>
      </c>
      <c r="F29" s="214"/>
      <c r="G29" s="215"/>
      <c r="H29" s="216"/>
      <c r="I29" s="215"/>
      <c r="J29" s="219"/>
      <c r="K29" s="218"/>
    </row>
    <row r="30" spans="1:11" s="105" customFormat="1" x14ac:dyDescent="0.2">
      <c r="A30" s="212"/>
      <c r="B30" s="213"/>
      <c r="C30" s="612"/>
      <c r="D30" s="488"/>
      <c r="E30" s="429" t="s">
        <v>187</v>
      </c>
      <c r="F30" s="214"/>
      <c r="G30" s="215"/>
      <c r="H30" s="216"/>
      <c r="I30" s="215"/>
      <c r="J30" s="219"/>
      <c r="K30" s="218"/>
    </row>
    <row r="31" spans="1:11" s="105" customFormat="1" x14ac:dyDescent="0.2">
      <c r="A31" s="212"/>
      <c r="B31" s="213"/>
      <c r="C31" s="612"/>
      <c r="D31" s="488"/>
      <c r="E31" s="473" t="s">
        <v>188</v>
      </c>
      <c r="F31" s="214"/>
      <c r="G31" s="215"/>
      <c r="H31" s="216"/>
      <c r="I31" s="215"/>
      <c r="J31" s="219"/>
      <c r="K31" s="218"/>
    </row>
    <row r="32" spans="1:11" s="105" customFormat="1" x14ac:dyDescent="0.2">
      <c r="A32" s="212"/>
      <c r="B32" s="213"/>
      <c r="C32" s="612"/>
      <c r="D32" s="488"/>
      <c r="E32" s="473" t="s">
        <v>189</v>
      </c>
      <c r="F32" s="214"/>
      <c r="G32" s="215"/>
      <c r="H32" s="216"/>
      <c r="I32" s="215"/>
      <c r="J32" s="219"/>
      <c r="K32" s="218"/>
    </row>
    <row r="33" spans="1:18" s="105" customFormat="1" x14ac:dyDescent="0.2">
      <c r="A33" s="212"/>
      <c r="B33" s="213"/>
      <c r="C33" s="612"/>
      <c r="D33" s="488"/>
      <c r="E33" s="429" t="s">
        <v>260</v>
      </c>
      <c r="F33" s="214"/>
      <c r="G33" s="215"/>
      <c r="H33" s="216"/>
      <c r="I33" s="215"/>
      <c r="J33" s="219"/>
      <c r="K33" s="218"/>
    </row>
    <row r="34" spans="1:18" s="105" customFormat="1" x14ac:dyDescent="0.2">
      <c r="A34" s="212"/>
      <c r="B34" s="213"/>
      <c r="C34" s="612"/>
      <c r="D34" s="488"/>
      <c r="E34" s="429" t="s">
        <v>190</v>
      </c>
      <c r="F34" s="214"/>
      <c r="G34" s="215"/>
      <c r="H34" s="216"/>
      <c r="I34" s="215"/>
      <c r="J34" s="219"/>
      <c r="K34" s="218"/>
    </row>
    <row r="35" spans="1:18" s="105" customFormat="1" x14ac:dyDescent="0.2">
      <c r="A35" s="212"/>
      <c r="B35" s="213"/>
      <c r="C35" s="612"/>
      <c r="D35" s="488"/>
      <c r="E35" s="429" t="s">
        <v>191</v>
      </c>
      <c r="F35" s="214"/>
      <c r="G35" s="215"/>
      <c r="H35" s="216"/>
      <c r="I35" s="215"/>
      <c r="J35" s="219"/>
      <c r="K35" s="218"/>
    </row>
    <row r="36" spans="1:18" s="105" customFormat="1" x14ac:dyDescent="0.2">
      <c r="A36" s="212"/>
      <c r="B36" s="213"/>
      <c r="C36" s="612"/>
      <c r="D36" s="488"/>
      <c r="E36" s="473" t="s">
        <v>192</v>
      </c>
      <c r="F36" s="214"/>
      <c r="G36" s="215"/>
      <c r="H36" s="216"/>
      <c r="I36" s="215"/>
      <c r="J36" s="219"/>
      <c r="K36" s="218"/>
      <c r="L36" s="115"/>
      <c r="M36" s="115"/>
      <c r="N36" s="115"/>
      <c r="O36" s="115"/>
      <c r="P36" s="115"/>
      <c r="Q36" s="115"/>
      <c r="R36" s="115"/>
    </row>
    <row r="37" spans="1:18" s="105" customFormat="1" x14ac:dyDescent="0.2">
      <c r="A37" s="212"/>
      <c r="B37" s="213"/>
      <c r="C37" s="612"/>
      <c r="D37" s="488"/>
      <c r="E37" s="473" t="s">
        <v>193</v>
      </c>
      <c r="F37" s="214"/>
      <c r="G37" s="215"/>
      <c r="H37" s="216"/>
      <c r="I37" s="215"/>
      <c r="J37" s="219"/>
      <c r="K37" s="218"/>
      <c r="L37" s="115"/>
      <c r="M37" s="115"/>
      <c r="N37" s="115"/>
      <c r="O37" s="115"/>
      <c r="P37" s="115"/>
      <c r="Q37" s="115"/>
      <c r="R37" s="115"/>
    </row>
    <row r="38" spans="1:18" s="105" customFormat="1" x14ac:dyDescent="0.2">
      <c r="A38" s="212"/>
      <c r="B38" s="213"/>
      <c r="C38" s="612"/>
      <c r="D38" s="488"/>
      <c r="E38" s="473" t="s">
        <v>194</v>
      </c>
      <c r="F38" s="214"/>
      <c r="G38" s="215"/>
      <c r="H38" s="216"/>
      <c r="I38" s="215"/>
      <c r="J38" s="219"/>
      <c r="K38" s="218"/>
      <c r="L38" s="115"/>
      <c r="M38" s="115"/>
      <c r="N38" s="115"/>
      <c r="O38" s="115"/>
      <c r="P38" s="115"/>
      <c r="Q38" s="115"/>
      <c r="R38" s="115"/>
    </row>
    <row r="39" spans="1:18" s="105" customFormat="1" x14ac:dyDescent="0.2">
      <c r="A39" s="212"/>
      <c r="B39" s="213"/>
      <c r="C39" s="612"/>
      <c r="D39" s="488"/>
      <c r="E39" s="473" t="s">
        <v>195</v>
      </c>
      <c r="F39" s="214"/>
      <c r="G39" s="215"/>
      <c r="H39" s="220"/>
      <c r="I39" s="219"/>
      <c r="J39" s="219"/>
      <c r="K39" s="218"/>
      <c r="L39" s="115"/>
      <c r="M39" s="115"/>
      <c r="N39" s="115"/>
      <c r="O39" s="115"/>
      <c r="P39" s="115"/>
      <c r="Q39" s="115"/>
      <c r="R39" s="115"/>
    </row>
    <row r="40" spans="1:18" s="105" customFormat="1" x14ac:dyDescent="0.2">
      <c r="A40" s="221"/>
      <c r="B40" s="222"/>
      <c r="C40" s="613"/>
      <c r="D40" s="489"/>
      <c r="E40" s="430" t="s">
        <v>196</v>
      </c>
      <c r="F40" s="223" t="s">
        <v>7</v>
      </c>
      <c r="G40" s="224"/>
      <c r="H40" s="225"/>
      <c r="I40" s="226"/>
      <c r="J40" s="226"/>
      <c r="K40" s="227"/>
      <c r="L40" s="115"/>
      <c r="M40" s="115"/>
      <c r="N40" s="115"/>
      <c r="O40" s="115"/>
      <c r="P40" s="115"/>
      <c r="Q40" s="115"/>
      <c r="R40" s="115"/>
    </row>
    <row r="41" spans="1:18" s="105" customFormat="1" x14ac:dyDescent="0.2">
      <c r="A41" s="228" t="s">
        <v>251</v>
      </c>
      <c r="B41" s="229" t="s">
        <v>7</v>
      </c>
      <c r="C41" s="230" t="s">
        <v>60</v>
      </c>
      <c r="D41" s="230"/>
      <c r="E41" s="431"/>
      <c r="F41" s="232"/>
      <c r="G41" s="233" t="s">
        <v>22</v>
      </c>
      <c r="H41" s="234"/>
      <c r="I41" s="235" t="s">
        <v>4</v>
      </c>
      <c r="J41" s="235"/>
      <c r="K41" s="236" t="s">
        <v>60</v>
      </c>
      <c r="L41" s="115"/>
      <c r="M41" s="115"/>
      <c r="N41" s="115"/>
      <c r="O41" s="115"/>
      <c r="P41" s="115"/>
      <c r="Q41" s="115"/>
      <c r="R41" s="115"/>
    </row>
    <row r="42" spans="1:18" s="313" customFormat="1" ht="12.75" customHeight="1" x14ac:dyDescent="0.2">
      <c r="A42" s="303" t="s">
        <v>255</v>
      </c>
      <c r="B42" s="304"/>
      <c r="C42" s="596" t="s">
        <v>320</v>
      </c>
      <c r="D42" s="306"/>
      <c r="E42" s="307" t="s">
        <v>197</v>
      </c>
      <c r="F42" s="308"/>
      <c r="G42" s="178" t="s">
        <v>24</v>
      </c>
      <c r="H42" s="309" t="s">
        <v>57</v>
      </c>
      <c r="I42" s="178" t="s">
        <v>3</v>
      </c>
      <c r="J42" s="310"/>
      <c r="K42" s="311" t="s">
        <v>62</v>
      </c>
      <c r="L42" s="312"/>
      <c r="M42" s="312"/>
      <c r="N42" s="312"/>
      <c r="O42" s="312"/>
      <c r="P42" s="312"/>
      <c r="Q42" s="312"/>
      <c r="R42" s="312"/>
    </row>
    <row r="43" spans="1:18" s="313" customFormat="1" ht="12.75" customHeight="1" x14ac:dyDescent="0.2">
      <c r="A43" s="303"/>
      <c r="B43" s="304"/>
      <c r="C43" s="597"/>
      <c r="D43" s="306"/>
      <c r="E43" s="314" t="s">
        <v>199</v>
      </c>
      <c r="F43" s="308"/>
      <c r="G43" s="178"/>
      <c r="H43" s="309"/>
      <c r="I43" s="178"/>
      <c r="J43" s="180"/>
      <c r="K43" s="311"/>
      <c r="L43" s="312"/>
      <c r="M43" s="312"/>
      <c r="N43" s="312"/>
      <c r="O43" s="312"/>
      <c r="P43" s="312"/>
      <c r="Q43" s="312"/>
      <c r="R43" s="312"/>
    </row>
    <row r="44" spans="1:18" s="313" customFormat="1" ht="12.75" customHeight="1" x14ac:dyDescent="0.2">
      <c r="A44" s="303"/>
      <c r="B44" s="304"/>
      <c r="C44" s="597"/>
      <c r="D44" s="306"/>
      <c r="E44" s="314" t="s">
        <v>201</v>
      </c>
      <c r="F44" s="308"/>
      <c r="G44" s="178"/>
      <c r="H44" s="309"/>
      <c r="I44" s="178"/>
      <c r="J44" s="180"/>
      <c r="K44" s="311"/>
      <c r="L44" s="312"/>
      <c r="M44" s="312"/>
      <c r="N44" s="312"/>
      <c r="O44" s="312"/>
      <c r="P44" s="312"/>
      <c r="Q44" s="312"/>
      <c r="R44" s="312"/>
    </row>
    <row r="45" spans="1:18" s="313" customFormat="1" ht="12.75" customHeight="1" x14ac:dyDescent="0.2">
      <c r="A45" s="303"/>
      <c r="B45" s="304"/>
      <c r="C45" s="597"/>
      <c r="D45" s="306"/>
      <c r="E45" s="314" t="s">
        <v>204</v>
      </c>
      <c r="F45" s="308"/>
      <c r="G45" s="178"/>
      <c r="H45" s="309"/>
      <c r="I45" s="178"/>
      <c r="J45" s="180"/>
      <c r="K45" s="311"/>
      <c r="L45" s="312"/>
      <c r="M45" s="312"/>
      <c r="N45" s="312"/>
      <c r="O45" s="312"/>
      <c r="P45" s="312"/>
      <c r="Q45" s="312"/>
      <c r="R45" s="312"/>
    </row>
    <row r="46" spans="1:18" s="313" customFormat="1" ht="12.75" customHeight="1" x14ac:dyDescent="0.2">
      <c r="A46" s="303"/>
      <c r="B46" s="304"/>
      <c r="C46" s="597"/>
      <c r="D46" s="306"/>
      <c r="E46" s="315" t="s">
        <v>708</v>
      </c>
      <c r="F46" s="308"/>
      <c r="G46" s="178"/>
      <c r="H46" s="309"/>
      <c r="I46" s="178"/>
      <c r="J46" s="180"/>
      <c r="K46" s="311"/>
      <c r="L46" s="312"/>
      <c r="M46" s="312"/>
      <c r="N46" s="312"/>
      <c r="O46" s="312"/>
      <c r="P46" s="312"/>
      <c r="Q46" s="312"/>
      <c r="R46" s="312"/>
    </row>
    <row r="47" spans="1:18" s="313" customFormat="1" ht="12.75" customHeight="1" x14ac:dyDescent="0.2">
      <c r="A47" s="303"/>
      <c r="B47" s="304"/>
      <c r="C47" s="597"/>
      <c r="D47" s="306"/>
      <c r="E47" s="314" t="s">
        <v>202</v>
      </c>
      <c r="F47" s="308"/>
      <c r="G47" s="178"/>
      <c r="H47" s="309"/>
      <c r="I47" s="178"/>
      <c r="J47" s="180"/>
      <c r="K47" s="311"/>
      <c r="L47" s="312"/>
      <c r="M47" s="312"/>
      <c r="N47" s="312"/>
      <c r="O47" s="312"/>
      <c r="P47" s="312"/>
      <c r="Q47" s="312"/>
      <c r="R47" s="312"/>
    </row>
    <row r="48" spans="1:18" s="313" customFormat="1" ht="12.75" customHeight="1" x14ac:dyDescent="0.2">
      <c r="A48" s="303"/>
      <c r="B48" s="304"/>
      <c r="C48" s="597"/>
      <c r="D48" s="306"/>
      <c r="E48" s="316" t="s">
        <v>724</v>
      </c>
      <c r="F48" s="308"/>
      <c r="G48" s="178"/>
      <c r="H48" s="309"/>
      <c r="I48" s="178"/>
      <c r="J48" s="180"/>
      <c r="K48" s="311"/>
      <c r="L48" s="312"/>
      <c r="M48" s="312"/>
      <c r="N48" s="312"/>
      <c r="O48" s="312"/>
      <c r="P48" s="312"/>
      <c r="Q48" s="312"/>
      <c r="R48" s="312"/>
    </row>
    <row r="49" spans="1:18" s="313" customFormat="1" ht="12.75" customHeight="1" x14ac:dyDescent="0.2">
      <c r="A49" s="303"/>
      <c r="B49" s="304"/>
      <c r="C49" s="597"/>
      <c r="D49" s="306"/>
      <c r="E49" s="316" t="s">
        <v>709</v>
      </c>
      <c r="F49" s="308"/>
      <c r="G49" s="178"/>
      <c r="H49" s="309"/>
      <c r="I49" s="178"/>
      <c r="J49" s="180"/>
      <c r="K49" s="311"/>
      <c r="L49" s="312"/>
      <c r="M49" s="312"/>
      <c r="N49" s="312"/>
      <c r="O49" s="312"/>
      <c r="P49" s="312"/>
      <c r="Q49" s="312"/>
      <c r="R49" s="312"/>
    </row>
    <row r="50" spans="1:18" s="313" customFormat="1" x14ac:dyDescent="0.2">
      <c r="A50" s="303"/>
      <c r="B50" s="304"/>
      <c r="C50" s="597"/>
      <c r="D50" s="306"/>
      <c r="E50" s="317" t="s">
        <v>710</v>
      </c>
      <c r="F50" s="318"/>
      <c r="G50" s="178"/>
      <c r="H50" s="309"/>
      <c r="I50" s="178"/>
      <c r="J50" s="180"/>
      <c r="K50" s="311"/>
      <c r="L50" s="312"/>
      <c r="M50" s="312"/>
      <c r="N50" s="312"/>
      <c r="O50" s="312"/>
      <c r="P50" s="312"/>
      <c r="Q50" s="312"/>
      <c r="R50" s="312"/>
    </row>
    <row r="51" spans="1:18" s="313" customFormat="1" x14ac:dyDescent="0.2">
      <c r="A51" s="303"/>
      <c r="B51" s="304"/>
      <c r="C51" s="597"/>
      <c r="D51" s="306"/>
      <c r="E51" s="314" t="s">
        <v>200</v>
      </c>
      <c r="F51" s="318"/>
      <c r="G51" s="178"/>
      <c r="H51" s="309"/>
      <c r="I51" s="178"/>
      <c r="J51" s="180"/>
      <c r="K51" s="311"/>
      <c r="L51" s="312"/>
      <c r="M51" s="312"/>
      <c r="N51" s="312"/>
      <c r="O51" s="312"/>
      <c r="P51" s="312"/>
      <c r="Q51" s="312"/>
      <c r="R51" s="312"/>
    </row>
    <row r="52" spans="1:18" s="313" customFormat="1" x14ac:dyDescent="0.2">
      <c r="A52" s="303"/>
      <c r="B52" s="304"/>
      <c r="C52" s="597"/>
      <c r="D52" s="306"/>
      <c r="E52" s="319" t="s">
        <v>198</v>
      </c>
      <c r="F52" s="318"/>
      <c r="G52" s="178"/>
      <c r="H52" s="309"/>
      <c r="I52" s="178"/>
      <c r="J52" s="180"/>
      <c r="K52" s="311"/>
      <c r="L52" s="312"/>
      <c r="M52" s="312"/>
      <c r="N52" s="312"/>
      <c r="O52" s="312"/>
      <c r="P52" s="312"/>
      <c r="Q52" s="312"/>
      <c r="R52" s="312"/>
    </row>
    <row r="53" spans="1:18" s="313" customFormat="1" x14ac:dyDescent="0.2">
      <c r="A53" s="303"/>
      <c r="B53" s="304"/>
      <c r="C53" s="597"/>
      <c r="D53" s="306"/>
      <c r="E53" s="410" t="s">
        <v>203</v>
      </c>
      <c r="F53" s="318"/>
      <c r="G53" s="178"/>
      <c r="H53" s="309"/>
      <c r="I53" s="178"/>
      <c r="J53" s="180"/>
      <c r="K53" s="311"/>
      <c r="L53" s="312"/>
      <c r="M53" s="312"/>
      <c r="N53" s="312"/>
      <c r="O53" s="312"/>
      <c r="P53" s="312"/>
      <c r="Q53" s="312"/>
      <c r="R53" s="312"/>
    </row>
    <row r="54" spans="1:18" s="313" customFormat="1" x14ac:dyDescent="0.2">
      <c r="A54" s="303"/>
      <c r="B54" s="304"/>
      <c r="C54" s="597"/>
      <c r="D54" s="306"/>
      <c r="E54" s="410" t="s">
        <v>205</v>
      </c>
      <c r="F54" s="318"/>
      <c r="G54" s="178"/>
      <c r="H54" s="309"/>
      <c r="I54" s="178"/>
      <c r="J54" s="180"/>
      <c r="K54" s="311"/>
      <c r="L54" s="312"/>
      <c r="M54" s="312"/>
      <c r="N54" s="312"/>
      <c r="O54" s="312"/>
      <c r="P54" s="312"/>
      <c r="Q54" s="312"/>
      <c r="R54" s="312"/>
    </row>
    <row r="55" spans="1:18" s="313" customFormat="1" x14ac:dyDescent="0.2">
      <c r="A55" s="303"/>
      <c r="B55" s="304"/>
      <c r="C55" s="597"/>
      <c r="D55" s="306"/>
      <c r="E55" s="319" t="s">
        <v>206</v>
      </c>
      <c r="F55" s="318"/>
      <c r="G55" s="178"/>
      <c r="H55" s="309"/>
      <c r="I55" s="178"/>
      <c r="J55" s="180"/>
      <c r="K55" s="311"/>
      <c r="L55" s="312"/>
      <c r="M55" s="312"/>
      <c r="N55" s="312"/>
      <c r="O55" s="312"/>
      <c r="P55" s="312"/>
      <c r="Q55" s="312"/>
      <c r="R55" s="312"/>
    </row>
    <row r="56" spans="1:18" s="313" customFormat="1" x14ac:dyDescent="0.2">
      <c r="A56" s="320"/>
      <c r="B56" s="321"/>
      <c r="C56" s="611"/>
      <c r="D56" s="322"/>
      <c r="E56" s="323" t="s">
        <v>196</v>
      </c>
      <c r="F56" s="324" t="s">
        <v>7</v>
      </c>
      <c r="G56" s="207"/>
      <c r="H56" s="325"/>
      <c r="I56" s="207"/>
      <c r="J56" s="209"/>
      <c r="K56" s="326"/>
      <c r="L56" s="312"/>
      <c r="M56" s="312"/>
      <c r="N56" s="312"/>
      <c r="O56" s="312"/>
      <c r="P56" s="312"/>
      <c r="Q56" s="312"/>
      <c r="R56" s="312"/>
    </row>
    <row r="57" spans="1:18" s="337" customFormat="1" x14ac:dyDescent="0.2">
      <c r="A57" s="327" t="s">
        <v>252</v>
      </c>
      <c r="B57" s="328" t="s">
        <v>7</v>
      </c>
      <c r="C57" s="329" t="s">
        <v>207</v>
      </c>
      <c r="D57" s="330"/>
      <c r="E57" s="440"/>
      <c r="F57" s="331"/>
      <c r="G57" s="332" t="s">
        <v>22</v>
      </c>
      <c r="H57" s="333"/>
      <c r="I57" s="332" t="s">
        <v>4</v>
      </c>
      <c r="J57" s="334"/>
      <c r="K57" s="335" t="s">
        <v>61</v>
      </c>
      <c r="L57" s="336"/>
      <c r="M57" s="336"/>
      <c r="N57" s="336"/>
      <c r="O57" s="336"/>
      <c r="P57" s="336"/>
      <c r="Q57" s="336"/>
      <c r="R57" s="336"/>
    </row>
    <row r="58" spans="1:18" s="105" customFormat="1" ht="12.75" customHeight="1" x14ac:dyDescent="0.2">
      <c r="A58" s="116" t="s">
        <v>253</v>
      </c>
      <c r="B58" s="117"/>
      <c r="C58" s="614" t="s">
        <v>321</v>
      </c>
      <c r="D58" s="118"/>
      <c r="E58" s="411" t="s">
        <v>208</v>
      </c>
      <c r="F58" s="444"/>
      <c r="G58" s="121" t="s">
        <v>24</v>
      </c>
      <c r="H58" s="122" t="s">
        <v>57</v>
      </c>
      <c r="I58" s="121" t="s">
        <v>3</v>
      </c>
      <c r="J58" s="123" t="s">
        <v>38</v>
      </c>
      <c r="K58" s="124" t="s">
        <v>47</v>
      </c>
      <c r="L58" s="115"/>
      <c r="M58" s="115"/>
      <c r="N58" s="115"/>
      <c r="O58" s="115"/>
      <c r="P58" s="115"/>
      <c r="Q58" s="115"/>
      <c r="R58" s="115"/>
    </row>
    <row r="59" spans="1:18" s="105" customFormat="1" ht="12.75" customHeight="1" x14ac:dyDescent="0.2">
      <c r="A59" s="116"/>
      <c r="B59" s="117"/>
      <c r="C59" s="614"/>
      <c r="D59" s="118"/>
      <c r="E59" s="119" t="s">
        <v>209</v>
      </c>
      <c r="F59" s="205"/>
      <c r="G59" s="121"/>
      <c r="H59" s="122"/>
      <c r="I59" s="121"/>
      <c r="J59" s="123"/>
      <c r="K59" s="124"/>
      <c r="L59" s="115"/>
      <c r="M59" s="115"/>
      <c r="N59" s="115"/>
      <c r="O59" s="115"/>
      <c r="P59" s="115"/>
      <c r="Q59" s="115"/>
      <c r="R59" s="115"/>
    </row>
    <row r="60" spans="1:18" s="105" customFormat="1" ht="12.75" customHeight="1" x14ac:dyDescent="0.2">
      <c r="A60" s="116"/>
      <c r="B60" s="117"/>
      <c r="C60" s="614"/>
      <c r="D60" s="118"/>
      <c r="E60" s="125" t="s">
        <v>210</v>
      </c>
      <c r="F60" s="205" t="s">
        <v>274</v>
      </c>
      <c r="G60" s="121"/>
      <c r="H60" s="122"/>
      <c r="I60" s="121"/>
      <c r="J60" s="123"/>
      <c r="K60" s="124"/>
      <c r="L60" s="115"/>
      <c r="M60" s="115"/>
      <c r="N60" s="115"/>
      <c r="O60" s="115"/>
      <c r="P60" s="115"/>
      <c r="Q60" s="115"/>
      <c r="R60" s="115"/>
    </row>
    <row r="61" spans="1:18" s="105" customFormat="1" ht="12.75" customHeight="1" x14ac:dyDescent="0.2">
      <c r="A61" s="116"/>
      <c r="B61" s="117"/>
      <c r="C61" s="614"/>
      <c r="D61" s="118"/>
      <c r="E61" s="119" t="s">
        <v>211</v>
      </c>
      <c r="F61" s="444"/>
      <c r="G61" s="121"/>
      <c r="H61" s="122"/>
      <c r="I61" s="121"/>
      <c r="J61" s="123"/>
      <c r="K61" s="124"/>
      <c r="L61" s="115"/>
      <c r="M61" s="115"/>
      <c r="N61" s="115"/>
      <c r="O61" s="115"/>
      <c r="P61" s="115"/>
      <c r="Q61" s="115"/>
      <c r="R61" s="115"/>
    </row>
    <row r="62" spans="1:18" s="105" customFormat="1" ht="12.75" customHeight="1" x14ac:dyDescent="0.2">
      <c r="A62" s="116"/>
      <c r="B62" s="117"/>
      <c r="C62" s="614"/>
      <c r="D62" s="118"/>
      <c r="E62" s="268" t="s">
        <v>749</v>
      </c>
      <c r="F62" s="444" t="s">
        <v>712</v>
      </c>
      <c r="G62" s="121"/>
      <c r="H62" s="122"/>
      <c r="I62" s="121"/>
      <c r="J62" s="123"/>
      <c r="K62" s="124"/>
      <c r="L62" s="115"/>
      <c r="M62" s="115"/>
      <c r="N62" s="115"/>
      <c r="O62" s="115"/>
      <c r="P62" s="115"/>
      <c r="Q62" s="115"/>
      <c r="R62" s="115"/>
    </row>
    <row r="63" spans="1:18" s="105" customFormat="1" ht="12.75" customHeight="1" x14ac:dyDescent="0.2">
      <c r="A63" s="116"/>
      <c r="B63" s="117"/>
      <c r="C63" s="614"/>
      <c r="D63" s="118"/>
      <c r="E63" s="268" t="s">
        <v>739</v>
      </c>
      <c r="F63" s="205" t="s">
        <v>262</v>
      </c>
      <c r="G63" s="121"/>
      <c r="H63" s="122"/>
      <c r="I63" s="121"/>
      <c r="J63" s="123"/>
      <c r="K63" s="124"/>
      <c r="L63" s="115"/>
      <c r="M63" s="115"/>
      <c r="N63" s="115"/>
      <c r="O63" s="115"/>
      <c r="P63" s="115"/>
      <c r="Q63" s="115"/>
      <c r="R63" s="115"/>
    </row>
    <row r="64" spans="1:18" s="105" customFormat="1" ht="12.75" customHeight="1" x14ac:dyDescent="0.2">
      <c r="A64" s="116"/>
      <c r="B64" s="117"/>
      <c r="C64" s="614"/>
      <c r="D64" s="118"/>
      <c r="E64" s="269" t="s">
        <v>782</v>
      </c>
      <c r="F64" s="120"/>
      <c r="G64" s="121"/>
      <c r="H64" s="122"/>
      <c r="I64" s="121"/>
      <c r="J64" s="123"/>
      <c r="K64" s="124"/>
      <c r="L64" s="115"/>
      <c r="M64" s="115"/>
      <c r="N64" s="115"/>
      <c r="O64" s="115"/>
      <c r="P64" s="115"/>
      <c r="Q64" s="115"/>
      <c r="R64" s="115"/>
    </row>
    <row r="65" spans="1:18" s="105" customFormat="1" ht="12.75" customHeight="1" x14ac:dyDescent="0.2">
      <c r="A65" s="116"/>
      <c r="B65" s="117"/>
      <c r="C65" s="614"/>
      <c r="D65" s="118"/>
      <c r="E65" s="269" t="s">
        <v>783</v>
      </c>
      <c r="F65" s="120"/>
      <c r="G65" s="121"/>
      <c r="H65" s="122"/>
      <c r="I65" s="121"/>
      <c r="J65" s="123"/>
      <c r="K65" s="124"/>
      <c r="L65" s="115"/>
      <c r="M65" s="115"/>
      <c r="N65" s="115"/>
      <c r="O65" s="115"/>
      <c r="P65" s="115"/>
      <c r="Q65" s="115"/>
      <c r="R65" s="115"/>
    </row>
    <row r="66" spans="1:18" s="105" customFormat="1" ht="12.75" customHeight="1" x14ac:dyDescent="0.2">
      <c r="A66" s="116"/>
      <c r="B66" s="117"/>
      <c r="C66" s="614"/>
      <c r="D66" s="118"/>
      <c r="E66" s="125" t="s">
        <v>212</v>
      </c>
      <c r="F66" s="120"/>
      <c r="G66" s="121"/>
      <c r="H66" s="122"/>
      <c r="I66" s="121"/>
      <c r="J66" s="123"/>
      <c r="K66" s="124"/>
      <c r="L66" s="115"/>
      <c r="M66" s="115"/>
      <c r="N66" s="115"/>
      <c r="O66" s="115"/>
      <c r="P66" s="115"/>
      <c r="Q66" s="115"/>
      <c r="R66" s="115"/>
    </row>
    <row r="67" spans="1:18" s="105" customFormat="1" ht="12.75" customHeight="1" x14ac:dyDescent="0.2">
      <c r="A67" s="116"/>
      <c r="B67" s="117"/>
      <c r="C67" s="614"/>
      <c r="D67" s="118"/>
      <c r="E67" s="125" t="s">
        <v>213</v>
      </c>
      <c r="F67" s="444" t="s">
        <v>711</v>
      </c>
      <c r="G67" s="121"/>
      <c r="H67" s="122"/>
      <c r="I67" s="121"/>
      <c r="J67" s="123"/>
      <c r="K67" s="124"/>
      <c r="L67" s="115"/>
      <c r="M67" s="115"/>
      <c r="N67" s="115"/>
      <c r="O67" s="115"/>
      <c r="P67" s="115"/>
      <c r="Q67" s="115"/>
      <c r="R67" s="115"/>
    </row>
    <row r="68" spans="1:18" s="105" customFormat="1" ht="12.75" customHeight="1" x14ac:dyDescent="0.2">
      <c r="A68" s="116"/>
      <c r="B68" s="117"/>
      <c r="C68" s="614"/>
      <c r="D68" s="118"/>
      <c r="E68" s="125" t="s">
        <v>322</v>
      </c>
      <c r="F68" s="444" t="s">
        <v>711</v>
      </c>
      <c r="G68" s="121"/>
      <c r="H68" s="122"/>
      <c r="I68" s="121"/>
      <c r="J68" s="123"/>
      <c r="K68" s="124"/>
      <c r="L68" s="115"/>
      <c r="M68" s="115"/>
      <c r="N68" s="115"/>
      <c r="O68" s="115"/>
      <c r="P68" s="115"/>
      <c r="Q68" s="115"/>
      <c r="R68" s="115"/>
    </row>
    <row r="69" spans="1:18" s="105" customFormat="1" ht="12.75" customHeight="1" x14ac:dyDescent="0.2">
      <c r="A69" s="116"/>
      <c r="B69" s="117"/>
      <c r="C69" s="614"/>
      <c r="D69" s="118"/>
      <c r="E69" s="125" t="s">
        <v>214</v>
      </c>
      <c r="F69" s="120"/>
      <c r="G69" s="121"/>
      <c r="H69" s="122"/>
      <c r="I69" s="121"/>
      <c r="J69" s="123"/>
      <c r="K69" s="124"/>
      <c r="L69" s="115"/>
      <c r="M69" s="115"/>
      <c r="N69" s="115"/>
      <c r="O69" s="115"/>
      <c r="P69" s="115"/>
      <c r="Q69" s="115"/>
      <c r="R69" s="115"/>
    </row>
    <row r="70" spans="1:18" s="105" customFormat="1" ht="12.75" customHeight="1" x14ac:dyDescent="0.2">
      <c r="A70" s="116"/>
      <c r="B70" s="117"/>
      <c r="C70" s="614"/>
      <c r="D70" s="118"/>
      <c r="E70" s="445" t="s">
        <v>325</v>
      </c>
      <c r="F70" s="120"/>
      <c r="G70" s="121"/>
      <c r="H70" s="122"/>
      <c r="I70" s="121"/>
      <c r="J70" s="123"/>
      <c r="K70" s="124"/>
      <c r="L70" s="115"/>
      <c r="M70" s="115"/>
      <c r="N70" s="115"/>
      <c r="O70" s="115"/>
      <c r="P70" s="115"/>
      <c r="Q70" s="115"/>
      <c r="R70" s="115"/>
    </row>
    <row r="71" spans="1:18" s="105" customFormat="1" ht="12.75" customHeight="1" x14ac:dyDescent="0.2">
      <c r="A71" s="116"/>
      <c r="B71" s="117"/>
      <c r="C71" s="614"/>
      <c r="D71" s="118"/>
      <c r="E71" s="445" t="s">
        <v>735</v>
      </c>
      <c r="F71" s="120"/>
      <c r="G71" s="121"/>
      <c r="H71" s="122"/>
      <c r="I71" s="121"/>
      <c r="J71" s="123"/>
      <c r="K71" s="124"/>
      <c r="L71" s="115"/>
      <c r="M71" s="115"/>
      <c r="N71" s="115"/>
      <c r="O71" s="115"/>
      <c r="P71" s="115"/>
      <c r="Q71" s="115"/>
      <c r="R71" s="115"/>
    </row>
    <row r="72" spans="1:18" s="105" customFormat="1" ht="12.75" customHeight="1" x14ac:dyDescent="0.2">
      <c r="A72" s="116"/>
      <c r="B72" s="117"/>
      <c r="C72" s="614"/>
      <c r="D72" s="118"/>
      <c r="E72" s="411" t="s">
        <v>215</v>
      </c>
      <c r="F72" s="120"/>
      <c r="G72" s="121"/>
      <c r="H72" s="122"/>
      <c r="I72" s="121"/>
      <c r="J72" s="123"/>
      <c r="K72" s="124"/>
      <c r="L72" s="115"/>
      <c r="M72" s="115"/>
      <c r="N72" s="115"/>
      <c r="O72" s="115"/>
      <c r="P72" s="115"/>
      <c r="Q72" s="115"/>
      <c r="R72" s="115"/>
    </row>
    <row r="73" spans="1:18" s="105" customFormat="1" ht="12.75" customHeight="1" x14ac:dyDescent="0.2">
      <c r="A73" s="116"/>
      <c r="B73" s="117"/>
      <c r="C73" s="614"/>
      <c r="D73" s="118"/>
      <c r="E73" s="467" t="s">
        <v>748</v>
      </c>
      <c r="F73" s="120"/>
      <c r="G73" s="121"/>
      <c r="H73" s="122"/>
      <c r="I73" s="121"/>
      <c r="J73" s="123"/>
      <c r="K73" s="124"/>
      <c r="L73" s="115"/>
      <c r="M73" s="115"/>
      <c r="N73" s="115"/>
      <c r="O73" s="115"/>
      <c r="P73" s="115"/>
      <c r="Q73" s="115"/>
      <c r="R73" s="115"/>
    </row>
    <row r="74" spans="1:18" s="105" customFormat="1" ht="12.75" customHeight="1" x14ac:dyDescent="0.2">
      <c r="A74" s="116"/>
      <c r="B74" s="117"/>
      <c r="C74" s="614"/>
      <c r="D74" s="118"/>
      <c r="E74" s="125" t="s">
        <v>216</v>
      </c>
      <c r="F74" s="120"/>
      <c r="G74" s="121"/>
      <c r="H74" s="122"/>
      <c r="I74" s="121"/>
      <c r="J74" s="123"/>
      <c r="K74" s="124"/>
      <c r="L74" s="115"/>
      <c r="M74" s="115"/>
      <c r="N74" s="115"/>
      <c r="O74" s="115"/>
      <c r="P74" s="115"/>
      <c r="Q74" s="115"/>
      <c r="R74" s="115"/>
    </row>
    <row r="75" spans="1:18" s="105" customFormat="1" ht="12.75" customHeight="1" x14ac:dyDescent="0.2">
      <c r="A75" s="116"/>
      <c r="B75" s="117"/>
      <c r="C75" s="614"/>
      <c r="D75" s="118"/>
      <c r="E75" s="467" t="s">
        <v>750</v>
      </c>
      <c r="F75" s="120"/>
      <c r="G75" s="121"/>
      <c r="H75" s="122"/>
      <c r="I75" s="121"/>
      <c r="J75" s="123"/>
      <c r="K75" s="124"/>
      <c r="L75" s="115"/>
      <c r="M75" s="115"/>
      <c r="N75" s="115"/>
      <c r="O75" s="115"/>
      <c r="P75" s="115"/>
      <c r="Q75" s="115"/>
      <c r="R75" s="115"/>
    </row>
    <row r="76" spans="1:18" s="105" customFormat="1" ht="12.75" customHeight="1" x14ac:dyDescent="0.2">
      <c r="A76" s="116"/>
      <c r="B76" s="117"/>
      <c r="C76" s="614"/>
      <c r="D76" s="118"/>
      <c r="E76" s="411" t="s">
        <v>217</v>
      </c>
      <c r="F76" s="120"/>
      <c r="G76" s="121"/>
      <c r="H76" s="122"/>
      <c r="I76" s="121"/>
      <c r="J76" s="123"/>
      <c r="K76" s="124"/>
      <c r="L76" s="115"/>
      <c r="M76" s="115"/>
      <c r="N76" s="115"/>
      <c r="O76" s="115"/>
      <c r="P76" s="115"/>
      <c r="Q76" s="115"/>
      <c r="R76" s="115"/>
    </row>
    <row r="77" spans="1:18" s="105" customFormat="1" ht="12.75" customHeight="1" x14ac:dyDescent="0.2">
      <c r="A77" s="116"/>
      <c r="B77" s="117"/>
      <c r="C77" s="614"/>
      <c r="D77" s="118"/>
      <c r="E77" s="125" t="s">
        <v>218</v>
      </c>
      <c r="F77" s="120"/>
      <c r="G77" s="121"/>
      <c r="H77" s="122"/>
      <c r="I77" s="121"/>
      <c r="J77" s="123"/>
      <c r="K77" s="124"/>
      <c r="L77" s="115"/>
      <c r="M77" s="115"/>
      <c r="N77" s="115"/>
      <c r="O77" s="115"/>
      <c r="P77" s="115"/>
      <c r="Q77" s="115"/>
      <c r="R77" s="115"/>
    </row>
    <row r="78" spans="1:18" s="105" customFormat="1" ht="12.75" customHeight="1" x14ac:dyDescent="0.2">
      <c r="A78" s="116"/>
      <c r="B78" s="117"/>
      <c r="C78" s="614"/>
      <c r="D78" s="118"/>
      <c r="E78" s="119" t="s">
        <v>219</v>
      </c>
      <c r="F78" s="120"/>
      <c r="G78" s="121"/>
      <c r="H78" s="122"/>
      <c r="I78" s="121"/>
      <c r="J78" s="123"/>
      <c r="K78" s="124"/>
      <c r="L78" s="115"/>
      <c r="M78" s="115"/>
      <c r="N78" s="115"/>
      <c r="O78" s="115"/>
      <c r="P78" s="115"/>
      <c r="Q78" s="115"/>
      <c r="R78" s="115"/>
    </row>
    <row r="79" spans="1:18" s="105" customFormat="1" ht="12.75" customHeight="1" x14ac:dyDescent="0.2">
      <c r="A79" s="116"/>
      <c r="B79" s="117"/>
      <c r="C79" s="614"/>
      <c r="D79" s="118"/>
      <c r="E79" s="466" t="s">
        <v>752</v>
      </c>
      <c r="F79" s="129"/>
      <c r="G79" s="121"/>
      <c r="H79" s="122"/>
      <c r="I79" s="121"/>
      <c r="J79" s="123"/>
      <c r="K79" s="124"/>
      <c r="L79" s="115"/>
      <c r="M79" s="115"/>
      <c r="N79" s="115"/>
      <c r="O79" s="115"/>
      <c r="P79" s="115"/>
      <c r="Q79" s="115"/>
      <c r="R79" s="115"/>
    </row>
    <row r="80" spans="1:18" s="105" customFormat="1" ht="12.75" customHeight="1" x14ac:dyDescent="0.2">
      <c r="A80" s="116"/>
      <c r="B80" s="117"/>
      <c r="C80" s="614"/>
      <c r="D80" s="118"/>
      <c r="E80" s="466" t="s">
        <v>721</v>
      </c>
      <c r="F80" s="129"/>
      <c r="G80" s="121"/>
      <c r="H80" s="122"/>
      <c r="I80" s="121"/>
      <c r="J80" s="123"/>
      <c r="K80" s="124"/>
      <c r="L80" s="115"/>
      <c r="M80" s="115"/>
      <c r="N80" s="115"/>
      <c r="O80" s="115"/>
      <c r="P80" s="115"/>
      <c r="Q80" s="115"/>
      <c r="R80" s="115"/>
    </row>
    <row r="81" spans="1:18" s="105" customFormat="1" ht="12.75" customHeight="1" x14ac:dyDescent="0.2">
      <c r="A81" s="116"/>
      <c r="B81" s="117"/>
      <c r="C81" s="614"/>
      <c r="D81" s="118"/>
      <c r="E81" s="125" t="s">
        <v>220</v>
      </c>
      <c r="F81" s="205"/>
      <c r="G81" s="121"/>
      <c r="H81" s="122"/>
      <c r="I81" s="121"/>
      <c r="J81" s="123"/>
      <c r="K81" s="124"/>
      <c r="L81" s="115"/>
      <c r="M81" s="115"/>
      <c r="N81" s="115"/>
      <c r="O81" s="115"/>
      <c r="P81" s="115"/>
      <c r="Q81" s="115"/>
      <c r="R81" s="115"/>
    </row>
    <row r="82" spans="1:18" s="105" customFormat="1" ht="12.75" customHeight="1" x14ac:dyDescent="0.2">
      <c r="A82" s="116"/>
      <c r="B82" s="117"/>
      <c r="C82" s="614"/>
      <c r="D82" s="118"/>
      <c r="E82" s="445" t="s">
        <v>736</v>
      </c>
      <c r="F82" s="120"/>
      <c r="G82" s="121"/>
      <c r="H82" s="122"/>
      <c r="I82" s="121"/>
      <c r="J82" s="123"/>
      <c r="K82" s="124"/>
      <c r="L82" s="115"/>
      <c r="M82" s="115"/>
      <c r="N82" s="115"/>
      <c r="O82" s="115"/>
      <c r="P82" s="115"/>
      <c r="Q82" s="115"/>
      <c r="R82" s="115"/>
    </row>
    <row r="83" spans="1:18" s="105" customFormat="1" x14ac:dyDescent="0.2">
      <c r="A83" s="116"/>
      <c r="B83" s="117"/>
      <c r="C83" s="615"/>
      <c r="D83" s="106"/>
      <c r="E83" s="467" t="s">
        <v>738</v>
      </c>
      <c r="F83" s="120"/>
      <c r="G83" s="121"/>
      <c r="H83" s="122"/>
      <c r="I83" s="121"/>
      <c r="J83" s="123"/>
      <c r="K83" s="124"/>
      <c r="L83" s="115"/>
      <c r="M83" s="115"/>
      <c r="N83" s="115"/>
      <c r="O83" s="115"/>
      <c r="P83" s="115"/>
      <c r="Q83" s="115"/>
      <c r="R83" s="115"/>
    </row>
    <row r="84" spans="1:18" s="105" customFormat="1" x14ac:dyDescent="0.2">
      <c r="A84" s="116"/>
      <c r="B84" s="117"/>
      <c r="C84" s="615"/>
      <c r="D84" s="106"/>
      <c r="E84" s="269" t="s">
        <v>734</v>
      </c>
      <c r="F84" s="205"/>
      <c r="G84" s="121"/>
      <c r="H84" s="122"/>
      <c r="I84" s="121"/>
      <c r="J84" s="123"/>
      <c r="K84" s="124"/>
      <c r="L84" s="115"/>
      <c r="M84" s="115"/>
      <c r="N84" s="115"/>
      <c r="O84" s="115"/>
      <c r="P84" s="115"/>
      <c r="Q84" s="115"/>
      <c r="R84" s="115"/>
    </row>
    <row r="85" spans="1:18" s="105" customFormat="1" x14ac:dyDescent="0.2">
      <c r="A85" s="116"/>
      <c r="B85" s="117"/>
      <c r="C85" s="615"/>
      <c r="D85" s="106"/>
      <c r="E85" s="134" t="s">
        <v>196</v>
      </c>
      <c r="F85" s="205" t="s">
        <v>7</v>
      </c>
      <c r="G85" s="121"/>
      <c r="H85" s="122"/>
      <c r="I85" s="121"/>
      <c r="J85" s="123"/>
      <c r="K85" s="124"/>
      <c r="L85" s="115"/>
      <c r="M85" s="115"/>
      <c r="N85" s="115"/>
      <c r="O85" s="115"/>
      <c r="P85" s="115"/>
      <c r="Q85" s="115"/>
      <c r="R85" s="115"/>
    </row>
    <row r="86" spans="1:18" s="140" customFormat="1" x14ac:dyDescent="0.2">
      <c r="A86" s="141" t="s">
        <v>250</v>
      </c>
      <c r="B86" s="296" t="s">
        <v>7</v>
      </c>
      <c r="C86" s="142" t="s">
        <v>221</v>
      </c>
      <c r="D86" s="142"/>
      <c r="E86" s="143"/>
      <c r="F86" s="144"/>
      <c r="G86" s="145" t="s">
        <v>21</v>
      </c>
      <c r="H86" s="146"/>
      <c r="I86" s="147" t="s">
        <v>4</v>
      </c>
      <c r="J86" s="147"/>
      <c r="K86" s="148" t="s">
        <v>63</v>
      </c>
    </row>
    <row r="87" spans="1:18" s="105" customFormat="1" x14ac:dyDescent="0.2">
      <c r="A87" s="116" t="s">
        <v>639</v>
      </c>
      <c r="B87" s="204" t="s">
        <v>274</v>
      </c>
      <c r="C87" s="616" t="s">
        <v>647</v>
      </c>
      <c r="D87" s="106"/>
      <c r="E87" s="125" t="s">
        <v>210</v>
      </c>
      <c r="F87" s="205"/>
      <c r="G87" s="121" t="s">
        <v>24</v>
      </c>
      <c r="H87" s="122" t="s">
        <v>57</v>
      </c>
      <c r="I87" s="121" t="s">
        <v>4</v>
      </c>
      <c r="J87" s="123"/>
      <c r="K87" s="124" t="s">
        <v>323</v>
      </c>
      <c r="L87" s="115"/>
      <c r="M87" s="115"/>
      <c r="N87" s="115"/>
      <c r="O87" s="115"/>
      <c r="P87" s="115"/>
      <c r="Q87" s="115"/>
      <c r="R87" s="115"/>
    </row>
    <row r="88" spans="1:18" s="105" customFormat="1" x14ac:dyDescent="0.2">
      <c r="A88" s="116"/>
      <c r="B88" s="204"/>
      <c r="C88" s="614"/>
      <c r="D88" s="106"/>
      <c r="E88" s="125" t="s">
        <v>737</v>
      </c>
      <c r="F88" s="205"/>
      <c r="G88" s="121"/>
      <c r="H88" s="122"/>
      <c r="I88" s="121"/>
      <c r="J88" s="123"/>
      <c r="K88" s="124"/>
      <c r="L88" s="115"/>
      <c r="M88" s="115"/>
      <c r="N88" s="115"/>
      <c r="O88" s="115"/>
      <c r="P88" s="115"/>
      <c r="Q88" s="115"/>
      <c r="R88" s="115"/>
    </row>
    <row r="89" spans="1:18" s="105" customFormat="1" x14ac:dyDescent="0.2">
      <c r="A89" s="116"/>
      <c r="B89" s="204"/>
      <c r="C89" s="599"/>
      <c r="D89" s="106"/>
      <c r="E89" s="464" t="s">
        <v>324</v>
      </c>
      <c r="F89" s="205"/>
      <c r="G89" s="121"/>
      <c r="H89" s="122"/>
      <c r="I89" s="121"/>
      <c r="J89" s="123"/>
      <c r="K89" s="124"/>
      <c r="L89" s="115"/>
      <c r="M89" s="115"/>
      <c r="N89" s="115"/>
      <c r="O89" s="115"/>
      <c r="P89" s="115"/>
      <c r="Q89" s="115"/>
      <c r="R89" s="115"/>
    </row>
    <row r="90" spans="1:18" s="105" customFormat="1" x14ac:dyDescent="0.2">
      <c r="A90" s="116"/>
      <c r="B90" s="204"/>
      <c r="C90" s="599"/>
      <c r="D90" s="106"/>
      <c r="E90" s="464" t="s">
        <v>325</v>
      </c>
      <c r="F90" s="205"/>
      <c r="G90" s="121"/>
      <c r="H90" s="122"/>
      <c r="I90" s="121"/>
      <c r="J90" s="123"/>
      <c r="K90" s="124"/>
      <c r="L90" s="115"/>
      <c r="M90" s="115"/>
      <c r="N90" s="115"/>
      <c r="O90" s="115"/>
      <c r="P90" s="115"/>
      <c r="Q90" s="115"/>
      <c r="R90" s="115"/>
    </row>
    <row r="91" spans="1:18" s="105" customFormat="1" x14ac:dyDescent="0.2">
      <c r="A91" s="116"/>
      <c r="B91" s="204"/>
      <c r="C91" s="599"/>
      <c r="D91" s="106"/>
      <c r="E91" s="464" t="s">
        <v>326</v>
      </c>
      <c r="F91" s="205"/>
      <c r="G91" s="121"/>
      <c r="H91" s="122"/>
      <c r="I91" s="121"/>
      <c r="J91" s="123"/>
      <c r="K91" s="124"/>
      <c r="L91" s="115"/>
      <c r="M91" s="115"/>
      <c r="N91" s="115"/>
      <c r="O91" s="115"/>
      <c r="P91" s="115"/>
      <c r="Q91" s="115"/>
      <c r="R91" s="115"/>
    </row>
    <row r="92" spans="1:18" s="105" customFormat="1" x14ac:dyDescent="0.2">
      <c r="A92" s="116"/>
      <c r="B92" s="204"/>
      <c r="C92" s="599"/>
      <c r="D92" s="106"/>
      <c r="E92" s="464" t="s">
        <v>327</v>
      </c>
      <c r="F92" s="205"/>
      <c r="G92" s="121"/>
      <c r="H92" s="122"/>
      <c r="I92" s="121"/>
      <c r="J92" s="123"/>
      <c r="K92" s="124"/>
      <c r="L92" s="115"/>
      <c r="M92" s="115"/>
      <c r="N92" s="115"/>
      <c r="O92" s="115"/>
      <c r="P92" s="115"/>
      <c r="Q92" s="115"/>
      <c r="R92" s="115"/>
    </row>
    <row r="93" spans="1:18" s="105" customFormat="1" x14ac:dyDescent="0.2">
      <c r="A93" s="116"/>
      <c r="B93" s="204"/>
      <c r="C93" s="599"/>
      <c r="D93" s="106"/>
      <c r="E93" s="464" t="s">
        <v>328</v>
      </c>
      <c r="F93" s="205"/>
      <c r="G93" s="121"/>
      <c r="H93" s="122"/>
      <c r="I93" s="121"/>
      <c r="J93" s="123"/>
      <c r="K93" s="124"/>
      <c r="L93" s="115"/>
      <c r="M93" s="115"/>
      <c r="N93" s="115"/>
      <c r="O93" s="115"/>
      <c r="P93" s="115"/>
      <c r="Q93" s="115"/>
      <c r="R93" s="115"/>
    </row>
    <row r="94" spans="1:18" s="105" customFormat="1" x14ac:dyDescent="0.2">
      <c r="A94" s="116"/>
      <c r="B94" s="204"/>
      <c r="C94" s="599"/>
      <c r="D94" s="106"/>
      <c r="E94" s="464" t="s">
        <v>329</v>
      </c>
      <c r="F94" s="205"/>
      <c r="G94" s="121"/>
      <c r="H94" s="122"/>
      <c r="I94" s="121"/>
      <c r="J94" s="123"/>
      <c r="K94" s="124"/>
      <c r="L94" s="115"/>
      <c r="M94" s="115"/>
      <c r="N94" s="115"/>
      <c r="O94" s="115"/>
      <c r="P94" s="115"/>
      <c r="Q94" s="115"/>
      <c r="R94" s="115"/>
    </row>
    <row r="95" spans="1:18" s="105" customFormat="1" x14ac:dyDescent="0.2">
      <c r="A95" s="132"/>
      <c r="B95" s="133"/>
      <c r="C95" s="600"/>
      <c r="D95" s="109"/>
      <c r="E95" s="465" t="s">
        <v>740</v>
      </c>
      <c r="F95" s="272" t="s">
        <v>277</v>
      </c>
      <c r="G95" s="203"/>
      <c r="H95" s="206"/>
      <c r="I95" s="203"/>
      <c r="J95" s="138"/>
      <c r="K95" s="139"/>
      <c r="L95" s="115"/>
      <c r="M95" s="115"/>
      <c r="N95" s="115"/>
      <c r="O95" s="115"/>
      <c r="P95" s="115"/>
      <c r="Q95" s="115"/>
      <c r="R95" s="115"/>
    </row>
    <row r="96" spans="1:18" s="211" customFormat="1" ht="25.5" x14ac:dyDescent="0.2">
      <c r="A96" s="273" t="s">
        <v>640</v>
      </c>
      <c r="B96" s="274" t="s">
        <v>277</v>
      </c>
      <c r="C96" s="275" t="s">
        <v>330</v>
      </c>
      <c r="D96" s="276"/>
      <c r="E96" s="438"/>
      <c r="F96" s="272"/>
      <c r="G96" s="277" t="s">
        <v>21</v>
      </c>
      <c r="H96" s="278"/>
      <c r="I96" s="277" t="s">
        <v>4</v>
      </c>
      <c r="J96" s="279"/>
      <c r="K96" s="280" t="s">
        <v>725</v>
      </c>
      <c r="L96" s="210"/>
      <c r="M96" s="210"/>
      <c r="N96" s="210"/>
      <c r="O96" s="210"/>
      <c r="P96" s="210"/>
      <c r="Q96" s="210"/>
      <c r="R96" s="210"/>
    </row>
    <row r="97" spans="1:18" s="105" customFormat="1" x14ac:dyDescent="0.2">
      <c r="A97" s="116" t="s">
        <v>641</v>
      </c>
      <c r="B97" s="204" t="s">
        <v>262</v>
      </c>
      <c r="C97" s="616" t="s">
        <v>648</v>
      </c>
      <c r="D97" s="106"/>
      <c r="E97" s="125" t="s">
        <v>331</v>
      </c>
      <c r="F97" s="205"/>
      <c r="G97" s="121" t="s">
        <v>24</v>
      </c>
      <c r="H97" s="122" t="s">
        <v>264</v>
      </c>
      <c r="I97" s="121" t="s">
        <v>4</v>
      </c>
      <c r="J97" s="123"/>
      <c r="K97" s="124" t="s">
        <v>332</v>
      </c>
      <c r="L97" s="115"/>
      <c r="M97" s="115"/>
      <c r="N97" s="115"/>
      <c r="O97" s="115"/>
      <c r="P97" s="115"/>
      <c r="Q97" s="115"/>
      <c r="R97" s="115"/>
    </row>
    <row r="98" spans="1:18" s="105" customFormat="1" x14ac:dyDescent="0.2">
      <c r="A98" s="116"/>
      <c r="B98" s="204"/>
      <c r="C98" s="614"/>
      <c r="D98" s="106"/>
      <c r="E98" s="467" t="s">
        <v>751</v>
      </c>
      <c r="F98" s="205"/>
      <c r="G98" s="121"/>
      <c r="H98" s="122"/>
      <c r="I98" s="121"/>
      <c r="J98" s="123"/>
      <c r="K98" s="124"/>
      <c r="L98" s="115"/>
      <c r="M98" s="115"/>
      <c r="N98" s="115"/>
      <c r="O98" s="115"/>
      <c r="P98" s="115"/>
      <c r="Q98" s="115"/>
      <c r="R98" s="115"/>
    </row>
    <row r="99" spans="1:18" s="105" customFormat="1" x14ac:dyDescent="0.2">
      <c r="A99" s="116"/>
      <c r="B99" s="204"/>
      <c r="C99" s="599"/>
      <c r="D99" s="106"/>
      <c r="E99" s="463" t="s">
        <v>333</v>
      </c>
      <c r="F99" s="205"/>
      <c r="G99" s="121"/>
      <c r="H99" s="122"/>
      <c r="I99" s="121"/>
      <c r="J99" s="123"/>
      <c r="K99" s="124"/>
      <c r="L99" s="115"/>
      <c r="M99" s="115"/>
      <c r="N99" s="115"/>
      <c r="O99" s="115"/>
      <c r="P99" s="115"/>
      <c r="Q99" s="115"/>
      <c r="R99" s="115"/>
    </row>
    <row r="100" spans="1:18" s="105" customFormat="1" x14ac:dyDescent="0.2">
      <c r="A100" s="116"/>
      <c r="B100" s="204"/>
      <c r="C100" s="599"/>
      <c r="D100" s="106"/>
      <c r="E100" s="125" t="s">
        <v>334</v>
      </c>
      <c r="F100" s="205"/>
      <c r="G100" s="121"/>
      <c r="H100" s="122"/>
      <c r="I100" s="121"/>
      <c r="J100" s="123"/>
      <c r="K100" s="124"/>
      <c r="L100" s="115"/>
      <c r="M100" s="115"/>
      <c r="N100" s="115"/>
      <c r="O100" s="115"/>
      <c r="P100" s="115"/>
      <c r="Q100" s="115"/>
      <c r="R100" s="115"/>
    </row>
    <row r="101" spans="1:18" s="105" customFormat="1" x14ac:dyDescent="0.2">
      <c r="A101" s="116"/>
      <c r="B101" s="204"/>
      <c r="C101" s="599"/>
      <c r="D101" s="106"/>
      <c r="E101" s="125" t="s">
        <v>335</v>
      </c>
      <c r="F101" s="205"/>
      <c r="G101" s="121"/>
      <c r="H101" s="122"/>
      <c r="I101" s="121"/>
      <c r="J101" s="123"/>
      <c r="K101" s="124"/>
      <c r="L101" s="115"/>
      <c r="M101" s="115"/>
      <c r="N101" s="115"/>
      <c r="O101" s="115"/>
      <c r="P101" s="115"/>
      <c r="Q101" s="115"/>
      <c r="R101" s="115"/>
    </row>
    <row r="102" spans="1:18" s="105" customFormat="1" x14ac:dyDescent="0.2">
      <c r="A102" s="116"/>
      <c r="B102" s="204"/>
      <c r="C102" s="599"/>
      <c r="D102" s="106"/>
      <c r="E102" s="125" t="s">
        <v>336</v>
      </c>
      <c r="F102" s="205"/>
      <c r="G102" s="121"/>
      <c r="H102" s="122"/>
      <c r="I102" s="121"/>
      <c r="J102" s="123"/>
      <c r="K102" s="124"/>
      <c r="L102" s="115"/>
      <c r="M102" s="115"/>
      <c r="N102" s="115"/>
      <c r="O102" s="115"/>
      <c r="P102" s="115"/>
      <c r="Q102" s="115"/>
      <c r="R102" s="115"/>
    </row>
    <row r="103" spans="1:18" s="105" customFormat="1" x14ac:dyDescent="0.2">
      <c r="A103" s="116"/>
      <c r="B103" s="204"/>
      <c r="C103" s="599"/>
      <c r="D103" s="106"/>
      <c r="E103" s="125" t="s">
        <v>337</v>
      </c>
      <c r="F103" s="205"/>
      <c r="G103" s="121"/>
      <c r="H103" s="122"/>
      <c r="I103" s="121"/>
      <c r="J103" s="123"/>
      <c r="K103" s="124"/>
      <c r="L103" s="115"/>
      <c r="M103" s="115"/>
      <c r="N103" s="115"/>
      <c r="O103" s="115"/>
      <c r="P103" s="115"/>
      <c r="Q103" s="115"/>
      <c r="R103" s="115"/>
    </row>
    <row r="104" spans="1:18" s="105" customFormat="1" x14ac:dyDescent="0.2">
      <c r="A104" s="116"/>
      <c r="B104" s="204"/>
      <c r="C104" s="599"/>
      <c r="D104" s="106"/>
      <c r="E104" s="125" t="s">
        <v>338</v>
      </c>
      <c r="F104" s="205"/>
      <c r="G104" s="121"/>
      <c r="H104" s="122"/>
      <c r="I104" s="121"/>
      <c r="J104" s="123"/>
      <c r="K104" s="124"/>
      <c r="L104" s="115"/>
      <c r="M104" s="115"/>
      <c r="N104" s="115"/>
      <c r="O104" s="115"/>
      <c r="P104" s="115"/>
      <c r="Q104" s="115"/>
      <c r="R104" s="115"/>
    </row>
    <row r="105" spans="1:18" s="105" customFormat="1" x14ac:dyDescent="0.2">
      <c r="A105" s="116"/>
      <c r="B105" s="204"/>
      <c r="C105" s="599"/>
      <c r="D105" s="106"/>
      <c r="E105" s="125" t="s">
        <v>339</v>
      </c>
      <c r="F105" s="205"/>
      <c r="G105" s="121"/>
      <c r="H105" s="122"/>
      <c r="I105" s="121"/>
      <c r="J105" s="123"/>
      <c r="K105" s="124"/>
      <c r="L105" s="115"/>
      <c r="M105" s="115"/>
      <c r="N105" s="115"/>
      <c r="O105" s="115"/>
      <c r="P105" s="115"/>
      <c r="Q105" s="115"/>
      <c r="R105" s="115"/>
    </row>
    <row r="106" spans="1:18" s="105" customFormat="1" x14ac:dyDescent="0.2">
      <c r="A106" s="116"/>
      <c r="B106" s="204"/>
      <c r="C106" s="599"/>
      <c r="D106" s="106"/>
      <c r="E106" s="125" t="s">
        <v>340</v>
      </c>
      <c r="F106" s="205"/>
      <c r="G106" s="121"/>
      <c r="H106" s="122"/>
      <c r="I106" s="121"/>
      <c r="J106" s="123"/>
      <c r="K106" s="124"/>
      <c r="L106" s="115"/>
      <c r="M106" s="115"/>
      <c r="N106" s="115"/>
      <c r="O106" s="115"/>
      <c r="P106" s="115"/>
      <c r="Q106" s="115"/>
      <c r="R106" s="115"/>
    </row>
    <row r="107" spans="1:18" s="105" customFormat="1" x14ac:dyDescent="0.2">
      <c r="A107" s="116"/>
      <c r="B107" s="204"/>
      <c r="C107" s="599"/>
      <c r="D107" s="106"/>
      <c r="E107" s="125" t="s">
        <v>341</v>
      </c>
      <c r="F107" s="205"/>
      <c r="G107" s="121"/>
      <c r="H107" s="122"/>
      <c r="I107" s="121"/>
      <c r="J107" s="123"/>
      <c r="K107" s="124"/>
      <c r="L107" s="115"/>
      <c r="M107" s="115"/>
      <c r="N107" s="115"/>
      <c r="O107" s="115"/>
      <c r="P107" s="115"/>
      <c r="Q107" s="115"/>
      <c r="R107" s="115"/>
    </row>
    <row r="108" spans="1:18" s="105" customFormat="1" x14ac:dyDescent="0.2">
      <c r="A108" s="116"/>
      <c r="B108" s="204"/>
      <c r="C108" s="599"/>
      <c r="D108" s="106"/>
      <c r="E108" s="125" t="s">
        <v>342</v>
      </c>
      <c r="F108" s="205"/>
      <c r="G108" s="121"/>
      <c r="H108" s="122"/>
      <c r="I108" s="121"/>
      <c r="J108" s="123"/>
      <c r="K108" s="124"/>
      <c r="L108" s="115"/>
      <c r="M108" s="115"/>
      <c r="N108" s="115"/>
      <c r="O108" s="115"/>
      <c r="P108" s="115"/>
      <c r="Q108" s="115"/>
      <c r="R108" s="115"/>
    </row>
    <row r="109" spans="1:18" s="105" customFormat="1" x14ac:dyDescent="0.2">
      <c r="A109" s="116"/>
      <c r="B109" s="204"/>
      <c r="C109" s="599"/>
      <c r="D109" s="106"/>
      <c r="E109" s="125" t="s">
        <v>343</v>
      </c>
      <c r="F109" s="205"/>
      <c r="G109" s="121"/>
      <c r="H109" s="122"/>
      <c r="I109" s="121"/>
      <c r="J109" s="123"/>
      <c r="K109" s="124"/>
      <c r="L109" s="115"/>
      <c r="M109" s="115"/>
      <c r="N109" s="115"/>
      <c r="O109" s="115"/>
      <c r="P109" s="115"/>
      <c r="Q109" s="115"/>
      <c r="R109" s="115"/>
    </row>
    <row r="110" spans="1:18" s="105" customFormat="1" x14ac:dyDescent="0.2">
      <c r="A110" s="116"/>
      <c r="B110" s="204"/>
      <c r="C110" s="599"/>
      <c r="D110" s="106"/>
      <c r="E110" s="125" t="s">
        <v>344</v>
      </c>
      <c r="F110" s="205"/>
      <c r="G110" s="121"/>
      <c r="H110" s="122"/>
      <c r="I110" s="121"/>
      <c r="J110" s="123"/>
      <c r="K110" s="124"/>
      <c r="L110" s="115"/>
      <c r="M110" s="115"/>
      <c r="N110" s="115"/>
      <c r="O110" s="115"/>
      <c r="P110" s="115"/>
      <c r="Q110" s="115"/>
      <c r="R110" s="115"/>
    </row>
    <row r="111" spans="1:18" s="105" customFormat="1" x14ac:dyDescent="0.2">
      <c r="A111" s="132"/>
      <c r="B111" s="133"/>
      <c r="C111" s="600"/>
      <c r="D111" s="109"/>
      <c r="E111" s="465" t="s">
        <v>740</v>
      </c>
      <c r="F111" s="272" t="s">
        <v>289</v>
      </c>
      <c r="G111" s="203"/>
      <c r="H111" s="206"/>
      <c r="I111" s="203"/>
      <c r="J111" s="138"/>
      <c r="K111" s="139"/>
      <c r="L111" s="115"/>
      <c r="M111" s="115"/>
      <c r="N111" s="115"/>
      <c r="O111" s="115"/>
      <c r="P111" s="115"/>
      <c r="Q111" s="115"/>
      <c r="R111" s="115"/>
    </row>
    <row r="112" spans="1:18" s="211" customFormat="1" ht="25.5" x14ac:dyDescent="0.2">
      <c r="A112" s="273" t="s">
        <v>642</v>
      </c>
      <c r="B112" s="274" t="s">
        <v>289</v>
      </c>
      <c r="C112" s="275" t="s">
        <v>345</v>
      </c>
      <c r="D112" s="276"/>
      <c r="E112" s="438"/>
      <c r="F112" s="272"/>
      <c r="G112" s="277" t="s">
        <v>21</v>
      </c>
      <c r="H112" s="278"/>
      <c r="I112" s="277" t="s">
        <v>4</v>
      </c>
      <c r="J112" s="279"/>
      <c r="K112" s="280" t="s">
        <v>726</v>
      </c>
      <c r="L112" s="210"/>
      <c r="M112" s="210"/>
      <c r="N112" s="210"/>
      <c r="O112" s="210"/>
      <c r="P112" s="210"/>
      <c r="Q112" s="210"/>
      <c r="R112" s="210"/>
    </row>
    <row r="113" spans="1:18" s="150" customFormat="1" x14ac:dyDescent="0.2">
      <c r="A113" s="446"/>
      <c r="B113" s="447" t="s">
        <v>711</v>
      </c>
      <c r="C113" s="639" t="s">
        <v>747</v>
      </c>
      <c r="D113" s="448"/>
      <c r="E113" s="445" t="s">
        <v>713</v>
      </c>
      <c r="F113" s="444"/>
      <c r="G113" s="449" t="s">
        <v>28</v>
      </c>
      <c r="H113" s="450" t="s">
        <v>264</v>
      </c>
      <c r="I113" s="449" t="s">
        <v>3</v>
      </c>
      <c r="J113" s="451"/>
      <c r="K113" s="452" t="s">
        <v>197</v>
      </c>
      <c r="L113" s="149"/>
      <c r="M113" s="149"/>
      <c r="N113" s="149"/>
      <c r="O113" s="149"/>
      <c r="P113" s="149"/>
      <c r="Q113" s="149"/>
      <c r="R113" s="149"/>
    </row>
    <row r="114" spans="1:18" s="150" customFormat="1" x14ac:dyDescent="0.2">
      <c r="A114" s="446"/>
      <c r="B114" s="447"/>
      <c r="C114" s="640"/>
      <c r="D114" s="448"/>
      <c r="E114" s="445" t="s">
        <v>714</v>
      </c>
      <c r="F114" s="444"/>
      <c r="G114" s="449"/>
      <c r="H114" s="450"/>
      <c r="I114" s="449"/>
      <c r="J114" s="451"/>
      <c r="K114" s="452"/>
      <c r="L114" s="149"/>
      <c r="M114" s="149"/>
      <c r="N114" s="149"/>
      <c r="O114" s="149"/>
      <c r="P114" s="149"/>
      <c r="Q114" s="149"/>
      <c r="R114" s="149"/>
    </row>
    <row r="115" spans="1:18" s="150" customFormat="1" x14ac:dyDescent="0.2">
      <c r="A115" s="446"/>
      <c r="B115" s="447"/>
      <c r="C115" s="640"/>
      <c r="D115" s="448"/>
      <c r="E115" s="445" t="s">
        <v>715</v>
      </c>
      <c r="F115" s="444"/>
      <c r="G115" s="449"/>
      <c r="H115" s="450"/>
      <c r="I115" s="449"/>
      <c r="J115" s="451"/>
      <c r="K115" s="452"/>
      <c r="L115" s="149"/>
      <c r="M115" s="149"/>
      <c r="N115" s="149"/>
      <c r="O115" s="149"/>
      <c r="P115" s="149"/>
      <c r="Q115" s="149"/>
      <c r="R115" s="149"/>
    </row>
    <row r="116" spans="1:18" s="150" customFormat="1" x14ac:dyDescent="0.2">
      <c r="A116" s="446"/>
      <c r="B116" s="447"/>
      <c r="C116" s="640"/>
      <c r="D116" s="448"/>
      <c r="E116" s="445" t="s">
        <v>716</v>
      </c>
      <c r="F116" s="444"/>
      <c r="G116" s="449"/>
      <c r="H116" s="450"/>
      <c r="I116" s="449"/>
      <c r="J116" s="451"/>
      <c r="K116" s="452"/>
      <c r="L116" s="149"/>
      <c r="M116" s="149"/>
      <c r="N116" s="149"/>
      <c r="O116" s="149"/>
      <c r="P116" s="149"/>
      <c r="Q116" s="149"/>
      <c r="R116" s="149"/>
    </row>
    <row r="117" spans="1:18" s="150" customFormat="1" x14ac:dyDescent="0.2">
      <c r="A117" s="446"/>
      <c r="B117" s="447"/>
      <c r="C117" s="640"/>
      <c r="D117" s="448"/>
      <c r="E117" s="445" t="s">
        <v>717</v>
      </c>
      <c r="F117" s="444"/>
      <c r="G117" s="449"/>
      <c r="H117" s="450"/>
      <c r="I117" s="449"/>
      <c r="J117" s="451"/>
      <c r="K117" s="452"/>
      <c r="L117" s="149"/>
      <c r="M117" s="149"/>
      <c r="N117" s="149"/>
      <c r="O117" s="149"/>
      <c r="P117" s="149"/>
      <c r="Q117" s="149"/>
      <c r="R117" s="149"/>
    </row>
    <row r="118" spans="1:18" s="150" customFormat="1" x14ac:dyDescent="0.2">
      <c r="A118" s="446"/>
      <c r="B118" s="447"/>
      <c r="C118" s="640"/>
      <c r="D118" s="448"/>
      <c r="E118" s="445" t="s">
        <v>718</v>
      </c>
      <c r="F118" s="444"/>
      <c r="G118" s="449"/>
      <c r="H118" s="450"/>
      <c r="I118" s="449"/>
      <c r="J118" s="451"/>
      <c r="K118" s="452"/>
      <c r="L118" s="149"/>
      <c r="M118" s="149"/>
      <c r="N118" s="149"/>
      <c r="O118" s="149"/>
      <c r="P118" s="149"/>
      <c r="Q118" s="149"/>
      <c r="R118" s="149"/>
    </row>
    <row r="119" spans="1:18" s="150" customFormat="1" x14ac:dyDescent="0.2">
      <c r="A119" s="446"/>
      <c r="B119" s="447"/>
      <c r="C119" s="640"/>
      <c r="D119" s="448"/>
      <c r="E119" s="445" t="s">
        <v>720</v>
      </c>
      <c r="F119" s="444"/>
      <c r="G119" s="449"/>
      <c r="H119" s="450"/>
      <c r="I119" s="449"/>
      <c r="J119" s="451"/>
      <c r="K119" s="452"/>
      <c r="L119" s="149"/>
      <c r="M119" s="149"/>
      <c r="N119" s="149"/>
      <c r="O119" s="149"/>
      <c r="P119" s="149"/>
      <c r="Q119" s="149"/>
      <c r="R119" s="149"/>
    </row>
    <row r="120" spans="1:18" s="150" customFormat="1" x14ac:dyDescent="0.2">
      <c r="A120" s="446"/>
      <c r="B120" s="447"/>
      <c r="C120" s="640"/>
      <c r="D120" s="448"/>
      <c r="E120" s="445" t="s">
        <v>719</v>
      </c>
      <c r="F120" s="444"/>
      <c r="G120" s="449"/>
      <c r="H120" s="450"/>
      <c r="I120" s="449"/>
      <c r="J120" s="451"/>
      <c r="K120" s="452"/>
      <c r="L120" s="149"/>
      <c r="M120" s="149"/>
      <c r="N120" s="149"/>
      <c r="O120" s="149"/>
      <c r="P120" s="149"/>
      <c r="Q120" s="149"/>
      <c r="R120" s="149"/>
    </row>
    <row r="121" spans="1:18" s="150" customFormat="1" x14ac:dyDescent="0.2">
      <c r="A121" s="338"/>
      <c r="B121" s="454"/>
      <c r="C121" s="641"/>
      <c r="D121" s="455"/>
      <c r="E121" s="456" t="s">
        <v>740</v>
      </c>
      <c r="F121" s="457"/>
      <c r="G121" s="458"/>
      <c r="H121" s="459"/>
      <c r="I121" s="458"/>
      <c r="J121" s="460"/>
      <c r="K121" s="461"/>
      <c r="L121" s="149"/>
      <c r="M121" s="149"/>
      <c r="N121" s="149"/>
      <c r="O121" s="149"/>
      <c r="P121" s="149"/>
      <c r="Q121" s="149"/>
      <c r="R121" s="149"/>
    </row>
    <row r="122" spans="1:18" s="150" customFormat="1" x14ac:dyDescent="0.2">
      <c r="A122" s="424"/>
      <c r="B122" s="297" t="s">
        <v>712</v>
      </c>
      <c r="C122" s="642" t="s">
        <v>754</v>
      </c>
      <c r="D122" s="470"/>
      <c r="E122" s="468" t="s">
        <v>722</v>
      </c>
      <c r="F122" s="298"/>
      <c r="G122" s="299" t="s">
        <v>28</v>
      </c>
      <c r="H122" s="300" t="s">
        <v>264</v>
      </c>
      <c r="I122" s="299" t="s">
        <v>3</v>
      </c>
      <c r="J122" s="301"/>
      <c r="K122" s="302" t="s">
        <v>201</v>
      </c>
      <c r="L122" s="149"/>
      <c r="M122" s="149"/>
      <c r="N122" s="149"/>
      <c r="O122" s="149"/>
      <c r="P122" s="149"/>
      <c r="Q122" s="149"/>
      <c r="R122" s="149"/>
    </row>
    <row r="123" spans="1:18" s="150" customFormat="1" x14ac:dyDescent="0.2">
      <c r="A123" s="446"/>
      <c r="B123" s="447"/>
      <c r="C123" s="643"/>
      <c r="D123" s="448"/>
      <c r="E123" s="466" t="s">
        <v>780</v>
      </c>
      <c r="F123" s="444"/>
      <c r="G123" s="449"/>
      <c r="H123" s="450"/>
      <c r="I123" s="449"/>
      <c r="J123" s="451"/>
      <c r="K123" s="452"/>
      <c r="L123" s="149"/>
      <c r="M123" s="149"/>
      <c r="N123" s="149"/>
      <c r="O123" s="149"/>
      <c r="P123" s="149"/>
      <c r="Q123" s="149"/>
      <c r="R123" s="149"/>
    </row>
    <row r="124" spans="1:18" s="150" customFormat="1" x14ac:dyDescent="0.2">
      <c r="A124" s="446"/>
      <c r="B124" s="447"/>
      <c r="C124" s="644"/>
      <c r="D124" s="448"/>
      <c r="E124" s="466" t="s">
        <v>753</v>
      </c>
      <c r="F124" s="444"/>
      <c r="G124" s="449"/>
      <c r="H124" s="450"/>
      <c r="I124" s="449"/>
      <c r="J124" s="451"/>
      <c r="K124" s="452"/>
      <c r="L124" s="149"/>
      <c r="M124" s="149"/>
      <c r="N124" s="149"/>
      <c r="O124" s="149"/>
      <c r="P124" s="149"/>
      <c r="Q124" s="149"/>
      <c r="R124" s="149"/>
    </row>
    <row r="125" spans="1:18" s="150" customFormat="1" x14ac:dyDescent="0.2">
      <c r="A125" s="446"/>
      <c r="B125" s="447"/>
      <c r="C125" s="644"/>
      <c r="D125" s="448"/>
      <c r="E125" s="466" t="s">
        <v>723</v>
      </c>
      <c r="F125" s="444"/>
      <c r="G125" s="449"/>
      <c r="H125" s="450"/>
      <c r="I125" s="449"/>
      <c r="J125" s="451"/>
      <c r="K125" s="452"/>
      <c r="L125" s="149"/>
      <c r="M125" s="149"/>
      <c r="N125" s="149"/>
      <c r="O125" s="149"/>
      <c r="P125" s="149"/>
      <c r="Q125" s="149"/>
      <c r="R125" s="149"/>
    </row>
    <row r="126" spans="1:18" s="150" customFormat="1" x14ac:dyDescent="0.2">
      <c r="A126" s="453"/>
      <c r="B126" s="454"/>
      <c r="C126" s="645"/>
      <c r="D126" s="455"/>
      <c r="E126" s="462" t="s">
        <v>733</v>
      </c>
      <c r="F126" s="457"/>
      <c r="G126" s="458"/>
      <c r="H126" s="459"/>
      <c r="I126" s="458"/>
      <c r="J126" s="460"/>
      <c r="K126" s="461"/>
      <c r="L126" s="149"/>
      <c r="M126" s="149"/>
      <c r="N126" s="149"/>
      <c r="O126" s="149"/>
      <c r="P126" s="149"/>
      <c r="Q126" s="149"/>
      <c r="R126" s="149"/>
    </row>
    <row r="127" spans="1:18" s="140" customFormat="1" ht="12.75" customHeight="1" x14ac:dyDescent="0.2">
      <c r="A127" s="237" t="s">
        <v>256</v>
      </c>
      <c r="B127" s="238"/>
      <c r="C127" s="594" t="s">
        <v>222</v>
      </c>
      <c r="D127" s="490"/>
      <c r="E127" s="474" t="s">
        <v>223</v>
      </c>
      <c r="F127" s="239" t="s">
        <v>261</v>
      </c>
      <c r="G127" s="240" t="s">
        <v>23</v>
      </c>
      <c r="H127" s="241" t="s">
        <v>57</v>
      </c>
      <c r="I127" s="242" t="s">
        <v>3</v>
      </c>
      <c r="J127" s="242" t="s">
        <v>38</v>
      </c>
      <c r="K127" s="243" t="s">
        <v>66</v>
      </c>
    </row>
    <row r="128" spans="1:18" s="140" customFormat="1" x14ac:dyDescent="0.2">
      <c r="A128" s="237"/>
      <c r="B128" s="238"/>
      <c r="C128" s="594"/>
      <c r="D128" s="490"/>
      <c r="E128" s="474" t="s">
        <v>224</v>
      </c>
      <c r="F128" s="239" t="s">
        <v>262</v>
      </c>
      <c r="G128" s="240"/>
      <c r="H128" s="241"/>
      <c r="I128" s="242"/>
      <c r="J128" s="242"/>
      <c r="K128" s="243"/>
    </row>
    <row r="129" spans="1:11" s="140" customFormat="1" x14ac:dyDescent="0.2">
      <c r="A129" s="237"/>
      <c r="B129" s="238"/>
      <c r="C129" s="594"/>
      <c r="D129" s="490"/>
      <c r="E129" s="281" t="s">
        <v>741</v>
      </c>
      <c r="F129" s="282" t="s">
        <v>262</v>
      </c>
      <c r="G129" s="240"/>
      <c r="H129" s="241"/>
      <c r="I129" s="242"/>
      <c r="J129" s="242"/>
      <c r="K129" s="243"/>
    </row>
    <row r="130" spans="1:11" s="140" customFormat="1" x14ac:dyDescent="0.2">
      <c r="A130" s="237"/>
      <c r="B130" s="238"/>
      <c r="C130" s="594"/>
      <c r="D130" s="490"/>
      <c r="E130" s="281" t="s">
        <v>781</v>
      </c>
      <c r="F130" s="282"/>
      <c r="G130" s="240"/>
      <c r="H130" s="241"/>
      <c r="I130" s="242"/>
      <c r="J130" s="242"/>
      <c r="K130" s="243"/>
    </row>
    <row r="131" spans="1:11" s="140" customFormat="1" x14ac:dyDescent="0.2">
      <c r="A131" s="237"/>
      <c r="B131" s="238"/>
      <c r="C131" s="594"/>
      <c r="D131" s="490"/>
      <c r="E131" s="270" t="s">
        <v>346</v>
      </c>
      <c r="F131" s="271" t="s">
        <v>261</v>
      </c>
      <c r="G131" s="240"/>
      <c r="H131" s="241"/>
      <c r="I131" s="242"/>
      <c r="J131" s="242"/>
      <c r="K131" s="243"/>
    </row>
    <row r="132" spans="1:11" s="140" customFormat="1" x14ac:dyDescent="0.2">
      <c r="A132" s="237"/>
      <c r="B132" s="238"/>
      <c r="C132" s="594"/>
      <c r="D132" s="490"/>
      <c r="E132" s="244" t="s">
        <v>225</v>
      </c>
      <c r="F132" s="239" t="s">
        <v>262</v>
      </c>
      <c r="G132" s="240"/>
      <c r="H132" s="241"/>
      <c r="I132" s="242"/>
      <c r="J132" s="242"/>
      <c r="K132" s="243"/>
    </row>
    <row r="133" spans="1:11" s="140" customFormat="1" x14ac:dyDescent="0.2">
      <c r="A133" s="237"/>
      <c r="B133" s="238"/>
      <c r="C133" s="594"/>
      <c r="D133" s="490"/>
      <c r="E133" s="244" t="s">
        <v>69</v>
      </c>
      <c r="F133" s="239"/>
      <c r="G133" s="240"/>
      <c r="H133" s="241"/>
      <c r="I133" s="242"/>
      <c r="J133" s="242"/>
      <c r="K133" s="243"/>
    </row>
    <row r="134" spans="1:11" s="140" customFormat="1" x14ac:dyDescent="0.2">
      <c r="A134" s="245"/>
      <c r="B134" s="246"/>
      <c r="C134" s="595"/>
      <c r="D134" s="491"/>
      <c r="E134" s="247" t="s">
        <v>208</v>
      </c>
      <c r="F134" s="248" t="s">
        <v>262</v>
      </c>
      <c r="G134" s="249"/>
      <c r="H134" s="250"/>
      <c r="I134" s="251"/>
      <c r="J134" s="251"/>
      <c r="K134" s="252"/>
    </row>
    <row r="135" spans="1:11" s="140" customFormat="1" ht="12.75" customHeight="1" x14ac:dyDescent="0.2">
      <c r="A135" s="253" t="s">
        <v>591</v>
      </c>
      <c r="B135" s="254" t="s">
        <v>7</v>
      </c>
      <c r="C135" s="593" t="s">
        <v>347</v>
      </c>
      <c r="D135" s="493"/>
      <c r="E135" s="475" t="s">
        <v>263</v>
      </c>
      <c r="F135" s="255"/>
      <c r="G135" s="256" t="s">
        <v>28</v>
      </c>
      <c r="H135" s="257" t="s">
        <v>264</v>
      </c>
      <c r="I135" s="258" t="s">
        <v>3</v>
      </c>
      <c r="J135" s="258"/>
      <c r="K135" s="590" t="s">
        <v>727</v>
      </c>
    </row>
    <row r="136" spans="1:11" s="140" customFormat="1" x14ac:dyDescent="0.2">
      <c r="A136" s="237"/>
      <c r="B136" s="238"/>
      <c r="C136" s="594"/>
      <c r="D136" s="490"/>
      <c r="E136" s="474" t="s">
        <v>265</v>
      </c>
      <c r="F136" s="239"/>
      <c r="G136" s="240"/>
      <c r="H136" s="241"/>
      <c r="I136" s="242"/>
      <c r="J136" s="242"/>
      <c r="K136" s="591"/>
    </row>
    <row r="137" spans="1:11" s="140" customFormat="1" x14ac:dyDescent="0.2">
      <c r="A137" s="237"/>
      <c r="B137" s="238"/>
      <c r="C137" s="594"/>
      <c r="D137" s="490"/>
      <c r="E137" s="479" t="s">
        <v>266</v>
      </c>
      <c r="F137" s="239"/>
      <c r="G137" s="240"/>
      <c r="H137" s="241"/>
      <c r="I137" s="242"/>
      <c r="J137" s="242"/>
      <c r="K137" s="591"/>
    </row>
    <row r="138" spans="1:11" s="140" customFormat="1" x14ac:dyDescent="0.2">
      <c r="A138" s="237"/>
      <c r="B138" s="238"/>
      <c r="C138" s="594"/>
      <c r="D138" s="490"/>
      <c r="E138" s="479" t="s">
        <v>267</v>
      </c>
      <c r="F138" s="239"/>
      <c r="G138" s="240"/>
      <c r="H138" s="241"/>
      <c r="I138" s="242"/>
      <c r="J138" s="242"/>
      <c r="K138" s="591"/>
    </row>
    <row r="139" spans="1:11" s="140" customFormat="1" x14ac:dyDescent="0.2">
      <c r="A139" s="237"/>
      <c r="B139" s="238"/>
      <c r="C139" s="594"/>
      <c r="D139" s="490"/>
      <c r="E139" s="478" t="s">
        <v>742</v>
      </c>
      <c r="F139" s="239"/>
      <c r="G139" s="240"/>
      <c r="H139" s="241"/>
      <c r="I139" s="242"/>
      <c r="J139" s="242"/>
      <c r="K139" s="591"/>
    </row>
    <row r="140" spans="1:11" s="140" customFormat="1" x14ac:dyDescent="0.2">
      <c r="A140" s="237"/>
      <c r="B140" s="238"/>
      <c r="C140" s="594"/>
      <c r="D140" s="490"/>
      <c r="E140" s="479" t="s">
        <v>268</v>
      </c>
      <c r="F140" s="239"/>
      <c r="G140" s="240"/>
      <c r="H140" s="241"/>
      <c r="I140" s="242"/>
      <c r="J140" s="242"/>
      <c r="K140" s="591"/>
    </row>
    <row r="141" spans="1:11" s="140" customFormat="1" x14ac:dyDescent="0.2">
      <c r="A141" s="237"/>
      <c r="B141" s="238"/>
      <c r="C141" s="594"/>
      <c r="D141" s="490"/>
      <c r="E141" s="474" t="s">
        <v>269</v>
      </c>
      <c r="F141" s="239"/>
      <c r="G141" s="240"/>
      <c r="H141" s="241"/>
      <c r="I141" s="242"/>
      <c r="J141" s="242"/>
      <c r="K141" s="591"/>
    </row>
    <row r="142" spans="1:11" s="140" customFormat="1" x14ac:dyDescent="0.2">
      <c r="A142" s="237"/>
      <c r="B142" s="238"/>
      <c r="C142" s="594"/>
      <c r="D142" s="490"/>
      <c r="E142" s="474" t="s">
        <v>270</v>
      </c>
      <c r="F142" s="239"/>
      <c r="G142" s="240"/>
      <c r="H142" s="241"/>
      <c r="I142" s="242"/>
      <c r="J142" s="242"/>
      <c r="K142" s="591"/>
    </row>
    <row r="143" spans="1:11" s="140" customFormat="1" x14ac:dyDescent="0.2">
      <c r="A143" s="237"/>
      <c r="B143" s="238"/>
      <c r="C143" s="594"/>
      <c r="D143" s="490"/>
      <c r="E143" s="474" t="s">
        <v>271</v>
      </c>
      <c r="F143" s="239"/>
      <c r="G143" s="240"/>
      <c r="H143" s="241"/>
      <c r="I143" s="242"/>
      <c r="J143" s="242"/>
      <c r="K143" s="591"/>
    </row>
    <row r="144" spans="1:11" s="140" customFormat="1" x14ac:dyDescent="0.2">
      <c r="A144" s="237"/>
      <c r="B144" s="238"/>
      <c r="C144" s="594"/>
      <c r="D144" s="490"/>
      <c r="E144" s="474" t="s">
        <v>272</v>
      </c>
      <c r="F144" s="239"/>
      <c r="G144" s="240"/>
      <c r="H144" s="241"/>
      <c r="I144" s="242"/>
      <c r="J144" s="242"/>
      <c r="K144" s="591"/>
    </row>
    <row r="145" spans="1:11" s="140" customFormat="1" x14ac:dyDescent="0.2">
      <c r="A145" s="237"/>
      <c r="B145" s="238"/>
      <c r="C145" s="594"/>
      <c r="D145" s="490"/>
      <c r="E145" s="479" t="s">
        <v>273</v>
      </c>
      <c r="F145" s="239"/>
      <c r="G145" s="240"/>
      <c r="H145" s="241"/>
      <c r="I145" s="242"/>
      <c r="J145" s="242"/>
      <c r="K145" s="591"/>
    </row>
    <row r="146" spans="1:11" s="140" customFormat="1" x14ac:dyDescent="0.2">
      <c r="A146" s="245"/>
      <c r="B146" s="246"/>
      <c r="C146" s="595"/>
      <c r="D146" s="491"/>
      <c r="E146" s="480" t="s">
        <v>740</v>
      </c>
      <c r="F146" s="292" t="s">
        <v>274</v>
      </c>
      <c r="G146" s="249"/>
      <c r="H146" s="250"/>
      <c r="I146" s="251"/>
      <c r="J146" s="251"/>
      <c r="K146" s="592"/>
    </row>
    <row r="147" spans="1:11" s="291" customFormat="1" x14ac:dyDescent="0.2">
      <c r="A147" s="283" t="s">
        <v>592</v>
      </c>
      <c r="B147" s="284" t="s">
        <v>274</v>
      </c>
      <c r="C147" s="285" t="s">
        <v>275</v>
      </c>
      <c r="D147" s="285"/>
      <c r="E147" s="439"/>
      <c r="F147" s="286"/>
      <c r="G147" s="287" t="s">
        <v>21</v>
      </c>
      <c r="H147" s="288"/>
      <c r="I147" s="289" t="s">
        <v>4</v>
      </c>
      <c r="J147" s="289"/>
      <c r="K147" s="290" t="s">
        <v>276</v>
      </c>
    </row>
    <row r="148" spans="1:11" s="140" customFormat="1" ht="25.5" x14ac:dyDescent="0.2">
      <c r="A148" s="259" t="s">
        <v>593</v>
      </c>
      <c r="B148" s="260" t="s">
        <v>277</v>
      </c>
      <c r="C148" s="261" t="s">
        <v>348</v>
      </c>
      <c r="D148" s="261"/>
      <c r="E148" s="434"/>
      <c r="F148" s="263"/>
      <c r="G148" s="264" t="s">
        <v>21</v>
      </c>
      <c r="H148" s="265"/>
      <c r="I148" s="266" t="s">
        <v>3</v>
      </c>
      <c r="J148" s="266"/>
      <c r="K148" s="267" t="s">
        <v>278</v>
      </c>
    </row>
    <row r="149" spans="1:11" s="140" customFormat="1" ht="12.75" customHeight="1" x14ac:dyDescent="0.2">
      <c r="A149" s="237" t="s">
        <v>594</v>
      </c>
      <c r="B149" s="238" t="s">
        <v>262</v>
      </c>
      <c r="C149" s="593" t="s">
        <v>349</v>
      </c>
      <c r="D149" s="490"/>
      <c r="E149" s="474" t="s">
        <v>263</v>
      </c>
      <c r="F149" s="239"/>
      <c r="G149" s="240" t="s">
        <v>28</v>
      </c>
      <c r="H149" s="241" t="s">
        <v>264</v>
      </c>
      <c r="I149" s="242" t="s">
        <v>3</v>
      </c>
      <c r="J149" s="242"/>
      <c r="K149" s="590" t="s">
        <v>728</v>
      </c>
    </row>
    <row r="150" spans="1:11" s="140" customFormat="1" x14ac:dyDescent="0.2">
      <c r="A150" s="237"/>
      <c r="B150" s="238"/>
      <c r="C150" s="594"/>
      <c r="D150" s="490"/>
      <c r="E150" s="474" t="s">
        <v>279</v>
      </c>
      <c r="F150" s="239"/>
      <c r="G150" s="240"/>
      <c r="H150" s="241"/>
      <c r="I150" s="242"/>
      <c r="J150" s="242"/>
      <c r="K150" s="591"/>
    </row>
    <row r="151" spans="1:11" s="140" customFormat="1" x14ac:dyDescent="0.2">
      <c r="A151" s="237"/>
      <c r="B151" s="238"/>
      <c r="C151" s="594"/>
      <c r="D151" s="490"/>
      <c r="E151" s="474" t="s">
        <v>280</v>
      </c>
      <c r="F151" s="239"/>
      <c r="G151" s="240"/>
      <c r="H151" s="241"/>
      <c r="I151" s="242"/>
      <c r="J151" s="242"/>
      <c r="K151" s="591"/>
    </row>
    <row r="152" spans="1:11" s="140" customFormat="1" x14ac:dyDescent="0.2">
      <c r="A152" s="237"/>
      <c r="B152" s="238"/>
      <c r="C152" s="594"/>
      <c r="D152" s="490"/>
      <c r="E152" s="474" t="s">
        <v>281</v>
      </c>
      <c r="F152" s="239"/>
      <c r="G152" s="240"/>
      <c r="H152" s="241"/>
      <c r="I152" s="242"/>
      <c r="J152" s="242"/>
      <c r="K152" s="591"/>
    </row>
    <row r="153" spans="1:11" s="140" customFormat="1" x14ac:dyDescent="0.2">
      <c r="A153" s="237"/>
      <c r="B153" s="238"/>
      <c r="C153" s="594"/>
      <c r="D153" s="490"/>
      <c r="E153" s="474" t="s">
        <v>282</v>
      </c>
      <c r="F153" s="239"/>
      <c r="G153" s="240"/>
      <c r="H153" s="241"/>
      <c r="I153" s="242"/>
      <c r="J153" s="242"/>
      <c r="K153" s="591"/>
    </row>
    <row r="154" spans="1:11" s="140" customFormat="1" x14ac:dyDescent="0.2">
      <c r="A154" s="237"/>
      <c r="B154" s="238"/>
      <c r="C154" s="594"/>
      <c r="D154" s="490"/>
      <c r="E154" s="474" t="s">
        <v>283</v>
      </c>
      <c r="F154" s="239"/>
      <c r="G154" s="240"/>
      <c r="H154" s="241"/>
      <c r="I154" s="242"/>
      <c r="J154" s="242"/>
      <c r="K154" s="591"/>
    </row>
    <row r="155" spans="1:11" s="140" customFormat="1" x14ac:dyDescent="0.2">
      <c r="A155" s="237"/>
      <c r="B155" s="238"/>
      <c r="C155" s="594"/>
      <c r="D155" s="490"/>
      <c r="E155" s="474" t="s">
        <v>284</v>
      </c>
      <c r="F155" s="239"/>
      <c r="G155" s="240"/>
      <c r="H155" s="241"/>
      <c r="I155" s="242"/>
      <c r="J155" s="242"/>
      <c r="K155" s="591"/>
    </row>
    <row r="156" spans="1:11" s="140" customFormat="1" x14ac:dyDescent="0.2">
      <c r="A156" s="237"/>
      <c r="B156" s="238"/>
      <c r="C156" s="594"/>
      <c r="D156" s="490"/>
      <c r="E156" s="474" t="s">
        <v>285</v>
      </c>
      <c r="F156" s="239"/>
      <c r="G156" s="240"/>
      <c r="H156" s="241"/>
      <c r="I156" s="242"/>
      <c r="J156" s="242"/>
      <c r="K156" s="591"/>
    </row>
    <row r="157" spans="1:11" s="140" customFormat="1" x14ac:dyDescent="0.2">
      <c r="A157" s="237"/>
      <c r="B157" s="238"/>
      <c r="C157" s="594"/>
      <c r="D157" s="490"/>
      <c r="E157" s="474" t="s">
        <v>286</v>
      </c>
      <c r="F157" s="239"/>
      <c r="G157" s="240"/>
      <c r="H157" s="241"/>
      <c r="I157" s="242"/>
      <c r="J157" s="242"/>
      <c r="K157" s="591"/>
    </row>
    <row r="158" spans="1:11" s="140" customFormat="1" x14ac:dyDescent="0.2">
      <c r="A158" s="237"/>
      <c r="B158" s="238"/>
      <c r="C158" s="594"/>
      <c r="D158" s="490"/>
      <c r="E158" s="474" t="s">
        <v>287</v>
      </c>
      <c r="F158" s="239"/>
      <c r="G158" s="240"/>
      <c r="H158" s="241"/>
      <c r="I158" s="242"/>
      <c r="J158" s="242"/>
      <c r="K158" s="591"/>
    </row>
    <row r="159" spans="1:11" s="140" customFormat="1" x14ac:dyDescent="0.2">
      <c r="A159" s="237"/>
      <c r="B159" s="238"/>
      <c r="C159" s="594"/>
      <c r="D159" s="490"/>
      <c r="E159" s="479" t="s">
        <v>288</v>
      </c>
      <c r="F159" s="239"/>
      <c r="G159" s="240"/>
      <c r="H159" s="241"/>
      <c r="I159" s="242"/>
      <c r="J159" s="242"/>
      <c r="K159" s="591"/>
    </row>
    <row r="160" spans="1:11" s="140" customFormat="1" x14ac:dyDescent="0.2">
      <c r="A160" s="245"/>
      <c r="B160" s="246"/>
      <c r="C160" s="595"/>
      <c r="D160" s="491"/>
      <c r="E160" s="480" t="s">
        <v>740</v>
      </c>
      <c r="F160" s="292" t="s">
        <v>289</v>
      </c>
      <c r="G160" s="249"/>
      <c r="H160" s="250"/>
      <c r="I160" s="251"/>
      <c r="J160" s="251"/>
      <c r="K160" s="592"/>
    </row>
    <row r="161" spans="1:11" s="291" customFormat="1" x14ac:dyDescent="0.2">
      <c r="A161" s="283" t="s">
        <v>595</v>
      </c>
      <c r="B161" s="284" t="s">
        <v>289</v>
      </c>
      <c r="C161" s="285" t="s">
        <v>290</v>
      </c>
      <c r="D161" s="285"/>
      <c r="E161" s="439"/>
      <c r="F161" s="286"/>
      <c r="G161" s="287" t="s">
        <v>21</v>
      </c>
      <c r="H161" s="288"/>
      <c r="I161" s="289" t="s">
        <v>4</v>
      </c>
      <c r="J161" s="289"/>
      <c r="K161" s="290" t="s">
        <v>291</v>
      </c>
    </row>
    <row r="162" spans="1:11" s="140" customFormat="1" x14ac:dyDescent="0.2">
      <c r="A162" s="151" t="s">
        <v>245</v>
      </c>
      <c r="B162" s="152"/>
      <c r="C162" s="624" t="s">
        <v>226</v>
      </c>
      <c r="D162" s="494"/>
      <c r="E162" s="471" t="s">
        <v>227</v>
      </c>
      <c r="F162" s="153"/>
      <c r="G162" s="154" t="s">
        <v>23</v>
      </c>
      <c r="H162" s="155" t="s">
        <v>57</v>
      </c>
      <c r="I162" s="156" t="s">
        <v>3</v>
      </c>
      <c r="J162" s="156" t="s">
        <v>38</v>
      </c>
      <c r="K162" s="157" t="s">
        <v>64</v>
      </c>
    </row>
    <row r="163" spans="1:11" s="140" customFormat="1" x14ac:dyDescent="0.2">
      <c r="A163" s="151"/>
      <c r="B163" s="152"/>
      <c r="C163" s="625"/>
      <c r="D163" s="494"/>
      <c r="E163" s="476" t="s">
        <v>228</v>
      </c>
      <c r="F163" s="153" t="s">
        <v>274</v>
      </c>
      <c r="G163" s="154"/>
      <c r="H163" s="155"/>
      <c r="I163" s="156"/>
      <c r="J163" s="156"/>
      <c r="K163" s="157"/>
    </row>
    <row r="164" spans="1:11" s="140" customFormat="1" x14ac:dyDescent="0.2">
      <c r="A164" s="151"/>
      <c r="B164" s="152"/>
      <c r="C164" s="625"/>
      <c r="D164" s="494"/>
      <c r="E164" s="476" t="s">
        <v>229</v>
      </c>
      <c r="F164" s="153" t="s">
        <v>274</v>
      </c>
      <c r="G164" s="154"/>
      <c r="H164" s="155"/>
      <c r="I164" s="156"/>
      <c r="J164" s="156"/>
      <c r="K164" s="157"/>
    </row>
    <row r="165" spans="1:11" s="140" customFormat="1" x14ac:dyDescent="0.2">
      <c r="A165" s="158"/>
      <c r="B165" s="159"/>
      <c r="C165" s="626"/>
      <c r="D165" s="495"/>
      <c r="E165" s="477" t="s">
        <v>32</v>
      </c>
      <c r="F165" s="160" t="s">
        <v>663</v>
      </c>
      <c r="G165" s="161"/>
      <c r="H165" s="162"/>
      <c r="I165" s="163"/>
      <c r="J165" s="163"/>
      <c r="K165" s="164"/>
    </row>
    <row r="166" spans="1:11" s="140" customFormat="1" ht="25.5" x14ac:dyDescent="0.2">
      <c r="A166" s="165" t="s">
        <v>257</v>
      </c>
      <c r="B166" s="166" t="s">
        <v>7</v>
      </c>
      <c r="C166" s="167" t="s">
        <v>230</v>
      </c>
      <c r="D166" s="167"/>
      <c r="E166" s="426"/>
      <c r="F166" s="169"/>
      <c r="G166" s="170" t="s">
        <v>21</v>
      </c>
      <c r="H166" s="171"/>
      <c r="I166" s="172" t="s">
        <v>4</v>
      </c>
      <c r="J166" s="172"/>
      <c r="K166" s="173" t="s">
        <v>65</v>
      </c>
    </row>
    <row r="167" spans="1:11" s="140" customFormat="1" ht="38.25" x14ac:dyDescent="0.2">
      <c r="A167" s="165" t="s">
        <v>649</v>
      </c>
      <c r="B167" s="166" t="s">
        <v>274</v>
      </c>
      <c r="C167" s="167" t="s">
        <v>651</v>
      </c>
      <c r="D167" s="167"/>
      <c r="E167" s="426"/>
      <c r="F167" s="169"/>
      <c r="G167" s="170" t="s">
        <v>21</v>
      </c>
      <c r="H167" s="171"/>
      <c r="I167" s="172" t="s">
        <v>4</v>
      </c>
      <c r="J167" s="172"/>
      <c r="K167" s="173" t="s">
        <v>350</v>
      </c>
    </row>
    <row r="168" spans="1:11" s="313" customFormat="1" ht="12.75" customHeight="1" x14ac:dyDescent="0.2">
      <c r="A168" s="339" t="s">
        <v>596</v>
      </c>
      <c r="B168" s="340"/>
      <c r="C168" s="596" t="s">
        <v>351</v>
      </c>
      <c r="D168" s="305"/>
      <c r="E168" s="341" t="s">
        <v>292</v>
      </c>
      <c r="F168" s="342"/>
      <c r="G168" s="343" t="s">
        <v>23</v>
      </c>
      <c r="H168" s="344" t="s">
        <v>57</v>
      </c>
      <c r="I168" s="345" t="s">
        <v>3</v>
      </c>
      <c r="J168" s="345"/>
      <c r="K168" s="346" t="s">
        <v>293</v>
      </c>
    </row>
    <row r="169" spans="1:11" s="313" customFormat="1" x14ac:dyDescent="0.2">
      <c r="A169" s="303"/>
      <c r="B169" s="304"/>
      <c r="C169" s="627"/>
      <c r="D169" s="306"/>
      <c r="E169" s="482" t="s">
        <v>743</v>
      </c>
      <c r="F169" s="347"/>
      <c r="G169" s="178"/>
      <c r="H169" s="179"/>
      <c r="I169" s="180"/>
      <c r="J169" s="180"/>
      <c r="K169" s="311"/>
    </row>
    <row r="170" spans="1:11" s="313" customFormat="1" x14ac:dyDescent="0.2">
      <c r="A170" s="303"/>
      <c r="B170" s="304"/>
      <c r="C170" s="627"/>
      <c r="D170" s="306"/>
      <c r="E170" s="307" t="s">
        <v>294</v>
      </c>
      <c r="F170" s="347"/>
      <c r="G170" s="178"/>
      <c r="H170" s="179"/>
      <c r="I170" s="180"/>
      <c r="J170" s="180"/>
      <c r="K170" s="311"/>
    </row>
    <row r="171" spans="1:11" s="313" customFormat="1" x14ac:dyDescent="0.2">
      <c r="A171" s="303"/>
      <c r="B171" s="304"/>
      <c r="C171" s="627"/>
      <c r="D171" s="306"/>
      <c r="E171" s="307" t="s">
        <v>295</v>
      </c>
      <c r="F171" s="347"/>
      <c r="G171" s="178"/>
      <c r="H171" s="179"/>
      <c r="I171" s="180"/>
      <c r="J171" s="180"/>
      <c r="K171" s="311"/>
    </row>
    <row r="172" spans="1:11" s="313" customFormat="1" x14ac:dyDescent="0.2">
      <c r="A172" s="303"/>
      <c r="B172" s="304"/>
      <c r="C172" s="627"/>
      <c r="D172" s="306"/>
      <c r="E172" s="481" t="s">
        <v>746</v>
      </c>
      <c r="F172" s="347"/>
      <c r="G172" s="178"/>
      <c r="H172" s="179"/>
      <c r="I172" s="180"/>
      <c r="J172" s="180"/>
      <c r="K172" s="311"/>
    </row>
    <row r="173" spans="1:11" s="313" customFormat="1" x14ac:dyDescent="0.2">
      <c r="A173" s="320"/>
      <c r="B173" s="321"/>
      <c r="C173" s="628"/>
      <c r="D173" s="322"/>
      <c r="E173" s="483" t="s">
        <v>740</v>
      </c>
      <c r="F173" s="348" t="s">
        <v>7</v>
      </c>
      <c r="G173" s="207"/>
      <c r="H173" s="208"/>
      <c r="I173" s="209"/>
      <c r="J173" s="209"/>
      <c r="K173" s="326"/>
    </row>
    <row r="174" spans="1:11" s="337" customFormat="1" x14ac:dyDescent="0.2">
      <c r="A174" s="327" t="s">
        <v>597</v>
      </c>
      <c r="B174" s="328" t="s">
        <v>7</v>
      </c>
      <c r="C174" s="330" t="s">
        <v>296</v>
      </c>
      <c r="D174" s="330"/>
      <c r="E174" s="440"/>
      <c r="F174" s="349"/>
      <c r="G174" s="332" t="s">
        <v>22</v>
      </c>
      <c r="H174" s="350"/>
      <c r="I174" s="334" t="s">
        <v>4</v>
      </c>
      <c r="J174" s="334"/>
      <c r="K174" s="335" t="s">
        <v>296</v>
      </c>
    </row>
    <row r="175" spans="1:11" s="337" customFormat="1" ht="12.75" customHeight="1" x14ac:dyDescent="0.2">
      <c r="A175" s="351" t="s">
        <v>598</v>
      </c>
      <c r="B175" s="352"/>
      <c r="C175" s="649" t="s">
        <v>772</v>
      </c>
      <c r="D175" s="486"/>
      <c r="E175" s="484" t="s">
        <v>297</v>
      </c>
      <c r="F175" s="353"/>
      <c r="G175" s="293" t="s">
        <v>23</v>
      </c>
      <c r="H175" s="294" t="s">
        <v>57</v>
      </c>
      <c r="I175" s="295" t="s">
        <v>3</v>
      </c>
      <c r="J175" s="295" t="s">
        <v>43</v>
      </c>
      <c r="K175" s="492" t="s">
        <v>298</v>
      </c>
    </row>
    <row r="176" spans="1:11" s="337" customFormat="1" x14ac:dyDescent="0.2">
      <c r="A176" s="351"/>
      <c r="B176" s="352"/>
      <c r="C176" s="650"/>
      <c r="D176" s="486"/>
      <c r="E176" s="484" t="s">
        <v>299</v>
      </c>
      <c r="F176" s="353"/>
      <c r="G176" s="293"/>
      <c r="H176" s="294"/>
      <c r="I176" s="295"/>
      <c r="J176" s="295"/>
      <c r="K176" s="354"/>
    </row>
    <row r="177" spans="1:11" s="337" customFormat="1" x14ac:dyDescent="0.2">
      <c r="A177" s="355"/>
      <c r="B177" s="356"/>
      <c r="C177" s="651"/>
      <c r="D177" s="487"/>
      <c r="E177" s="487" t="s">
        <v>196</v>
      </c>
      <c r="F177" s="348" t="s">
        <v>7</v>
      </c>
      <c r="G177" s="357"/>
      <c r="H177" s="358"/>
      <c r="I177" s="359"/>
      <c r="J177" s="359"/>
      <c r="K177" s="360"/>
    </row>
    <row r="178" spans="1:11" s="337" customFormat="1" ht="25.5" x14ac:dyDescent="0.2">
      <c r="A178" s="327" t="s">
        <v>602</v>
      </c>
      <c r="B178" s="328" t="s">
        <v>7</v>
      </c>
      <c r="C178" s="330" t="s">
        <v>300</v>
      </c>
      <c r="D178" s="330"/>
      <c r="E178" s="440"/>
      <c r="F178" s="349"/>
      <c r="G178" s="332" t="s">
        <v>22</v>
      </c>
      <c r="H178" s="350"/>
      <c r="I178" s="334" t="s">
        <v>4</v>
      </c>
      <c r="J178" s="334"/>
      <c r="K178" s="335" t="s">
        <v>732</v>
      </c>
    </row>
    <row r="179" spans="1:11" s="313" customFormat="1" ht="12.75" customHeight="1" x14ac:dyDescent="0.2">
      <c r="A179" s="303" t="s">
        <v>599</v>
      </c>
      <c r="B179" s="304"/>
      <c r="C179" s="596" t="s">
        <v>352</v>
      </c>
      <c r="D179" s="306"/>
      <c r="E179" s="307" t="s">
        <v>297</v>
      </c>
      <c r="F179" s="347"/>
      <c r="G179" s="178" t="s">
        <v>23</v>
      </c>
      <c r="H179" s="179" t="s">
        <v>57</v>
      </c>
      <c r="I179" s="180" t="s">
        <v>3</v>
      </c>
      <c r="J179" s="180" t="s">
        <v>43</v>
      </c>
      <c r="K179" s="346" t="s">
        <v>301</v>
      </c>
    </row>
    <row r="180" spans="1:11" s="313" customFormat="1" x14ac:dyDescent="0.2">
      <c r="A180" s="303"/>
      <c r="B180" s="304"/>
      <c r="C180" s="597"/>
      <c r="D180" s="306"/>
      <c r="E180" s="307" t="s">
        <v>299</v>
      </c>
      <c r="F180" s="347"/>
      <c r="G180" s="178"/>
      <c r="H180" s="179"/>
      <c r="I180" s="180"/>
      <c r="J180" s="180"/>
      <c r="K180" s="311"/>
    </row>
    <row r="181" spans="1:11" s="313" customFormat="1" x14ac:dyDescent="0.2">
      <c r="A181" s="320"/>
      <c r="B181" s="321"/>
      <c r="C181" s="611"/>
      <c r="D181" s="322"/>
      <c r="E181" s="487" t="s">
        <v>196</v>
      </c>
      <c r="F181" s="407" t="s">
        <v>7</v>
      </c>
      <c r="G181" s="207"/>
      <c r="H181" s="208"/>
      <c r="I181" s="209"/>
      <c r="J181" s="209"/>
      <c r="K181" s="326"/>
    </row>
    <row r="182" spans="1:11" s="337" customFormat="1" ht="25.5" x14ac:dyDescent="0.2">
      <c r="A182" s="327" t="s">
        <v>600</v>
      </c>
      <c r="B182" s="328" t="s">
        <v>7</v>
      </c>
      <c r="C182" s="330" t="s">
        <v>302</v>
      </c>
      <c r="D182" s="330"/>
      <c r="E182" s="440"/>
      <c r="F182" s="349"/>
      <c r="G182" s="332" t="s">
        <v>22</v>
      </c>
      <c r="H182" s="350"/>
      <c r="I182" s="334" t="s">
        <v>4</v>
      </c>
      <c r="J182" s="334"/>
      <c r="K182" s="335" t="s">
        <v>731</v>
      </c>
    </row>
    <row r="183" spans="1:11" s="337" customFormat="1" ht="12.75" customHeight="1" x14ac:dyDescent="0.2">
      <c r="A183" s="351" t="s">
        <v>601</v>
      </c>
      <c r="B183" s="352"/>
      <c r="C183" s="649" t="s">
        <v>745</v>
      </c>
      <c r="D183" s="486"/>
      <c r="E183" s="484" t="s">
        <v>297</v>
      </c>
      <c r="F183" s="353"/>
      <c r="G183" s="293" t="s">
        <v>23</v>
      </c>
      <c r="H183" s="294" t="s">
        <v>57</v>
      </c>
      <c r="I183" s="295" t="s">
        <v>3</v>
      </c>
      <c r="J183" s="295" t="s">
        <v>43</v>
      </c>
      <c r="K183" s="646" t="s">
        <v>729</v>
      </c>
    </row>
    <row r="184" spans="1:11" s="337" customFormat="1" x14ac:dyDescent="0.2">
      <c r="A184" s="351"/>
      <c r="B184" s="352"/>
      <c r="C184" s="650"/>
      <c r="D184" s="486"/>
      <c r="E184" s="484" t="s">
        <v>299</v>
      </c>
      <c r="F184" s="353"/>
      <c r="G184" s="293"/>
      <c r="H184" s="294"/>
      <c r="I184" s="295"/>
      <c r="J184" s="295"/>
      <c r="K184" s="647"/>
    </row>
    <row r="185" spans="1:11" s="337" customFormat="1" x14ac:dyDescent="0.2">
      <c r="A185" s="355"/>
      <c r="B185" s="356"/>
      <c r="C185" s="651"/>
      <c r="D185" s="487"/>
      <c r="E185" s="487" t="s">
        <v>196</v>
      </c>
      <c r="F185" s="348" t="s">
        <v>7</v>
      </c>
      <c r="G185" s="357"/>
      <c r="H185" s="358"/>
      <c r="I185" s="359"/>
      <c r="J185" s="359"/>
      <c r="K185" s="648"/>
    </row>
    <row r="186" spans="1:11" s="337" customFormat="1" ht="38.25" customHeight="1" x14ac:dyDescent="0.2">
      <c r="A186" s="327" t="s">
        <v>603</v>
      </c>
      <c r="B186" s="328" t="s">
        <v>7</v>
      </c>
      <c r="C186" s="330" t="s">
        <v>303</v>
      </c>
      <c r="D186" s="330"/>
      <c r="E186" s="440"/>
      <c r="F186" s="349"/>
      <c r="G186" s="332" t="s">
        <v>22</v>
      </c>
      <c r="H186" s="350"/>
      <c r="I186" s="334" t="s">
        <v>4</v>
      </c>
      <c r="J186" s="334"/>
      <c r="K186" s="335" t="s">
        <v>730</v>
      </c>
    </row>
    <row r="187" spans="1:11" s="313" customFormat="1" ht="12.75" customHeight="1" x14ac:dyDescent="0.2">
      <c r="A187" s="303" t="s">
        <v>254</v>
      </c>
      <c r="B187" s="304"/>
      <c r="C187" s="596" t="s">
        <v>231</v>
      </c>
      <c r="D187" s="306"/>
      <c r="E187" s="307" t="s">
        <v>232</v>
      </c>
      <c r="F187" s="347"/>
      <c r="G187" s="178" t="s">
        <v>23</v>
      </c>
      <c r="H187" s="179" t="s">
        <v>57</v>
      </c>
      <c r="I187" s="180" t="s">
        <v>3</v>
      </c>
      <c r="J187" s="180"/>
      <c r="K187" s="311" t="s">
        <v>70</v>
      </c>
    </row>
    <row r="188" spans="1:11" s="313" customFormat="1" x14ac:dyDescent="0.2">
      <c r="A188" s="303"/>
      <c r="B188" s="304"/>
      <c r="C188" s="597"/>
      <c r="D188" s="408"/>
      <c r="E188" s="307" t="s">
        <v>233</v>
      </c>
      <c r="F188" s="347"/>
      <c r="G188" s="178"/>
      <c r="H188" s="179"/>
      <c r="I188" s="180"/>
      <c r="J188" s="180"/>
      <c r="K188" s="311"/>
    </row>
    <row r="189" spans="1:11" s="313" customFormat="1" x14ac:dyDescent="0.2">
      <c r="A189" s="303"/>
      <c r="B189" s="304"/>
      <c r="C189" s="597"/>
      <c r="D189" s="408"/>
      <c r="E189" s="307" t="s">
        <v>234</v>
      </c>
      <c r="F189" s="347"/>
      <c r="G189" s="178"/>
      <c r="H189" s="179"/>
      <c r="I189" s="180"/>
      <c r="J189" s="180"/>
      <c r="K189" s="311"/>
    </row>
    <row r="190" spans="1:11" s="313" customFormat="1" x14ac:dyDescent="0.2">
      <c r="A190" s="303"/>
      <c r="B190" s="304"/>
      <c r="C190" s="597"/>
      <c r="D190" s="408"/>
      <c r="E190" s="307" t="s">
        <v>235</v>
      </c>
      <c r="F190" s="347"/>
      <c r="G190" s="178"/>
      <c r="H190" s="179"/>
      <c r="I190" s="180"/>
      <c r="J190" s="180"/>
      <c r="K190" s="311"/>
    </row>
    <row r="191" spans="1:11" s="313" customFormat="1" x14ac:dyDescent="0.2">
      <c r="A191" s="320"/>
      <c r="B191" s="321"/>
      <c r="C191" s="611"/>
      <c r="D191" s="409"/>
      <c r="E191" s="322" t="s">
        <v>236</v>
      </c>
      <c r="F191" s="407"/>
      <c r="G191" s="207"/>
      <c r="H191" s="208"/>
      <c r="I191" s="209"/>
      <c r="J191" s="209"/>
      <c r="K191" s="326"/>
    </row>
    <row r="192" spans="1:11" s="313" customFormat="1" ht="12.75" customHeight="1" x14ac:dyDescent="0.2">
      <c r="A192" s="303" t="s">
        <v>247</v>
      </c>
      <c r="B192" s="304"/>
      <c r="C192" s="596" t="s">
        <v>237</v>
      </c>
      <c r="D192" s="306"/>
      <c r="E192" s="307" t="s">
        <v>238</v>
      </c>
      <c r="F192" s="347"/>
      <c r="G192" s="178" t="s">
        <v>23</v>
      </c>
      <c r="H192" s="179" t="s">
        <v>57</v>
      </c>
      <c r="I192" s="180" t="s">
        <v>3</v>
      </c>
      <c r="J192" s="180"/>
      <c r="K192" s="311" t="s">
        <v>71</v>
      </c>
    </row>
    <row r="193" spans="1:11" s="313" customFormat="1" x14ac:dyDescent="0.2">
      <c r="A193" s="303"/>
      <c r="B193" s="304"/>
      <c r="C193" s="597"/>
      <c r="D193" s="306"/>
      <c r="E193" s="307" t="s">
        <v>239</v>
      </c>
      <c r="F193" s="347"/>
      <c r="G193" s="178"/>
      <c r="H193" s="179"/>
      <c r="I193" s="180"/>
      <c r="J193" s="180"/>
      <c r="K193" s="311"/>
    </row>
    <row r="194" spans="1:11" s="313" customFormat="1" x14ac:dyDescent="0.2">
      <c r="A194" s="303"/>
      <c r="B194" s="304"/>
      <c r="C194" s="597"/>
      <c r="D194" s="306"/>
      <c r="E194" s="307" t="s">
        <v>240</v>
      </c>
      <c r="F194" s="347"/>
      <c r="G194" s="178"/>
      <c r="H194" s="179"/>
      <c r="I194" s="180"/>
      <c r="J194" s="180"/>
      <c r="K194" s="311"/>
    </row>
    <row r="195" spans="1:11" s="313" customFormat="1" x14ac:dyDescent="0.2">
      <c r="A195" s="303"/>
      <c r="B195" s="304"/>
      <c r="C195" s="597"/>
      <c r="D195" s="306"/>
      <c r="E195" s="307" t="s">
        <v>241</v>
      </c>
      <c r="F195" s="347"/>
      <c r="G195" s="178"/>
      <c r="H195" s="179"/>
      <c r="I195" s="180"/>
      <c r="J195" s="180"/>
      <c r="K195" s="311"/>
    </row>
    <row r="196" spans="1:11" s="313" customFormat="1" x14ac:dyDescent="0.2">
      <c r="A196" s="320"/>
      <c r="B196" s="321"/>
      <c r="C196" s="611"/>
      <c r="D196" s="322"/>
      <c r="E196" s="322" t="s">
        <v>242</v>
      </c>
      <c r="F196" s="407"/>
      <c r="G196" s="207"/>
      <c r="H196" s="208"/>
      <c r="I196" s="209"/>
      <c r="J196" s="209"/>
      <c r="K196" s="326"/>
    </row>
    <row r="197" spans="1:11" s="140" customFormat="1" ht="25.5" x14ac:dyDescent="0.2">
      <c r="A197" s="186" t="s">
        <v>249</v>
      </c>
      <c r="B197" s="187"/>
      <c r="C197" s="188" t="s">
        <v>243</v>
      </c>
      <c r="D197" s="188"/>
      <c r="E197" s="189"/>
      <c r="F197" s="190"/>
      <c r="G197" s="191" t="s">
        <v>21</v>
      </c>
      <c r="H197" s="192"/>
      <c r="I197" s="193" t="s">
        <v>4</v>
      </c>
      <c r="J197" s="194"/>
      <c r="K197" s="195" t="s">
        <v>67</v>
      </c>
    </row>
    <row r="198" spans="1:11" s="140" customFormat="1" ht="12.75" customHeight="1" x14ac:dyDescent="0.2">
      <c r="A198" s="174" t="s">
        <v>652</v>
      </c>
      <c r="B198" s="175"/>
      <c r="C198" s="598" t="s">
        <v>660</v>
      </c>
      <c r="D198" s="106"/>
      <c r="E198" s="176" t="s">
        <v>353</v>
      </c>
      <c r="F198" s="177"/>
      <c r="G198" s="178" t="s">
        <v>23</v>
      </c>
      <c r="H198" s="179" t="s">
        <v>57</v>
      </c>
      <c r="I198" s="180" t="s">
        <v>4</v>
      </c>
      <c r="J198" s="103"/>
      <c r="K198" s="181" t="s">
        <v>354</v>
      </c>
    </row>
    <row r="199" spans="1:11" s="140" customFormat="1" ht="12.75" customHeight="1" x14ac:dyDescent="0.2">
      <c r="A199" s="174"/>
      <c r="B199" s="175"/>
      <c r="C199" s="599"/>
      <c r="D199" s="106"/>
      <c r="E199" s="176" t="s">
        <v>355</v>
      </c>
      <c r="F199" s="177"/>
      <c r="G199" s="178"/>
      <c r="H199" s="179"/>
      <c r="I199" s="180"/>
      <c r="J199" s="103"/>
      <c r="K199" s="181"/>
    </row>
    <row r="200" spans="1:11" s="140" customFormat="1" ht="12.75" customHeight="1" x14ac:dyDescent="0.2">
      <c r="A200" s="182"/>
      <c r="B200" s="183"/>
      <c r="C200" s="600"/>
      <c r="D200" s="109"/>
      <c r="E200" s="109" t="s">
        <v>356</v>
      </c>
      <c r="F200" s="184"/>
      <c r="G200" s="207"/>
      <c r="H200" s="208"/>
      <c r="I200" s="209"/>
      <c r="J200" s="113"/>
      <c r="K200" s="185"/>
    </row>
    <row r="201" spans="1:11" s="140" customFormat="1" ht="12.75" customHeight="1" x14ac:dyDescent="0.2">
      <c r="A201" s="174" t="s">
        <v>653</v>
      </c>
      <c r="B201" s="175"/>
      <c r="C201" s="598" t="s">
        <v>661</v>
      </c>
      <c r="D201" s="106"/>
      <c r="E201" s="176" t="s">
        <v>357</v>
      </c>
      <c r="F201" s="177"/>
      <c r="G201" s="178" t="s">
        <v>23</v>
      </c>
      <c r="H201" s="179" t="s">
        <v>57</v>
      </c>
      <c r="I201" s="180" t="s">
        <v>4</v>
      </c>
      <c r="J201" s="103"/>
      <c r="K201" s="181" t="s">
        <v>358</v>
      </c>
    </row>
    <row r="202" spans="1:11" s="140" customFormat="1" ht="12.75" customHeight="1" x14ac:dyDescent="0.2">
      <c r="A202" s="174"/>
      <c r="B202" s="175"/>
      <c r="C202" s="599"/>
      <c r="D202" s="106"/>
      <c r="E202" s="176" t="s">
        <v>359</v>
      </c>
      <c r="F202" s="177"/>
      <c r="G202" s="178"/>
      <c r="H202" s="179"/>
      <c r="I202" s="180"/>
      <c r="J202" s="103"/>
      <c r="K202" s="181"/>
    </row>
    <row r="203" spans="1:11" s="140" customFormat="1" ht="12.75" customHeight="1" x14ac:dyDescent="0.2">
      <c r="A203" s="174"/>
      <c r="B203" s="175"/>
      <c r="C203" s="599"/>
      <c r="D203" s="106"/>
      <c r="E203" s="176" t="s">
        <v>360</v>
      </c>
      <c r="F203" s="177"/>
      <c r="G203" s="178"/>
      <c r="H203" s="179"/>
      <c r="I203" s="180"/>
      <c r="J203" s="103"/>
      <c r="K203" s="181"/>
    </row>
    <row r="204" spans="1:11" s="140" customFormat="1" ht="12.75" customHeight="1" x14ac:dyDescent="0.2">
      <c r="A204" s="174"/>
      <c r="B204" s="175"/>
      <c r="C204" s="599"/>
      <c r="D204" s="106"/>
      <c r="E204" s="176" t="s">
        <v>361</v>
      </c>
      <c r="F204" s="177"/>
      <c r="G204" s="178"/>
      <c r="H204" s="179"/>
      <c r="I204" s="180"/>
      <c r="J204" s="103"/>
      <c r="K204" s="181"/>
    </row>
    <row r="205" spans="1:11" s="140" customFormat="1" ht="12.75" customHeight="1" x14ac:dyDescent="0.2">
      <c r="A205" s="174"/>
      <c r="B205" s="175"/>
      <c r="C205" s="599"/>
      <c r="D205" s="106"/>
      <c r="E205" s="176" t="s">
        <v>362</v>
      </c>
      <c r="F205" s="177"/>
      <c r="G205" s="178"/>
      <c r="H205" s="179"/>
      <c r="I205" s="180"/>
      <c r="J205" s="103"/>
      <c r="K205" s="181"/>
    </row>
    <row r="206" spans="1:11" s="140" customFormat="1" ht="12.75" customHeight="1" x14ac:dyDescent="0.2">
      <c r="A206" s="174"/>
      <c r="B206" s="175"/>
      <c r="C206" s="599"/>
      <c r="D206" s="106"/>
      <c r="E206" s="176" t="s">
        <v>363</v>
      </c>
      <c r="F206" s="177"/>
      <c r="G206" s="178"/>
      <c r="H206" s="179"/>
      <c r="I206" s="180"/>
      <c r="J206" s="103"/>
      <c r="K206" s="181"/>
    </row>
    <row r="207" spans="1:11" s="140" customFormat="1" ht="12.75" customHeight="1" x14ac:dyDescent="0.2">
      <c r="A207" s="174"/>
      <c r="B207" s="175"/>
      <c r="C207" s="599"/>
      <c r="D207" s="106"/>
      <c r="E207" s="176" t="s">
        <v>364</v>
      </c>
      <c r="F207" s="177"/>
      <c r="G207" s="178"/>
      <c r="H207" s="179"/>
      <c r="I207" s="180"/>
      <c r="J207" s="103"/>
      <c r="K207" s="181"/>
    </row>
    <row r="208" spans="1:11" s="140" customFormat="1" ht="12.75" customHeight="1" x14ac:dyDescent="0.2">
      <c r="A208" s="182"/>
      <c r="B208" s="183"/>
      <c r="C208" s="600"/>
      <c r="D208" s="109"/>
      <c r="E208" s="109" t="s">
        <v>356</v>
      </c>
      <c r="F208" s="184"/>
      <c r="G208" s="207"/>
      <c r="H208" s="208"/>
      <c r="I208" s="209"/>
      <c r="J208" s="113"/>
      <c r="K208" s="185"/>
    </row>
    <row r="209" spans="1:11" s="313" customFormat="1" ht="12.75" customHeight="1" x14ac:dyDescent="0.2">
      <c r="A209" s="303" t="s">
        <v>654</v>
      </c>
      <c r="B209" s="304"/>
      <c r="C209" s="596" t="s">
        <v>662</v>
      </c>
      <c r="D209" s="306"/>
      <c r="E209" s="307" t="s">
        <v>365</v>
      </c>
      <c r="F209" s="347"/>
      <c r="G209" s="178" t="s">
        <v>23</v>
      </c>
      <c r="H209" s="179" t="s">
        <v>57</v>
      </c>
      <c r="I209" s="180" t="s">
        <v>4</v>
      </c>
      <c r="J209" s="180"/>
      <c r="K209" s="311" t="s">
        <v>366</v>
      </c>
    </row>
    <row r="210" spans="1:11" s="313" customFormat="1" ht="12.75" customHeight="1" x14ac:dyDescent="0.2">
      <c r="A210" s="303"/>
      <c r="B210" s="304"/>
      <c r="C210" s="597"/>
      <c r="D210" s="306"/>
      <c r="E210" s="307" t="s">
        <v>367</v>
      </c>
      <c r="F210" s="347"/>
      <c r="G210" s="178"/>
      <c r="H210" s="179"/>
      <c r="I210" s="180"/>
      <c r="J210" s="180"/>
      <c r="K210" s="311"/>
    </row>
    <row r="211" spans="1:11" s="313" customFormat="1" ht="12.75" customHeight="1" x14ac:dyDescent="0.2">
      <c r="A211" s="303"/>
      <c r="B211" s="304"/>
      <c r="C211" s="597"/>
      <c r="D211" s="306"/>
      <c r="E211" s="307" t="s">
        <v>368</v>
      </c>
      <c r="F211" s="347"/>
      <c r="G211" s="178"/>
      <c r="H211" s="179"/>
      <c r="I211" s="180"/>
      <c r="J211" s="180"/>
      <c r="K211" s="311"/>
    </row>
    <row r="212" spans="1:11" s="313" customFormat="1" ht="12.75" customHeight="1" x14ac:dyDescent="0.2">
      <c r="A212" s="303"/>
      <c r="B212" s="304"/>
      <c r="C212" s="597"/>
      <c r="D212" s="306"/>
      <c r="E212" s="307" t="s">
        <v>369</v>
      </c>
      <c r="F212" s="347"/>
      <c r="G212" s="178"/>
      <c r="H212" s="179"/>
      <c r="I212" s="180"/>
      <c r="J212" s="180"/>
      <c r="K212" s="311"/>
    </row>
    <row r="213" spans="1:11" s="313" customFormat="1" ht="12.75" customHeight="1" x14ac:dyDescent="0.2">
      <c r="A213" s="303"/>
      <c r="B213" s="304"/>
      <c r="C213" s="597"/>
      <c r="D213" s="306"/>
      <c r="E213" s="307" t="s">
        <v>370</v>
      </c>
      <c r="F213" s="347"/>
      <c r="G213" s="178"/>
      <c r="H213" s="179"/>
      <c r="I213" s="180"/>
      <c r="J213" s="180"/>
      <c r="K213" s="311"/>
    </row>
    <row r="214" spans="1:11" s="313" customFormat="1" ht="12.75" customHeight="1" x14ac:dyDescent="0.2">
      <c r="A214" s="303"/>
      <c r="B214" s="304"/>
      <c r="C214" s="597"/>
      <c r="D214" s="306"/>
      <c r="E214" s="307" t="s">
        <v>371</v>
      </c>
      <c r="F214" s="347"/>
      <c r="G214" s="178"/>
      <c r="H214" s="179"/>
      <c r="I214" s="180"/>
      <c r="J214" s="180"/>
      <c r="K214" s="311"/>
    </row>
    <row r="215" spans="1:11" s="313" customFormat="1" ht="12.75" customHeight="1" x14ac:dyDescent="0.2">
      <c r="A215" s="303"/>
      <c r="B215" s="304"/>
      <c r="C215" s="597"/>
      <c r="D215" s="306"/>
      <c r="E215" s="307" t="s">
        <v>372</v>
      </c>
      <c r="F215" s="347"/>
      <c r="G215" s="178"/>
      <c r="H215" s="179"/>
      <c r="I215" s="180"/>
      <c r="J215" s="180"/>
      <c r="K215" s="311"/>
    </row>
    <row r="216" spans="1:11" s="313" customFormat="1" ht="12.75" customHeight="1" x14ac:dyDescent="0.2">
      <c r="A216" s="303"/>
      <c r="B216" s="304"/>
      <c r="C216" s="597"/>
      <c r="D216" s="306"/>
      <c r="E216" s="307" t="s">
        <v>373</v>
      </c>
      <c r="F216" s="347"/>
      <c r="G216" s="178"/>
      <c r="H216" s="179"/>
      <c r="I216" s="180"/>
      <c r="J216" s="180"/>
      <c r="K216" s="311"/>
    </row>
    <row r="217" spans="1:11" s="313" customFormat="1" ht="12.75" customHeight="1" x14ac:dyDescent="0.2">
      <c r="A217" s="303"/>
      <c r="B217" s="304"/>
      <c r="C217" s="597"/>
      <c r="D217" s="306"/>
      <c r="E217" s="307" t="s">
        <v>374</v>
      </c>
      <c r="F217" s="347"/>
      <c r="G217" s="178"/>
      <c r="H217" s="179"/>
      <c r="I217" s="180"/>
      <c r="J217" s="180"/>
      <c r="K217" s="311"/>
    </row>
    <row r="218" spans="1:11" s="313" customFormat="1" ht="12.75" customHeight="1" x14ac:dyDescent="0.2">
      <c r="A218" s="303"/>
      <c r="B218" s="304"/>
      <c r="C218" s="597"/>
      <c r="D218" s="306"/>
      <c r="E218" s="307" t="s">
        <v>375</v>
      </c>
      <c r="F218" s="347"/>
      <c r="G218" s="178"/>
      <c r="H218" s="179"/>
      <c r="I218" s="180"/>
      <c r="J218" s="180"/>
      <c r="K218" s="311"/>
    </row>
    <row r="219" spans="1:11" s="313" customFormat="1" ht="12.75" customHeight="1" x14ac:dyDescent="0.2">
      <c r="A219" s="303"/>
      <c r="B219" s="304"/>
      <c r="C219" s="597"/>
      <c r="D219" s="306"/>
      <c r="E219" s="307" t="s">
        <v>376</v>
      </c>
      <c r="F219" s="347"/>
      <c r="G219" s="178"/>
      <c r="H219" s="179"/>
      <c r="I219" s="180"/>
      <c r="J219" s="180"/>
      <c r="K219" s="311"/>
    </row>
    <row r="220" spans="1:11" s="313" customFormat="1" ht="12.75" customHeight="1" x14ac:dyDescent="0.2">
      <c r="A220" s="320"/>
      <c r="B220" s="321"/>
      <c r="C220" s="611"/>
      <c r="D220" s="322"/>
      <c r="E220" s="487" t="s">
        <v>196</v>
      </c>
      <c r="F220" s="348" t="s">
        <v>7</v>
      </c>
      <c r="G220" s="207"/>
      <c r="H220" s="208"/>
      <c r="I220" s="209"/>
      <c r="J220" s="209"/>
      <c r="K220" s="326"/>
    </row>
    <row r="221" spans="1:11" s="363" customFormat="1" ht="26.1" customHeight="1" x14ac:dyDescent="0.2">
      <c r="A221" s="361" t="s">
        <v>655</v>
      </c>
      <c r="B221" s="362" t="s">
        <v>7</v>
      </c>
      <c r="C221" s="440" t="s">
        <v>377</v>
      </c>
      <c r="D221" s="440"/>
      <c r="E221" s="440"/>
      <c r="F221" s="349"/>
      <c r="G221" s="332" t="s">
        <v>22</v>
      </c>
      <c r="H221" s="333"/>
      <c r="I221" s="332" t="s">
        <v>4</v>
      </c>
      <c r="J221" s="332"/>
      <c r="K221" s="335" t="s">
        <v>378</v>
      </c>
    </row>
    <row r="222" spans="1:11" s="313" customFormat="1" ht="12.75" customHeight="1" x14ac:dyDescent="0.2">
      <c r="A222" s="339" t="s">
        <v>664</v>
      </c>
      <c r="B222" s="340"/>
      <c r="C222" s="596" t="s">
        <v>705</v>
      </c>
      <c r="D222" s="305"/>
      <c r="E222" s="341" t="s">
        <v>379</v>
      </c>
      <c r="F222" s="342"/>
      <c r="G222" s="343" t="s">
        <v>23</v>
      </c>
      <c r="H222" s="344" t="s">
        <v>57</v>
      </c>
      <c r="I222" s="345" t="s">
        <v>4</v>
      </c>
      <c r="J222" s="180"/>
      <c r="K222" s="346" t="s">
        <v>380</v>
      </c>
    </row>
    <row r="223" spans="1:11" s="313" customFormat="1" ht="12.75" customHeight="1" x14ac:dyDescent="0.2">
      <c r="A223" s="303"/>
      <c r="B223" s="304"/>
      <c r="C223" s="597"/>
      <c r="D223" s="306"/>
      <c r="E223" s="307" t="s">
        <v>381</v>
      </c>
      <c r="F223" s="347"/>
      <c r="G223" s="178"/>
      <c r="H223" s="179"/>
      <c r="I223" s="180"/>
      <c r="J223" s="180"/>
      <c r="K223" s="311"/>
    </row>
    <row r="224" spans="1:11" s="313" customFormat="1" ht="12.75" customHeight="1" x14ac:dyDescent="0.2">
      <c r="A224" s="303"/>
      <c r="B224" s="304"/>
      <c r="C224" s="597"/>
      <c r="D224" s="306"/>
      <c r="E224" s="307" t="s">
        <v>382</v>
      </c>
      <c r="F224" s="347"/>
      <c r="G224" s="178"/>
      <c r="H224" s="179"/>
      <c r="I224" s="180"/>
      <c r="J224" s="180"/>
      <c r="K224" s="311"/>
    </row>
    <row r="225" spans="1:11" s="313" customFormat="1" ht="12.75" customHeight="1" x14ac:dyDescent="0.2">
      <c r="A225" s="303"/>
      <c r="B225" s="304"/>
      <c r="C225" s="597"/>
      <c r="D225" s="306"/>
      <c r="E225" s="307" t="s">
        <v>383</v>
      </c>
      <c r="F225" s="347"/>
      <c r="G225" s="178"/>
      <c r="H225" s="179"/>
      <c r="I225" s="180"/>
      <c r="J225" s="180"/>
      <c r="K225" s="311"/>
    </row>
    <row r="226" spans="1:11" s="313" customFormat="1" ht="12.75" customHeight="1" x14ac:dyDescent="0.2">
      <c r="A226" s="303"/>
      <c r="B226" s="304"/>
      <c r="C226" s="597"/>
      <c r="D226" s="306"/>
      <c r="E226" s="307" t="s">
        <v>384</v>
      </c>
      <c r="F226" s="347"/>
      <c r="G226" s="178"/>
      <c r="H226" s="179"/>
      <c r="I226" s="180"/>
      <c r="J226" s="180"/>
      <c r="K226" s="311"/>
    </row>
    <row r="227" spans="1:11" s="313" customFormat="1" ht="12.75" customHeight="1" x14ac:dyDescent="0.2">
      <c r="A227" s="303"/>
      <c r="B227" s="304"/>
      <c r="C227" s="597"/>
      <c r="D227" s="306"/>
      <c r="E227" s="307" t="s">
        <v>385</v>
      </c>
      <c r="F227" s="347"/>
      <c r="G227" s="178"/>
      <c r="H227" s="179"/>
      <c r="I227" s="180"/>
      <c r="J227" s="180"/>
      <c r="K227" s="311"/>
    </row>
    <row r="228" spans="1:11" s="313" customFormat="1" ht="12.75" customHeight="1" x14ac:dyDescent="0.2">
      <c r="A228" s="303"/>
      <c r="B228" s="304"/>
      <c r="C228" s="597"/>
      <c r="D228" s="306"/>
      <c r="E228" s="307" t="s">
        <v>386</v>
      </c>
      <c r="F228" s="347"/>
      <c r="G228" s="178"/>
      <c r="H228" s="179"/>
      <c r="I228" s="180"/>
      <c r="J228" s="180"/>
      <c r="K228" s="311"/>
    </row>
    <row r="229" spans="1:11" s="313" customFormat="1" ht="12.75" customHeight="1" x14ac:dyDescent="0.2">
      <c r="A229" s="303"/>
      <c r="B229" s="304"/>
      <c r="C229" s="597"/>
      <c r="D229" s="306"/>
      <c r="E229" s="307" t="s">
        <v>387</v>
      </c>
      <c r="F229" s="347"/>
      <c r="G229" s="178"/>
      <c r="H229" s="179"/>
      <c r="I229" s="180"/>
      <c r="J229" s="180"/>
      <c r="K229" s="311"/>
    </row>
    <row r="230" spans="1:11" s="313" customFormat="1" ht="12.75" customHeight="1" x14ac:dyDescent="0.2">
      <c r="A230" s="303"/>
      <c r="B230" s="304"/>
      <c r="C230" s="597"/>
      <c r="D230" s="306"/>
      <c r="E230" s="307" t="s">
        <v>388</v>
      </c>
      <c r="F230" s="347"/>
      <c r="G230" s="178"/>
      <c r="H230" s="179"/>
      <c r="I230" s="180"/>
      <c r="J230" s="180"/>
      <c r="K230" s="311"/>
    </row>
    <row r="231" spans="1:11" s="313" customFormat="1" ht="12.75" customHeight="1" x14ac:dyDescent="0.2">
      <c r="A231" s="303"/>
      <c r="B231" s="304"/>
      <c r="C231" s="597"/>
      <c r="D231" s="306"/>
      <c r="E231" s="307" t="s">
        <v>389</v>
      </c>
      <c r="F231" s="347"/>
      <c r="G231" s="178"/>
      <c r="H231" s="179"/>
      <c r="I231" s="180"/>
      <c r="J231" s="180"/>
      <c r="K231" s="311"/>
    </row>
    <row r="232" spans="1:11" s="313" customFormat="1" ht="12.75" customHeight="1" x14ac:dyDescent="0.2">
      <c r="A232" s="303"/>
      <c r="B232" s="304"/>
      <c r="C232" s="597"/>
      <c r="D232" s="306"/>
      <c r="E232" s="307" t="s">
        <v>390</v>
      </c>
      <c r="F232" s="347"/>
      <c r="G232" s="178"/>
      <c r="H232" s="179"/>
      <c r="I232" s="180"/>
      <c r="J232" s="180"/>
      <c r="K232" s="311"/>
    </row>
    <row r="233" spans="1:11" s="313" customFormat="1" ht="12.75" customHeight="1" x14ac:dyDescent="0.2">
      <c r="A233" s="303"/>
      <c r="B233" s="304"/>
      <c r="C233" s="597"/>
      <c r="D233" s="306"/>
      <c r="E233" s="307" t="s">
        <v>391</v>
      </c>
      <c r="F233" s="347"/>
      <c r="G233" s="178"/>
      <c r="H233" s="179"/>
      <c r="I233" s="180"/>
      <c r="J233" s="180"/>
      <c r="K233" s="311"/>
    </row>
    <row r="234" spans="1:11" s="313" customFormat="1" ht="12.75" customHeight="1" x14ac:dyDescent="0.2">
      <c r="A234" s="303"/>
      <c r="B234" s="304"/>
      <c r="C234" s="597"/>
      <c r="D234" s="306"/>
      <c r="E234" s="307" t="s">
        <v>392</v>
      </c>
      <c r="F234" s="347"/>
      <c r="G234" s="178"/>
      <c r="H234" s="179"/>
      <c r="I234" s="180"/>
      <c r="J234" s="180"/>
      <c r="K234" s="311"/>
    </row>
    <row r="235" spans="1:11" s="313" customFormat="1" ht="12.75" customHeight="1" x14ac:dyDescent="0.2">
      <c r="A235" s="303"/>
      <c r="B235" s="304"/>
      <c r="C235" s="597"/>
      <c r="D235" s="306"/>
      <c r="E235" s="307" t="s">
        <v>393</v>
      </c>
      <c r="F235" s="347"/>
      <c r="G235" s="178"/>
      <c r="H235" s="179"/>
      <c r="I235" s="180"/>
      <c r="J235" s="180"/>
      <c r="K235" s="311"/>
    </row>
    <row r="236" spans="1:11" s="313" customFormat="1" ht="12.75" customHeight="1" x14ac:dyDescent="0.2">
      <c r="A236" s="303"/>
      <c r="B236" s="304"/>
      <c r="C236" s="597"/>
      <c r="D236" s="306"/>
      <c r="E236" s="307" t="s">
        <v>394</v>
      </c>
      <c r="F236" s="347"/>
      <c r="G236" s="178"/>
      <c r="H236" s="179"/>
      <c r="I236" s="180"/>
      <c r="J236" s="180"/>
      <c r="K236" s="311"/>
    </row>
    <row r="237" spans="1:11" s="313" customFormat="1" ht="12.75" customHeight="1" x14ac:dyDescent="0.2">
      <c r="A237" s="303"/>
      <c r="B237" s="304"/>
      <c r="C237" s="597"/>
      <c r="D237" s="306"/>
      <c r="E237" s="307" t="s">
        <v>395</v>
      </c>
      <c r="F237" s="347"/>
      <c r="G237" s="178"/>
      <c r="H237" s="179"/>
      <c r="I237" s="180"/>
      <c r="J237" s="180"/>
      <c r="K237" s="311"/>
    </row>
    <row r="238" spans="1:11" s="313" customFormat="1" ht="12.75" customHeight="1" x14ac:dyDescent="0.2">
      <c r="A238" s="303"/>
      <c r="B238" s="304"/>
      <c r="C238" s="597"/>
      <c r="D238" s="306"/>
      <c r="E238" s="307" t="s">
        <v>396</v>
      </c>
      <c r="F238" s="347"/>
      <c r="G238" s="178"/>
      <c r="H238" s="179"/>
      <c r="I238" s="180"/>
      <c r="J238" s="180"/>
      <c r="K238" s="311"/>
    </row>
    <row r="239" spans="1:11" s="313" customFormat="1" ht="12.75" customHeight="1" x14ac:dyDescent="0.2">
      <c r="A239" s="303"/>
      <c r="B239" s="304"/>
      <c r="C239" s="597"/>
      <c r="D239" s="306"/>
      <c r="E239" s="307" t="s">
        <v>397</v>
      </c>
      <c r="F239" s="347"/>
      <c r="G239" s="178"/>
      <c r="H239" s="179"/>
      <c r="I239" s="180"/>
      <c r="J239" s="180"/>
      <c r="K239" s="311"/>
    </row>
    <row r="240" spans="1:11" s="313" customFormat="1" ht="12.75" customHeight="1" x14ac:dyDescent="0.2">
      <c r="A240" s="303"/>
      <c r="B240" s="304"/>
      <c r="C240" s="597"/>
      <c r="D240" s="306"/>
      <c r="E240" s="307" t="s">
        <v>398</v>
      </c>
      <c r="F240" s="347"/>
      <c r="G240" s="178"/>
      <c r="H240" s="179"/>
      <c r="I240" s="180"/>
      <c r="J240" s="180"/>
      <c r="K240" s="311"/>
    </row>
    <row r="241" spans="1:11" s="313" customFormat="1" ht="12.75" customHeight="1" x14ac:dyDescent="0.2">
      <c r="A241" s="303"/>
      <c r="B241" s="304"/>
      <c r="C241" s="597"/>
      <c r="D241" s="306"/>
      <c r="E241" s="307" t="s">
        <v>399</v>
      </c>
      <c r="F241" s="347"/>
      <c r="G241" s="178"/>
      <c r="H241" s="179"/>
      <c r="I241" s="180"/>
      <c r="J241" s="180"/>
      <c r="K241" s="311"/>
    </row>
    <row r="242" spans="1:11" s="313" customFormat="1" ht="12.75" customHeight="1" x14ac:dyDescent="0.2">
      <c r="A242" s="303"/>
      <c r="B242" s="304"/>
      <c r="C242" s="597"/>
      <c r="D242" s="306"/>
      <c r="E242" s="307" t="s">
        <v>400</v>
      </c>
      <c r="F242" s="347"/>
      <c r="G242" s="178"/>
      <c r="H242" s="179"/>
      <c r="I242" s="180"/>
      <c r="J242" s="180"/>
      <c r="K242" s="311"/>
    </row>
    <row r="243" spans="1:11" s="313" customFormat="1" ht="12.75" customHeight="1" x14ac:dyDescent="0.2">
      <c r="A243" s="303"/>
      <c r="B243" s="304"/>
      <c r="C243" s="597"/>
      <c r="D243" s="306"/>
      <c r="E243" s="307" t="s">
        <v>401</v>
      </c>
      <c r="F243" s="347"/>
      <c r="G243" s="178"/>
      <c r="H243" s="179"/>
      <c r="I243" s="180"/>
      <c r="J243" s="180"/>
      <c r="K243" s="311"/>
    </row>
    <row r="244" spans="1:11" s="313" customFormat="1" ht="12.75" customHeight="1" x14ac:dyDescent="0.2">
      <c r="A244" s="303"/>
      <c r="B244" s="304"/>
      <c r="C244" s="597"/>
      <c r="D244" s="306"/>
      <c r="E244" s="307" t="s">
        <v>402</v>
      </c>
      <c r="F244" s="347"/>
      <c r="G244" s="178"/>
      <c r="H244" s="179"/>
      <c r="I244" s="180"/>
      <c r="J244" s="180"/>
      <c r="K244" s="311"/>
    </row>
    <row r="245" spans="1:11" s="313" customFormat="1" ht="12.75" customHeight="1" x14ac:dyDescent="0.2">
      <c r="A245" s="303"/>
      <c r="B245" s="304"/>
      <c r="C245" s="597"/>
      <c r="D245" s="306"/>
      <c r="E245" s="307" t="s">
        <v>403</v>
      </c>
      <c r="F245" s="347"/>
      <c r="G245" s="178"/>
      <c r="H245" s="179"/>
      <c r="I245" s="180"/>
      <c r="J245" s="180"/>
      <c r="K245" s="311"/>
    </row>
    <row r="246" spans="1:11" s="313" customFormat="1" ht="12.75" customHeight="1" x14ac:dyDescent="0.2">
      <c r="A246" s="303"/>
      <c r="B246" s="304"/>
      <c r="C246" s="597"/>
      <c r="D246" s="306"/>
      <c r="E246" s="307" t="s">
        <v>404</v>
      </c>
      <c r="F246" s="347"/>
      <c r="G246" s="178"/>
      <c r="H246" s="179"/>
      <c r="I246" s="180"/>
      <c r="J246" s="180"/>
      <c r="K246" s="311"/>
    </row>
    <row r="247" spans="1:11" s="313" customFormat="1" ht="12.75" customHeight="1" x14ac:dyDescent="0.2">
      <c r="A247" s="303"/>
      <c r="B247" s="304"/>
      <c r="C247" s="597"/>
      <c r="D247" s="306"/>
      <c r="E247" s="307" t="s">
        <v>405</v>
      </c>
      <c r="F247" s="347"/>
      <c r="G247" s="178"/>
      <c r="H247" s="179"/>
      <c r="I247" s="180"/>
      <c r="J247" s="180"/>
      <c r="K247" s="311"/>
    </row>
    <row r="248" spans="1:11" s="313" customFormat="1" ht="12.75" customHeight="1" x14ac:dyDescent="0.2">
      <c r="A248" s="303"/>
      <c r="B248" s="304"/>
      <c r="C248" s="597"/>
      <c r="D248" s="306"/>
      <c r="E248" s="307" t="s">
        <v>406</v>
      </c>
      <c r="F248" s="347"/>
      <c r="G248" s="178"/>
      <c r="H248" s="179"/>
      <c r="I248" s="180"/>
      <c r="J248" s="180"/>
      <c r="K248" s="311"/>
    </row>
    <row r="249" spans="1:11" s="313" customFormat="1" ht="12.75" customHeight="1" x14ac:dyDescent="0.2">
      <c r="A249" s="303"/>
      <c r="B249" s="304"/>
      <c r="C249" s="597"/>
      <c r="D249" s="306"/>
      <c r="E249" s="307" t="s">
        <v>407</v>
      </c>
      <c r="F249" s="347"/>
      <c r="G249" s="178"/>
      <c r="H249" s="179"/>
      <c r="I249" s="180"/>
      <c r="J249" s="180"/>
      <c r="K249" s="311"/>
    </row>
    <row r="250" spans="1:11" s="313" customFormat="1" ht="12.75" customHeight="1" x14ac:dyDescent="0.2">
      <c r="A250" s="303"/>
      <c r="B250" s="304"/>
      <c r="C250" s="597"/>
      <c r="D250" s="306"/>
      <c r="E250" s="307" t="s">
        <v>408</v>
      </c>
      <c r="F250" s="347"/>
      <c r="G250" s="178"/>
      <c r="H250" s="179"/>
      <c r="I250" s="180"/>
      <c r="J250" s="180"/>
      <c r="K250" s="311"/>
    </row>
    <row r="251" spans="1:11" s="313" customFormat="1" ht="12.75" customHeight="1" x14ac:dyDescent="0.2">
      <c r="A251" s="303"/>
      <c r="B251" s="304"/>
      <c r="C251" s="597"/>
      <c r="D251" s="306"/>
      <c r="E251" s="307" t="s">
        <v>409</v>
      </c>
      <c r="F251" s="347"/>
      <c r="G251" s="178"/>
      <c r="H251" s="179"/>
      <c r="I251" s="180"/>
      <c r="J251" s="180"/>
      <c r="K251" s="311"/>
    </row>
    <row r="252" spans="1:11" s="313" customFormat="1" ht="12.75" customHeight="1" x14ac:dyDescent="0.2">
      <c r="A252" s="303"/>
      <c r="B252" s="304"/>
      <c r="C252" s="597"/>
      <c r="D252" s="306"/>
      <c r="E252" s="307" t="s">
        <v>410</v>
      </c>
      <c r="F252" s="347"/>
      <c r="G252" s="178"/>
      <c r="H252" s="179"/>
      <c r="I252" s="180"/>
      <c r="J252" s="180"/>
      <c r="K252" s="311"/>
    </row>
    <row r="253" spans="1:11" s="313" customFormat="1" ht="12.75" customHeight="1" x14ac:dyDescent="0.2">
      <c r="A253" s="303"/>
      <c r="B253" s="304"/>
      <c r="C253" s="597"/>
      <c r="D253" s="306"/>
      <c r="E253" s="307" t="s">
        <v>411</v>
      </c>
      <c r="F253" s="347"/>
      <c r="G253" s="178"/>
      <c r="H253" s="179"/>
      <c r="I253" s="180"/>
      <c r="J253" s="180"/>
      <c r="K253" s="311"/>
    </row>
    <row r="254" spans="1:11" s="313" customFormat="1" ht="12.75" customHeight="1" x14ac:dyDescent="0.2">
      <c r="A254" s="303"/>
      <c r="B254" s="304"/>
      <c r="C254" s="597"/>
      <c r="D254" s="306"/>
      <c r="E254" s="307" t="s">
        <v>412</v>
      </c>
      <c r="F254" s="347"/>
      <c r="G254" s="178"/>
      <c r="H254" s="179"/>
      <c r="I254" s="180"/>
      <c r="J254" s="180"/>
      <c r="K254" s="311"/>
    </row>
    <row r="255" spans="1:11" s="313" customFormat="1" ht="12.75" customHeight="1" x14ac:dyDescent="0.2">
      <c r="A255" s="303"/>
      <c r="B255" s="304"/>
      <c r="C255" s="597"/>
      <c r="D255" s="306"/>
      <c r="E255" s="307" t="s">
        <v>413</v>
      </c>
      <c r="F255" s="347"/>
      <c r="G255" s="178"/>
      <c r="H255" s="179"/>
      <c r="I255" s="180"/>
      <c r="J255" s="180"/>
      <c r="K255" s="311"/>
    </row>
    <row r="256" spans="1:11" s="313" customFormat="1" ht="12.75" customHeight="1" x14ac:dyDescent="0.2">
      <c r="A256" s="303"/>
      <c r="B256" s="304"/>
      <c r="C256" s="597"/>
      <c r="D256" s="306"/>
      <c r="E256" s="307" t="s">
        <v>414</v>
      </c>
      <c r="F256" s="347"/>
      <c r="G256" s="178"/>
      <c r="H256" s="179"/>
      <c r="I256" s="180"/>
      <c r="J256" s="180"/>
      <c r="K256" s="311"/>
    </row>
    <row r="257" spans="1:11" s="313" customFormat="1" ht="12.75" customHeight="1" x14ac:dyDescent="0.2">
      <c r="A257" s="303"/>
      <c r="B257" s="304"/>
      <c r="C257" s="597"/>
      <c r="D257" s="306"/>
      <c r="E257" s="307" t="s">
        <v>415</v>
      </c>
      <c r="F257" s="347"/>
      <c r="G257" s="178"/>
      <c r="H257" s="179"/>
      <c r="I257" s="180"/>
      <c r="J257" s="180"/>
      <c r="K257" s="311"/>
    </row>
    <row r="258" spans="1:11" s="313" customFormat="1" ht="12.75" customHeight="1" x14ac:dyDescent="0.2">
      <c r="A258" s="303"/>
      <c r="B258" s="304"/>
      <c r="C258" s="597"/>
      <c r="D258" s="306"/>
      <c r="E258" s="307" t="s">
        <v>416</v>
      </c>
      <c r="F258" s="347"/>
      <c r="G258" s="178"/>
      <c r="H258" s="179"/>
      <c r="I258" s="180"/>
      <c r="J258" s="180"/>
      <c r="K258" s="311"/>
    </row>
    <row r="259" spans="1:11" s="313" customFormat="1" ht="12.75" customHeight="1" x14ac:dyDescent="0.2">
      <c r="A259" s="303"/>
      <c r="B259" s="304"/>
      <c r="C259" s="597"/>
      <c r="D259" s="306"/>
      <c r="E259" s="307" t="s">
        <v>417</v>
      </c>
      <c r="F259" s="347"/>
      <c r="G259" s="178"/>
      <c r="H259" s="179"/>
      <c r="I259" s="180"/>
      <c r="J259" s="180"/>
      <c r="K259" s="311"/>
    </row>
    <row r="260" spans="1:11" s="313" customFormat="1" ht="12.75" customHeight="1" x14ac:dyDescent="0.2">
      <c r="A260" s="303"/>
      <c r="B260" s="304"/>
      <c r="C260" s="597"/>
      <c r="D260" s="306"/>
      <c r="E260" s="307" t="s">
        <v>418</v>
      </c>
      <c r="F260" s="347"/>
      <c r="G260" s="178"/>
      <c r="H260" s="179"/>
      <c r="I260" s="180"/>
      <c r="J260" s="180"/>
      <c r="K260" s="311"/>
    </row>
    <row r="261" spans="1:11" s="313" customFormat="1" ht="12.75" customHeight="1" x14ac:dyDescent="0.2">
      <c r="A261" s="303"/>
      <c r="B261" s="304"/>
      <c r="C261" s="597"/>
      <c r="D261" s="306"/>
      <c r="E261" s="307" t="s">
        <v>419</v>
      </c>
      <c r="F261" s="347"/>
      <c r="G261" s="178"/>
      <c r="H261" s="179"/>
      <c r="I261" s="180"/>
      <c r="J261" s="180"/>
      <c r="K261" s="311"/>
    </row>
    <row r="262" spans="1:11" s="313" customFormat="1" ht="12.75" customHeight="1" x14ac:dyDescent="0.2">
      <c r="A262" s="303"/>
      <c r="B262" s="304"/>
      <c r="C262" s="597"/>
      <c r="D262" s="306"/>
      <c r="E262" s="307" t="s">
        <v>420</v>
      </c>
      <c r="F262" s="347"/>
      <c r="G262" s="178"/>
      <c r="H262" s="179"/>
      <c r="I262" s="180"/>
      <c r="J262" s="180"/>
      <c r="K262" s="311"/>
    </row>
    <row r="263" spans="1:11" s="313" customFormat="1" ht="12.75" customHeight="1" x14ac:dyDescent="0.2">
      <c r="A263" s="303"/>
      <c r="B263" s="304"/>
      <c r="C263" s="597"/>
      <c r="D263" s="306"/>
      <c r="E263" s="307" t="s">
        <v>421</v>
      </c>
      <c r="F263" s="347"/>
      <c r="G263" s="178"/>
      <c r="H263" s="179"/>
      <c r="I263" s="180"/>
      <c r="J263" s="180"/>
      <c r="K263" s="311"/>
    </row>
    <row r="264" spans="1:11" s="313" customFormat="1" ht="12.75" customHeight="1" x14ac:dyDescent="0.2">
      <c r="A264" s="303"/>
      <c r="B264" s="304"/>
      <c r="C264" s="597"/>
      <c r="D264" s="306"/>
      <c r="E264" s="307" t="s">
        <v>422</v>
      </c>
      <c r="F264" s="347"/>
      <c r="G264" s="178"/>
      <c r="H264" s="179"/>
      <c r="I264" s="180"/>
      <c r="J264" s="180"/>
      <c r="K264" s="311"/>
    </row>
    <row r="265" spans="1:11" s="313" customFormat="1" ht="12.75" customHeight="1" x14ac:dyDescent="0.2">
      <c r="A265" s="303"/>
      <c r="B265" s="304"/>
      <c r="C265" s="597"/>
      <c r="D265" s="306"/>
      <c r="E265" s="307" t="s">
        <v>423</v>
      </c>
      <c r="F265" s="347"/>
      <c r="G265" s="178"/>
      <c r="H265" s="179"/>
      <c r="I265" s="180"/>
      <c r="J265" s="180"/>
      <c r="K265" s="311"/>
    </row>
    <row r="266" spans="1:11" s="313" customFormat="1" ht="12.75" customHeight="1" x14ac:dyDescent="0.2">
      <c r="A266" s="303"/>
      <c r="B266" s="304"/>
      <c r="C266" s="597"/>
      <c r="D266" s="306"/>
      <c r="E266" s="307" t="s">
        <v>424</v>
      </c>
      <c r="F266" s="347"/>
      <c r="G266" s="178"/>
      <c r="H266" s="179"/>
      <c r="I266" s="180"/>
      <c r="J266" s="180"/>
      <c r="K266" s="311"/>
    </row>
    <row r="267" spans="1:11" s="313" customFormat="1" ht="12.75" customHeight="1" x14ac:dyDescent="0.2">
      <c r="A267" s="303"/>
      <c r="B267" s="304"/>
      <c r="C267" s="597"/>
      <c r="D267" s="306"/>
      <c r="E267" s="307" t="s">
        <v>425</v>
      </c>
      <c r="F267" s="347"/>
      <c r="G267" s="178"/>
      <c r="H267" s="179"/>
      <c r="I267" s="180"/>
      <c r="J267" s="180"/>
      <c r="K267" s="311"/>
    </row>
    <row r="268" spans="1:11" s="313" customFormat="1" ht="12.75" customHeight="1" x14ac:dyDescent="0.2">
      <c r="A268" s="303"/>
      <c r="B268" s="304"/>
      <c r="C268" s="597"/>
      <c r="D268" s="306"/>
      <c r="E268" s="307" t="s">
        <v>426</v>
      </c>
      <c r="F268" s="347"/>
      <c r="G268" s="178"/>
      <c r="H268" s="179"/>
      <c r="I268" s="180"/>
      <c r="J268" s="180"/>
      <c r="K268" s="311"/>
    </row>
    <row r="269" spans="1:11" s="313" customFormat="1" ht="12.75" customHeight="1" x14ac:dyDescent="0.2">
      <c r="A269" s="303"/>
      <c r="B269" s="304"/>
      <c r="C269" s="597"/>
      <c r="D269" s="306"/>
      <c r="E269" s="307" t="s">
        <v>427</v>
      </c>
      <c r="F269" s="347"/>
      <c r="G269" s="178"/>
      <c r="H269" s="179"/>
      <c r="I269" s="180"/>
      <c r="J269" s="180"/>
      <c r="K269" s="311"/>
    </row>
    <row r="270" spans="1:11" s="313" customFormat="1" ht="12.75" customHeight="1" x14ac:dyDescent="0.2">
      <c r="A270" s="303"/>
      <c r="B270" s="304"/>
      <c r="C270" s="597"/>
      <c r="D270" s="306"/>
      <c r="E270" s="307" t="s">
        <v>428</v>
      </c>
      <c r="F270" s="347"/>
      <c r="G270" s="178"/>
      <c r="H270" s="179"/>
      <c r="I270" s="180"/>
      <c r="J270" s="180"/>
      <c r="K270" s="311"/>
    </row>
    <row r="271" spans="1:11" s="313" customFormat="1" ht="12.75" customHeight="1" x14ac:dyDescent="0.2">
      <c r="A271" s="303"/>
      <c r="B271" s="304"/>
      <c r="C271" s="597"/>
      <c r="D271" s="306"/>
      <c r="E271" s="307" t="s">
        <v>429</v>
      </c>
      <c r="F271" s="347"/>
      <c r="G271" s="178"/>
      <c r="H271" s="179"/>
      <c r="I271" s="180"/>
      <c r="J271" s="180"/>
      <c r="K271" s="311"/>
    </row>
    <row r="272" spans="1:11" s="313" customFormat="1" ht="12.75" customHeight="1" x14ac:dyDescent="0.2">
      <c r="A272" s="303"/>
      <c r="B272" s="304"/>
      <c r="C272" s="597"/>
      <c r="D272" s="306"/>
      <c r="E272" s="307" t="s">
        <v>430</v>
      </c>
      <c r="F272" s="347"/>
      <c r="G272" s="178"/>
      <c r="H272" s="179"/>
      <c r="I272" s="180"/>
      <c r="J272" s="180"/>
      <c r="K272" s="311"/>
    </row>
    <row r="273" spans="1:11" s="313" customFormat="1" ht="12.75" customHeight="1" x14ac:dyDescent="0.2">
      <c r="A273" s="303"/>
      <c r="B273" s="304"/>
      <c r="C273" s="597"/>
      <c r="D273" s="306"/>
      <c r="E273" s="307" t="s">
        <v>431</v>
      </c>
      <c r="F273" s="347"/>
      <c r="G273" s="178"/>
      <c r="H273" s="179"/>
      <c r="I273" s="180"/>
      <c r="J273" s="180"/>
      <c r="K273" s="311"/>
    </row>
    <row r="274" spans="1:11" s="313" customFormat="1" ht="12.75" customHeight="1" x14ac:dyDescent="0.2">
      <c r="A274" s="303"/>
      <c r="B274" s="304"/>
      <c r="C274" s="597"/>
      <c r="D274" s="306"/>
      <c r="E274" s="307" t="s">
        <v>432</v>
      </c>
      <c r="F274" s="347"/>
      <c r="G274" s="178"/>
      <c r="H274" s="179"/>
      <c r="I274" s="180"/>
      <c r="J274" s="180"/>
      <c r="K274" s="311"/>
    </row>
    <row r="275" spans="1:11" s="313" customFormat="1" ht="12.75" customHeight="1" x14ac:dyDescent="0.2">
      <c r="A275" s="303"/>
      <c r="B275" s="304"/>
      <c r="C275" s="597"/>
      <c r="D275" s="306"/>
      <c r="E275" s="307" t="s">
        <v>433</v>
      </c>
      <c r="F275" s="347"/>
      <c r="G275" s="178"/>
      <c r="H275" s="179"/>
      <c r="I275" s="180"/>
      <c r="J275" s="180"/>
      <c r="K275" s="311"/>
    </row>
    <row r="276" spans="1:11" s="313" customFormat="1" ht="12.75" customHeight="1" x14ac:dyDescent="0.2">
      <c r="A276" s="303"/>
      <c r="B276" s="304"/>
      <c r="C276" s="597"/>
      <c r="D276" s="306"/>
      <c r="E276" s="307" t="s">
        <v>434</v>
      </c>
      <c r="F276" s="347"/>
      <c r="G276" s="178"/>
      <c r="H276" s="179"/>
      <c r="I276" s="180"/>
      <c r="J276" s="180"/>
      <c r="K276" s="311"/>
    </row>
    <row r="277" spans="1:11" s="313" customFormat="1" ht="12.75" customHeight="1" x14ac:dyDescent="0.2">
      <c r="A277" s="303"/>
      <c r="B277" s="304"/>
      <c r="C277" s="597"/>
      <c r="D277" s="306"/>
      <c r="E277" s="307" t="s">
        <v>435</v>
      </c>
      <c r="F277" s="347"/>
      <c r="G277" s="178"/>
      <c r="H277" s="179"/>
      <c r="I277" s="180"/>
      <c r="J277" s="180"/>
      <c r="K277" s="311"/>
    </row>
    <row r="278" spans="1:11" s="313" customFormat="1" ht="12.75" customHeight="1" x14ac:dyDescent="0.2">
      <c r="A278" s="303"/>
      <c r="B278" s="304"/>
      <c r="C278" s="597"/>
      <c r="D278" s="306"/>
      <c r="E278" s="307" t="s">
        <v>436</v>
      </c>
      <c r="F278" s="347"/>
      <c r="G278" s="178"/>
      <c r="H278" s="179"/>
      <c r="I278" s="180"/>
      <c r="J278" s="180"/>
      <c r="K278" s="311"/>
    </row>
    <row r="279" spans="1:11" s="313" customFormat="1" ht="12.75" customHeight="1" x14ac:dyDescent="0.2">
      <c r="A279" s="303"/>
      <c r="B279" s="304"/>
      <c r="C279" s="597"/>
      <c r="D279" s="306"/>
      <c r="E279" s="307" t="s">
        <v>437</v>
      </c>
      <c r="F279" s="347"/>
      <c r="G279" s="178"/>
      <c r="H279" s="179"/>
      <c r="I279" s="180"/>
      <c r="J279" s="180"/>
      <c r="K279" s="311"/>
    </row>
    <row r="280" spans="1:11" s="313" customFormat="1" ht="12.75" customHeight="1" x14ac:dyDescent="0.2">
      <c r="A280" s="303"/>
      <c r="B280" s="304"/>
      <c r="C280" s="597"/>
      <c r="D280" s="306"/>
      <c r="E280" s="307" t="s">
        <v>438</v>
      </c>
      <c r="F280" s="347"/>
      <c r="G280" s="178"/>
      <c r="H280" s="179"/>
      <c r="I280" s="180"/>
      <c r="J280" s="180"/>
      <c r="K280" s="311"/>
    </row>
    <row r="281" spans="1:11" s="313" customFormat="1" ht="12.75" customHeight="1" x14ac:dyDescent="0.2">
      <c r="A281" s="303"/>
      <c r="B281" s="304"/>
      <c r="C281" s="597"/>
      <c r="D281" s="306"/>
      <c r="E281" s="307" t="s">
        <v>439</v>
      </c>
      <c r="F281" s="347"/>
      <c r="G281" s="178"/>
      <c r="H281" s="179"/>
      <c r="I281" s="180"/>
      <c r="J281" s="180"/>
      <c r="K281" s="311"/>
    </row>
    <row r="282" spans="1:11" s="313" customFormat="1" ht="12.75" customHeight="1" x14ac:dyDescent="0.2">
      <c r="A282" s="303"/>
      <c r="B282" s="304"/>
      <c r="C282" s="597"/>
      <c r="D282" s="306"/>
      <c r="E282" s="307" t="s">
        <v>440</v>
      </c>
      <c r="F282" s="347"/>
      <c r="G282" s="178"/>
      <c r="H282" s="179"/>
      <c r="I282" s="180"/>
      <c r="J282" s="180"/>
      <c r="K282" s="311"/>
    </row>
    <row r="283" spans="1:11" s="313" customFormat="1" ht="12.75" customHeight="1" x14ac:dyDescent="0.2">
      <c r="A283" s="303"/>
      <c r="B283" s="304"/>
      <c r="C283" s="597"/>
      <c r="D283" s="306"/>
      <c r="E283" s="307" t="s">
        <v>441</v>
      </c>
      <c r="F283" s="347"/>
      <c r="G283" s="178"/>
      <c r="H283" s="179"/>
      <c r="I283" s="180"/>
      <c r="J283" s="180"/>
      <c r="K283" s="311"/>
    </row>
    <row r="284" spans="1:11" s="313" customFormat="1" ht="12.75" customHeight="1" x14ac:dyDescent="0.2">
      <c r="A284" s="303"/>
      <c r="B284" s="304"/>
      <c r="C284" s="597"/>
      <c r="D284" s="306"/>
      <c r="E284" s="307" t="s">
        <v>442</v>
      </c>
      <c r="F284" s="347"/>
      <c r="G284" s="178"/>
      <c r="H284" s="179"/>
      <c r="I284" s="180"/>
      <c r="J284" s="180"/>
      <c r="K284" s="311"/>
    </row>
    <row r="285" spans="1:11" s="313" customFormat="1" ht="12.75" customHeight="1" x14ac:dyDescent="0.2">
      <c r="A285" s="303"/>
      <c r="B285" s="304"/>
      <c r="C285" s="597"/>
      <c r="D285" s="306"/>
      <c r="E285" s="307" t="s">
        <v>443</v>
      </c>
      <c r="F285" s="347"/>
      <c r="G285" s="178"/>
      <c r="H285" s="179"/>
      <c r="I285" s="180"/>
      <c r="J285" s="180"/>
      <c r="K285" s="311"/>
    </row>
    <row r="286" spans="1:11" s="313" customFormat="1" ht="12.75" customHeight="1" x14ac:dyDescent="0.2">
      <c r="A286" s="303"/>
      <c r="B286" s="304"/>
      <c r="C286" s="597"/>
      <c r="D286" s="306"/>
      <c r="E286" s="307" t="s">
        <v>444</v>
      </c>
      <c r="F286" s="347"/>
      <c r="G286" s="178"/>
      <c r="H286" s="179"/>
      <c r="I286" s="180"/>
      <c r="J286" s="180"/>
      <c r="K286" s="311"/>
    </row>
    <row r="287" spans="1:11" s="313" customFormat="1" ht="12.75" customHeight="1" x14ac:dyDescent="0.2">
      <c r="A287" s="303"/>
      <c r="B287" s="304"/>
      <c r="C287" s="597"/>
      <c r="D287" s="306"/>
      <c r="E287" s="307" t="s">
        <v>445</v>
      </c>
      <c r="F287" s="347"/>
      <c r="G287" s="178"/>
      <c r="H287" s="179"/>
      <c r="I287" s="180"/>
      <c r="J287" s="180"/>
      <c r="K287" s="311"/>
    </row>
    <row r="288" spans="1:11" s="313" customFormat="1" ht="12.75" customHeight="1" x14ac:dyDescent="0.2">
      <c r="A288" s="303"/>
      <c r="B288" s="304"/>
      <c r="C288" s="597"/>
      <c r="D288" s="306"/>
      <c r="E288" s="307" t="s">
        <v>446</v>
      </c>
      <c r="F288" s="347"/>
      <c r="G288" s="178"/>
      <c r="H288" s="179"/>
      <c r="I288" s="180"/>
      <c r="J288" s="180"/>
      <c r="K288" s="311"/>
    </row>
    <row r="289" spans="1:11" s="313" customFormat="1" ht="12.75" customHeight="1" x14ac:dyDescent="0.2">
      <c r="A289" s="303"/>
      <c r="B289" s="304"/>
      <c r="C289" s="597"/>
      <c r="D289" s="306"/>
      <c r="E289" s="307" t="s">
        <v>447</v>
      </c>
      <c r="F289" s="347"/>
      <c r="G289" s="178"/>
      <c r="H289" s="179"/>
      <c r="I289" s="180"/>
      <c r="J289" s="180"/>
      <c r="K289" s="311"/>
    </row>
    <row r="290" spans="1:11" s="313" customFormat="1" ht="12.75" customHeight="1" x14ac:dyDescent="0.2">
      <c r="A290" s="303"/>
      <c r="B290" s="304"/>
      <c r="C290" s="597"/>
      <c r="D290" s="306"/>
      <c r="E290" s="307" t="s">
        <v>448</v>
      </c>
      <c r="F290" s="347"/>
      <c r="G290" s="178"/>
      <c r="H290" s="179"/>
      <c r="I290" s="180"/>
      <c r="J290" s="180"/>
      <c r="K290" s="311"/>
    </row>
    <row r="291" spans="1:11" s="313" customFormat="1" ht="12.75" customHeight="1" x14ac:dyDescent="0.2">
      <c r="A291" s="303"/>
      <c r="B291" s="304"/>
      <c r="C291" s="597"/>
      <c r="D291" s="306"/>
      <c r="E291" s="307" t="s">
        <v>449</v>
      </c>
      <c r="F291" s="347"/>
      <c r="G291" s="178"/>
      <c r="H291" s="179"/>
      <c r="I291" s="180"/>
      <c r="J291" s="180"/>
      <c r="K291" s="311"/>
    </row>
    <row r="292" spans="1:11" s="313" customFormat="1" ht="12.75" customHeight="1" x14ac:dyDescent="0.2">
      <c r="A292" s="303"/>
      <c r="B292" s="304"/>
      <c r="C292" s="597"/>
      <c r="D292" s="306"/>
      <c r="E292" s="307" t="s">
        <v>450</v>
      </c>
      <c r="F292" s="347"/>
      <c r="G292" s="178"/>
      <c r="H292" s="179"/>
      <c r="I292" s="180"/>
      <c r="J292" s="180"/>
      <c r="K292" s="311"/>
    </row>
    <row r="293" spans="1:11" s="313" customFormat="1" ht="12.75" customHeight="1" x14ac:dyDescent="0.2">
      <c r="A293" s="303"/>
      <c r="B293" s="304"/>
      <c r="C293" s="597"/>
      <c r="D293" s="306"/>
      <c r="E293" s="307" t="s">
        <v>451</v>
      </c>
      <c r="F293" s="347"/>
      <c r="G293" s="178"/>
      <c r="H293" s="179"/>
      <c r="I293" s="180"/>
      <c r="J293" s="180"/>
      <c r="K293" s="311"/>
    </row>
    <row r="294" spans="1:11" s="313" customFormat="1" ht="12.75" customHeight="1" x14ac:dyDescent="0.2">
      <c r="A294" s="303"/>
      <c r="B294" s="304"/>
      <c r="C294" s="597"/>
      <c r="D294" s="306"/>
      <c r="E294" s="307" t="s">
        <v>452</v>
      </c>
      <c r="F294" s="347"/>
      <c r="G294" s="178"/>
      <c r="H294" s="179"/>
      <c r="I294" s="180"/>
      <c r="J294" s="180"/>
      <c r="K294" s="311"/>
    </row>
    <row r="295" spans="1:11" s="313" customFormat="1" ht="12.75" customHeight="1" x14ac:dyDescent="0.2">
      <c r="A295" s="303"/>
      <c r="B295" s="304"/>
      <c r="C295" s="597"/>
      <c r="D295" s="306"/>
      <c r="E295" s="307" t="s">
        <v>453</v>
      </c>
      <c r="F295" s="347"/>
      <c r="G295" s="178"/>
      <c r="H295" s="179"/>
      <c r="I295" s="180"/>
      <c r="J295" s="180"/>
      <c r="K295" s="311"/>
    </row>
    <row r="296" spans="1:11" s="313" customFormat="1" ht="12.75" customHeight="1" x14ac:dyDescent="0.2">
      <c r="A296" s="303"/>
      <c r="B296" s="304"/>
      <c r="C296" s="597"/>
      <c r="D296" s="306"/>
      <c r="E296" s="307" t="s">
        <v>454</v>
      </c>
      <c r="F296" s="347"/>
      <c r="G296" s="178"/>
      <c r="H296" s="179"/>
      <c r="I296" s="180"/>
      <c r="J296" s="180"/>
      <c r="K296" s="311"/>
    </row>
    <row r="297" spans="1:11" s="313" customFormat="1" ht="12.75" customHeight="1" x14ac:dyDescent="0.2">
      <c r="A297" s="303"/>
      <c r="B297" s="304"/>
      <c r="C297" s="597"/>
      <c r="D297" s="306"/>
      <c r="E297" s="307" t="s">
        <v>455</v>
      </c>
      <c r="F297" s="347"/>
      <c r="G297" s="178"/>
      <c r="H297" s="179"/>
      <c r="I297" s="180"/>
      <c r="J297" s="180"/>
      <c r="K297" s="311"/>
    </row>
    <row r="298" spans="1:11" s="313" customFormat="1" ht="12.75" customHeight="1" x14ac:dyDescent="0.2">
      <c r="A298" s="303"/>
      <c r="B298" s="304"/>
      <c r="C298" s="597"/>
      <c r="D298" s="306"/>
      <c r="E298" s="307" t="s">
        <v>456</v>
      </c>
      <c r="F298" s="347"/>
      <c r="G298" s="178"/>
      <c r="H298" s="179"/>
      <c r="I298" s="180"/>
      <c r="J298" s="180"/>
      <c r="K298" s="311"/>
    </row>
    <row r="299" spans="1:11" s="313" customFormat="1" ht="12.75" customHeight="1" x14ac:dyDescent="0.2">
      <c r="A299" s="303"/>
      <c r="B299" s="304"/>
      <c r="C299" s="597"/>
      <c r="D299" s="306"/>
      <c r="E299" s="307" t="s">
        <v>457</v>
      </c>
      <c r="F299" s="347"/>
      <c r="G299" s="178"/>
      <c r="H299" s="179"/>
      <c r="I299" s="180"/>
      <c r="J299" s="180"/>
      <c r="K299" s="311"/>
    </row>
    <row r="300" spans="1:11" s="313" customFormat="1" ht="12.75" customHeight="1" x14ac:dyDescent="0.2">
      <c r="A300" s="303"/>
      <c r="B300" s="304"/>
      <c r="C300" s="597"/>
      <c r="D300" s="306"/>
      <c r="E300" s="307" t="s">
        <v>458</v>
      </c>
      <c r="F300" s="347"/>
      <c r="G300" s="178"/>
      <c r="H300" s="179"/>
      <c r="I300" s="180"/>
      <c r="J300" s="180"/>
      <c r="K300" s="311"/>
    </row>
    <row r="301" spans="1:11" s="313" customFormat="1" ht="12.75" customHeight="1" x14ac:dyDescent="0.2">
      <c r="A301" s="303"/>
      <c r="B301" s="304"/>
      <c r="C301" s="597"/>
      <c r="D301" s="306"/>
      <c r="E301" s="307" t="s">
        <v>459</v>
      </c>
      <c r="F301" s="347"/>
      <c r="G301" s="178"/>
      <c r="H301" s="179"/>
      <c r="I301" s="180"/>
      <c r="J301" s="180"/>
      <c r="K301" s="311"/>
    </row>
    <row r="302" spans="1:11" s="313" customFormat="1" ht="12.75" customHeight="1" x14ac:dyDescent="0.2">
      <c r="A302" s="303"/>
      <c r="B302" s="304"/>
      <c r="C302" s="597"/>
      <c r="D302" s="306"/>
      <c r="E302" s="307" t="s">
        <v>460</v>
      </c>
      <c r="F302" s="347"/>
      <c r="G302" s="178"/>
      <c r="H302" s="179"/>
      <c r="I302" s="180"/>
      <c r="J302" s="180"/>
      <c r="K302" s="311"/>
    </row>
    <row r="303" spans="1:11" s="313" customFormat="1" ht="12.75" customHeight="1" x14ac:dyDescent="0.2">
      <c r="A303" s="303"/>
      <c r="B303" s="304"/>
      <c r="C303" s="597"/>
      <c r="D303" s="306"/>
      <c r="E303" s="307" t="s">
        <v>461</v>
      </c>
      <c r="F303" s="347"/>
      <c r="G303" s="178"/>
      <c r="H303" s="179"/>
      <c r="I303" s="180"/>
      <c r="J303" s="180"/>
      <c r="K303" s="311"/>
    </row>
    <row r="304" spans="1:11" s="313" customFormat="1" ht="12.75" customHeight="1" x14ac:dyDescent="0.2">
      <c r="A304" s="303"/>
      <c r="B304" s="304"/>
      <c r="C304" s="597"/>
      <c r="D304" s="306"/>
      <c r="E304" s="307" t="s">
        <v>462</v>
      </c>
      <c r="F304" s="347"/>
      <c r="G304" s="178"/>
      <c r="H304" s="179"/>
      <c r="I304" s="180"/>
      <c r="J304" s="180"/>
      <c r="K304" s="311"/>
    </row>
    <row r="305" spans="1:11" s="313" customFormat="1" ht="12.75" customHeight="1" x14ac:dyDescent="0.2">
      <c r="A305" s="303"/>
      <c r="B305" s="304"/>
      <c r="C305" s="597"/>
      <c r="D305" s="306"/>
      <c r="E305" s="307" t="s">
        <v>463</v>
      </c>
      <c r="F305" s="347"/>
      <c r="G305" s="178"/>
      <c r="H305" s="179"/>
      <c r="I305" s="180"/>
      <c r="J305" s="180"/>
      <c r="K305" s="311"/>
    </row>
    <row r="306" spans="1:11" s="313" customFormat="1" ht="12.75" customHeight="1" x14ac:dyDescent="0.2">
      <c r="A306" s="303"/>
      <c r="B306" s="304"/>
      <c r="C306" s="597"/>
      <c r="D306" s="306"/>
      <c r="E306" s="307" t="s">
        <v>464</v>
      </c>
      <c r="F306" s="347"/>
      <c r="G306" s="178"/>
      <c r="H306" s="179"/>
      <c r="I306" s="180"/>
      <c r="J306" s="180"/>
      <c r="K306" s="311"/>
    </row>
    <row r="307" spans="1:11" s="313" customFormat="1" ht="12.75" customHeight="1" x14ac:dyDescent="0.2">
      <c r="A307" s="303"/>
      <c r="B307" s="304"/>
      <c r="C307" s="597"/>
      <c r="D307" s="306"/>
      <c r="E307" s="307" t="s">
        <v>465</v>
      </c>
      <c r="F307" s="347"/>
      <c r="G307" s="178"/>
      <c r="H307" s="179"/>
      <c r="I307" s="180"/>
      <c r="J307" s="180"/>
      <c r="K307" s="311"/>
    </row>
    <row r="308" spans="1:11" s="313" customFormat="1" ht="12.75" customHeight="1" x14ac:dyDescent="0.2">
      <c r="A308" s="303"/>
      <c r="B308" s="304"/>
      <c r="C308" s="597"/>
      <c r="D308" s="306"/>
      <c r="E308" s="307" t="s">
        <v>466</v>
      </c>
      <c r="F308" s="347"/>
      <c r="G308" s="178"/>
      <c r="H308" s="179"/>
      <c r="I308" s="180"/>
      <c r="J308" s="180"/>
      <c r="K308" s="311"/>
    </row>
    <row r="309" spans="1:11" s="313" customFormat="1" ht="12.75" customHeight="1" x14ac:dyDescent="0.2">
      <c r="A309" s="303"/>
      <c r="B309" s="304"/>
      <c r="C309" s="597"/>
      <c r="D309" s="306"/>
      <c r="E309" s="307" t="s">
        <v>467</v>
      </c>
      <c r="F309" s="347"/>
      <c r="G309" s="178"/>
      <c r="H309" s="179"/>
      <c r="I309" s="180"/>
      <c r="J309" s="180"/>
      <c r="K309" s="311"/>
    </row>
    <row r="310" spans="1:11" s="313" customFormat="1" ht="12.75" customHeight="1" x14ac:dyDescent="0.2">
      <c r="A310" s="303"/>
      <c r="B310" s="304"/>
      <c r="C310" s="597"/>
      <c r="D310" s="306"/>
      <c r="E310" s="307" t="s">
        <v>468</v>
      </c>
      <c r="F310" s="347"/>
      <c r="G310" s="178"/>
      <c r="H310" s="179"/>
      <c r="I310" s="180"/>
      <c r="J310" s="180"/>
      <c r="K310" s="311"/>
    </row>
    <row r="311" spans="1:11" s="313" customFormat="1" ht="12.75" customHeight="1" x14ac:dyDescent="0.2">
      <c r="A311" s="303"/>
      <c r="B311" s="304"/>
      <c r="C311" s="597"/>
      <c r="D311" s="306"/>
      <c r="E311" s="307" t="s">
        <v>469</v>
      </c>
      <c r="F311" s="347"/>
      <c r="G311" s="178"/>
      <c r="H311" s="179"/>
      <c r="I311" s="180"/>
      <c r="J311" s="180"/>
      <c r="K311" s="311"/>
    </row>
    <row r="312" spans="1:11" s="313" customFormat="1" ht="12.75" customHeight="1" x14ac:dyDescent="0.2">
      <c r="A312" s="303"/>
      <c r="B312" s="304"/>
      <c r="C312" s="597"/>
      <c r="D312" s="306"/>
      <c r="E312" s="307" t="s">
        <v>470</v>
      </c>
      <c r="F312" s="347"/>
      <c r="G312" s="178"/>
      <c r="H312" s="179"/>
      <c r="I312" s="180"/>
      <c r="J312" s="180"/>
      <c r="K312" s="311"/>
    </row>
    <row r="313" spans="1:11" s="313" customFormat="1" ht="12.75" customHeight="1" x14ac:dyDescent="0.2">
      <c r="A313" s="303"/>
      <c r="B313" s="304"/>
      <c r="C313" s="597"/>
      <c r="D313" s="306"/>
      <c r="E313" s="307" t="s">
        <v>471</v>
      </c>
      <c r="F313" s="347"/>
      <c r="G313" s="178"/>
      <c r="H313" s="179"/>
      <c r="I313" s="180"/>
      <c r="J313" s="180"/>
      <c r="K313" s="311"/>
    </row>
    <row r="314" spans="1:11" s="313" customFormat="1" ht="12.75" customHeight="1" x14ac:dyDescent="0.2">
      <c r="A314" s="303"/>
      <c r="B314" s="304"/>
      <c r="C314" s="597"/>
      <c r="D314" s="306"/>
      <c r="E314" s="307" t="s">
        <v>472</v>
      </c>
      <c r="F314" s="347"/>
      <c r="G314" s="178"/>
      <c r="H314" s="179"/>
      <c r="I314" s="180"/>
      <c r="J314" s="180"/>
      <c r="K314" s="311"/>
    </row>
    <row r="315" spans="1:11" s="313" customFormat="1" ht="12.75" customHeight="1" x14ac:dyDescent="0.2">
      <c r="A315" s="303"/>
      <c r="B315" s="304"/>
      <c r="C315" s="597"/>
      <c r="D315" s="306"/>
      <c r="E315" s="307" t="s">
        <v>473</v>
      </c>
      <c r="F315" s="347"/>
      <c r="G315" s="178"/>
      <c r="H315" s="179"/>
      <c r="I315" s="180"/>
      <c r="J315" s="180"/>
      <c r="K315" s="311"/>
    </row>
    <row r="316" spans="1:11" s="313" customFormat="1" ht="12.75" customHeight="1" x14ac:dyDescent="0.2">
      <c r="A316" s="303"/>
      <c r="B316" s="304"/>
      <c r="C316" s="597"/>
      <c r="D316" s="306"/>
      <c r="E316" s="307" t="s">
        <v>474</v>
      </c>
      <c r="F316" s="347"/>
      <c r="G316" s="178"/>
      <c r="H316" s="179"/>
      <c r="I316" s="180"/>
      <c r="J316" s="180"/>
      <c r="K316" s="311"/>
    </row>
    <row r="317" spans="1:11" s="313" customFormat="1" ht="12.75" customHeight="1" x14ac:dyDescent="0.2">
      <c r="A317" s="303"/>
      <c r="B317" s="304"/>
      <c r="C317" s="597"/>
      <c r="D317" s="306"/>
      <c r="E317" s="307" t="s">
        <v>475</v>
      </c>
      <c r="F317" s="347"/>
      <c r="G317" s="178"/>
      <c r="H317" s="179"/>
      <c r="I317" s="180"/>
      <c r="J317" s="180"/>
      <c r="K317" s="311"/>
    </row>
    <row r="318" spans="1:11" s="313" customFormat="1" ht="12.75" customHeight="1" x14ac:dyDescent="0.2">
      <c r="A318" s="303"/>
      <c r="B318" s="304"/>
      <c r="C318" s="597"/>
      <c r="D318" s="306"/>
      <c r="E318" s="307" t="s">
        <v>476</v>
      </c>
      <c r="F318" s="347"/>
      <c r="G318" s="178"/>
      <c r="H318" s="179"/>
      <c r="I318" s="180"/>
      <c r="J318" s="180"/>
      <c r="K318" s="311"/>
    </row>
    <row r="319" spans="1:11" s="313" customFormat="1" ht="12.75" customHeight="1" x14ac:dyDescent="0.2">
      <c r="A319" s="303"/>
      <c r="B319" s="304"/>
      <c r="C319" s="597"/>
      <c r="D319" s="306"/>
      <c r="E319" s="307" t="s">
        <v>477</v>
      </c>
      <c r="F319" s="347"/>
      <c r="G319" s="178"/>
      <c r="H319" s="179"/>
      <c r="I319" s="180"/>
      <c r="J319" s="180"/>
      <c r="K319" s="311"/>
    </row>
    <row r="320" spans="1:11" s="313" customFormat="1" ht="12.75" customHeight="1" x14ac:dyDescent="0.2">
      <c r="A320" s="303"/>
      <c r="B320" s="304"/>
      <c r="C320" s="597"/>
      <c r="D320" s="306"/>
      <c r="E320" s="307" t="s">
        <v>478</v>
      </c>
      <c r="F320" s="347"/>
      <c r="G320" s="178"/>
      <c r="H320" s="179"/>
      <c r="I320" s="180"/>
      <c r="J320" s="180"/>
      <c r="K320" s="311"/>
    </row>
    <row r="321" spans="1:11" s="313" customFormat="1" ht="12.75" customHeight="1" x14ac:dyDescent="0.2">
      <c r="A321" s="303"/>
      <c r="B321" s="304"/>
      <c r="C321" s="597"/>
      <c r="D321" s="306"/>
      <c r="E321" s="307" t="s">
        <v>479</v>
      </c>
      <c r="F321" s="347"/>
      <c r="G321" s="178"/>
      <c r="H321" s="179"/>
      <c r="I321" s="180"/>
      <c r="J321" s="180"/>
      <c r="K321" s="311"/>
    </row>
    <row r="322" spans="1:11" s="313" customFormat="1" ht="12.75" customHeight="1" x14ac:dyDescent="0.2">
      <c r="A322" s="303"/>
      <c r="B322" s="304"/>
      <c r="C322" s="597"/>
      <c r="D322" s="306"/>
      <c r="E322" s="307" t="s">
        <v>480</v>
      </c>
      <c r="F322" s="347"/>
      <c r="G322" s="178"/>
      <c r="H322" s="179"/>
      <c r="I322" s="180"/>
      <c r="J322" s="180"/>
      <c r="K322" s="311"/>
    </row>
    <row r="323" spans="1:11" s="313" customFormat="1" ht="12.75" customHeight="1" x14ac:dyDescent="0.2">
      <c r="A323" s="303"/>
      <c r="B323" s="304"/>
      <c r="C323" s="597"/>
      <c r="D323" s="306"/>
      <c r="E323" s="307" t="s">
        <v>481</v>
      </c>
      <c r="F323" s="347"/>
      <c r="G323" s="178"/>
      <c r="H323" s="179"/>
      <c r="I323" s="180"/>
      <c r="J323" s="180"/>
      <c r="K323" s="311"/>
    </row>
    <row r="324" spans="1:11" s="313" customFormat="1" ht="12.75" customHeight="1" x14ac:dyDescent="0.2">
      <c r="A324" s="303"/>
      <c r="B324" s="304"/>
      <c r="C324" s="597"/>
      <c r="D324" s="306"/>
      <c r="E324" s="307" t="s">
        <v>482</v>
      </c>
      <c r="F324" s="347"/>
      <c r="G324" s="178"/>
      <c r="H324" s="179"/>
      <c r="I324" s="180"/>
      <c r="J324" s="180"/>
      <c r="K324" s="311"/>
    </row>
    <row r="325" spans="1:11" s="313" customFormat="1" ht="12.75" customHeight="1" x14ac:dyDescent="0.2">
      <c r="A325" s="303"/>
      <c r="B325" s="304"/>
      <c r="C325" s="597"/>
      <c r="D325" s="306"/>
      <c r="E325" s="307" t="s">
        <v>483</v>
      </c>
      <c r="F325" s="347"/>
      <c r="G325" s="178"/>
      <c r="H325" s="179"/>
      <c r="I325" s="180"/>
      <c r="J325" s="180"/>
      <c r="K325" s="311"/>
    </row>
    <row r="326" spans="1:11" s="313" customFormat="1" ht="12.75" customHeight="1" x14ac:dyDescent="0.2">
      <c r="A326" s="303"/>
      <c r="B326" s="304"/>
      <c r="C326" s="597"/>
      <c r="D326" s="306"/>
      <c r="E326" s="307" t="s">
        <v>484</v>
      </c>
      <c r="F326" s="347"/>
      <c r="G326" s="178"/>
      <c r="H326" s="179"/>
      <c r="I326" s="180"/>
      <c r="J326" s="180"/>
      <c r="K326" s="311"/>
    </row>
    <row r="327" spans="1:11" s="313" customFormat="1" ht="12.75" customHeight="1" x14ac:dyDescent="0.2">
      <c r="A327" s="303"/>
      <c r="B327" s="304"/>
      <c r="C327" s="597"/>
      <c r="D327" s="306"/>
      <c r="E327" s="307" t="s">
        <v>485</v>
      </c>
      <c r="F327" s="347"/>
      <c r="G327" s="178"/>
      <c r="H327" s="179"/>
      <c r="I327" s="180"/>
      <c r="J327" s="180"/>
      <c r="K327" s="311"/>
    </row>
    <row r="328" spans="1:11" s="313" customFormat="1" ht="12.75" customHeight="1" x14ac:dyDescent="0.2">
      <c r="A328" s="303"/>
      <c r="B328" s="304"/>
      <c r="C328" s="597"/>
      <c r="D328" s="306"/>
      <c r="E328" s="307" t="s">
        <v>486</v>
      </c>
      <c r="F328" s="347"/>
      <c r="G328" s="178"/>
      <c r="H328" s="179"/>
      <c r="I328" s="180"/>
      <c r="J328" s="180"/>
      <c r="K328" s="311"/>
    </row>
    <row r="329" spans="1:11" s="313" customFormat="1" ht="12.75" customHeight="1" x14ac:dyDescent="0.2">
      <c r="A329" s="303"/>
      <c r="B329" s="304"/>
      <c r="C329" s="597"/>
      <c r="D329" s="306"/>
      <c r="E329" s="307" t="s">
        <v>487</v>
      </c>
      <c r="F329" s="347"/>
      <c r="G329" s="178"/>
      <c r="H329" s="179"/>
      <c r="I329" s="180"/>
      <c r="J329" s="180"/>
      <c r="K329" s="311"/>
    </row>
    <row r="330" spans="1:11" s="313" customFormat="1" ht="12.75" customHeight="1" x14ac:dyDescent="0.2">
      <c r="A330" s="303"/>
      <c r="B330" s="304"/>
      <c r="C330" s="597"/>
      <c r="D330" s="306"/>
      <c r="E330" s="307" t="s">
        <v>488</v>
      </c>
      <c r="F330" s="347"/>
      <c r="G330" s="178"/>
      <c r="H330" s="179"/>
      <c r="I330" s="180"/>
      <c r="J330" s="180"/>
      <c r="K330" s="311"/>
    </row>
    <row r="331" spans="1:11" s="313" customFormat="1" ht="12.75" customHeight="1" x14ac:dyDescent="0.2">
      <c r="A331" s="303"/>
      <c r="B331" s="304"/>
      <c r="C331" s="597"/>
      <c r="D331" s="306"/>
      <c r="E331" s="307" t="s">
        <v>489</v>
      </c>
      <c r="F331" s="347"/>
      <c r="G331" s="178"/>
      <c r="H331" s="179"/>
      <c r="I331" s="180"/>
      <c r="J331" s="180"/>
      <c r="K331" s="311"/>
    </row>
    <row r="332" spans="1:11" s="313" customFormat="1" ht="12.75" customHeight="1" x14ac:dyDescent="0.2">
      <c r="A332" s="303"/>
      <c r="B332" s="304"/>
      <c r="C332" s="597"/>
      <c r="D332" s="306"/>
      <c r="E332" s="307" t="s">
        <v>490</v>
      </c>
      <c r="F332" s="347"/>
      <c r="G332" s="178"/>
      <c r="H332" s="179"/>
      <c r="I332" s="180"/>
      <c r="J332" s="180"/>
      <c r="K332" s="311"/>
    </row>
    <row r="333" spans="1:11" s="313" customFormat="1" ht="12.75" customHeight="1" x14ac:dyDescent="0.2">
      <c r="A333" s="303"/>
      <c r="B333" s="304"/>
      <c r="C333" s="597"/>
      <c r="D333" s="306"/>
      <c r="E333" s="307" t="s">
        <v>491</v>
      </c>
      <c r="F333" s="347"/>
      <c r="G333" s="178"/>
      <c r="H333" s="179"/>
      <c r="I333" s="180"/>
      <c r="J333" s="180"/>
      <c r="K333" s="311"/>
    </row>
    <row r="334" spans="1:11" s="313" customFormat="1" ht="12.75" customHeight="1" x14ac:dyDescent="0.2">
      <c r="A334" s="303"/>
      <c r="B334" s="304"/>
      <c r="C334" s="597"/>
      <c r="D334" s="306"/>
      <c r="E334" s="307" t="s">
        <v>492</v>
      </c>
      <c r="F334" s="347"/>
      <c r="G334" s="178"/>
      <c r="H334" s="179"/>
      <c r="I334" s="180"/>
      <c r="J334" s="180"/>
      <c r="K334" s="311"/>
    </row>
    <row r="335" spans="1:11" s="313" customFormat="1" ht="12.75" customHeight="1" x14ac:dyDescent="0.2">
      <c r="A335" s="303"/>
      <c r="B335" s="304"/>
      <c r="C335" s="597"/>
      <c r="D335" s="306"/>
      <c r="E335" s="307" t="s">
        <v>493</v>
      </c>
      <c r="F335" s="347"/>
      <c r="G335" s="178"/>
      <c r="H335" s="179"/>
      <c r="I335" s="180"/>
      <c r="J335" s="180"/>
      <c r="K335" s="311"/>
    </row>
    <row r="336" spans="1:11" s="313" customFormat="1" ht="12.75" customHeight="1" x14ac:dyDescent="0.2">
      <c r="A336" s="303"/>
      <c r="B336" s="304"/>
      <c r="C336" s="597"/>
      <c r="D336" s="306"/>
      <c r="E336" s="307" t="s">
        <v>494</v>
      </c>
      <c r="F336" s="347"/>
      <c r="G336" s="178"/>
      <c r="H336" s="179"/>
      <c r="I336" s="180"/>
      <c r="J336" s="180"/>
      <c r="K336" s="311"/>
    </row>
    <row r="337" spans="1:11" s="313" customFormat="1" ht="12.75" customHeight="1" x14ac:dyDescent="0.2">
      <c r="A337" s="303"/>
      <c r="B337" s="304"/>
      <c r="C337" s="597"/>
      <c r="D337" s="306"/>
      <c r="E337" s="307" t="s">
        <v>495</v>
      </c>
      <c r="F337" s="347"/>
      <c r="G337" s="178"/>
      <c r="H337" s="179"/>
      <c r="I337" s="180"/>
      <c r="J337" s="180"/>
      <c r="K337" s="311"/>
    </row>
    <row r="338" spans="1:11" s="313" customFormat="1" ht="12.75" customHeight="1" x14ac:dyDescent="0.2">
      <c r="A338" s="303"/>
      <c r="B338" s="304"/>
      <c r="C338" s="597"/>
      <c r="D338" s="306"/>
      <c r="E338" s="307" t="s">
        <v>496</v>
      </c>
      <c r="F338" s="347"/>
      <c r="G338" s="178"/>
      <c r="H338" s="179"/>
      <c r="I338" s="180"/>
      <c r="J338" s="180"/>
      <c r="K338" s="311"/>
    </row>
    <row r="339" spans="1:11" s="313" customFormat="1" ht="12.75" customHeight="1" x14ac:dyDescent="0.2">
      <c r="A339" s="303"/>
      <c r="B339" s="304"/>
      <c r="C339" s="597"/>
      <c r="D339" s="306"/>
      <c r="E339" s="307" t="s">
        <v>497</v>
      </c>
      <c r="F339" s="347"/>
      <c r="G339" s="178"/>
      <c r="H339" s="179"/>
      <c r="I339" s="180"/>
      <c r="J339" s="180"/>
      <c r="K339" s="311"/>
    </row>
    <row r="340" spans="1:11" s="313" customFormat="1" ht="12.75" customHeight="1" x14ac:dyDescent="0.2">
      <c r="A340" s="303"/>
      <c r="B340" s="304"/>
      <c r="C340" s="597"/>
      <c r="D340" s="306"/>
      <c r="E340" s="307" t="s">
        <v>498</v>
      </c>
      <c r="F340" s="347"/>
      <c r="G340" s="178"/>
      <c r="H340" s="179"/>
      <c r="I340" s="180"/>
      <c r="J340" s="180"/>
      <c r="K340" s="311"/>
    </row>
    <row r="341" spans="1:11" s="313" customFormat="1" ht="12.75" customHeight="1" x14ac:dyDescent="0.2">
      <c r="A341" s="303"/>
      <c r="B341" s="304"/>
      <c r="C341" s="597"/>
      <c r="D341" s="306"/>
      <c r="E341" s="307" t="s">
        <v>499</v>
      </c>
      <c r="F341" s="347"/>
      <c r="G341" s="178"/>
      <c r="H341" s="179"/>
      <c r="I341" s="180"/>
      <c r="J341" s="180"/>
      <c r="K341" s="311"/>
    </row>
    <row r="342" spans="1:11" s="313" customFormat="1" ht="12.75" customHeight="1" x14ac:dyDescent="0.2">
      <c r="A342" s="303"/>
      <c r="B342" s="304"/>
      <c r="C342" s="597"/>
      <c r="D342" s="306"/>
      <c r="E342" s="307" t="s">
        <v>500</v>
      </c>
      <c r="F342" s="347"/>
      <c r="G342" s="178"/>
      <c r="H342" s="179"/>
      <c r="I342" s="180"/>
      <c r="J342" s="180"/>
      <c r="K342" s="311"/>
    </row>
    <row r="343" spans="1:11" s="313" customFormat="1" ht="12.75" customHeight="1" x14ac:dyDescent="0.2">
      <c r="A343" s="303"/>
      <c r="B343" s="304"/>
      <c r="C343" s="597"/>
      <c r="D343" s="306"/>
      <c r="E343" s="307" t="s">
        <v>501</v>
      </c>
      <c r="F343" s="347"/>
      <c r="G343" s="178"/>
      <c r="H343" s="179"/>
      <c r="I343" s="180"/>
      <c r="J343" s="180"/>
      <c r="K343" s="311"/>
    </row>
    <row r="344" spans="1:11" s="313" customFormat="1" ht="12.75" customHeight="1" x14ac:dyDescent="0.2">
      <c r="A344" s="303"/>
      <c r="B344" s="304"/>
      <c r="C344" s="597"/>
      <c r="D344" s="306"/>
      <c r="E344" s="307" t="s">
        <v>502</v>
      </c>
      <c r="F344" s="347"/>
      <c r="G344" s="178"/>
      <c r="H344" s="179"/>
      <c r="I344" s="180"/>
      <c r="J344" s="180"/>
      <c r="K344" s="311"/>
    </row>
    <row r="345" spans="1:11" s="313" customFormat="1" ht="12.75" customHeight="1" x14ac:dyDescent="0.2">
      <c r="A345" s="303"/>
      <c r="B345" s="304"/>
      <c r="C345" s="597"/>
      <c r="D345" s="306"/>
      <c r="E345" s="307" t="s">
        <v>503</v>
      </c>
      <c r="F345" s="347"/>
      <c r="G345" s="178"/>
      <c r="H345" s="179"/>
      <c r="I345" s="180"/>
      <c r="J345" s="180"/>
      <c r="K345" s="311"/>
    </row>
    <row r="346" spans="1:11" s="313" customFormat="1" ht="12.75" customHeight="1" x14ac:dyDescent="0.2">
      <c r="A346" s="303"/>
      <c r="B346" s="304"/>
      <c r="C346" s="597"/>
      <c r="D346" s="306"/>
      <c r="E346" s="307" t="s">
        <v>504</v>
      </c>
      <c r="F346" s="347"/>
      <c r="G346" s="178"/>
      <c r="H346" s="179"/>
      <c r="I346" s="180"/>
      <c r="J346" s="180"/>
      <c r="K346" s="311"/>
    </row>
    <row r="347" spans="1:11" s="313" customFormat="1" ht="12.75" customHeight="1" x14ac:dyDescent="0.2">
      <c r="A347" s="303"/>
      <c r="B347" s="304"/>
      <c r="C347" s="597"/>
      <c r="D347" s="306"/>
      <c r="E347" s="307" t="s">
        <v>505</v>
      </c>
      <c r="F347" s="347"/>
      <c r="G347" s="178"/>
      <c r="H347" s="179"/>
      <c r="I347" s="180"/>
      <c r="J347" s="180"/>
      <c r="K347" s="311"/>
    </row>
    <row r="348" spans="1:11" s="313" customFormat="1" ht="12.75" customHeight="1" x14ac:dyDescent="0.2">
      <c r="A348" s="303"/>
      <c r="B348" s="304"/>
      <c r="C348" s="597"/>
      <c r="D348" s="306"/>
      <c r="E348" s="307" t="s">
        <v>506</v>
      </c>
      <c r="F348" s="347"/>
      <c r="G348" s="178"/>
      <c r="H348" s="179"/>
      <c r="I348" s="180"/>
      <c r="J348" s="180"/>
      <c r="K348" s="311"/>
    </row>
    <row r="349" spans="1:11" s="313" customFormat="1" ht="12.75" customHeight="1" x14ac:dyDescent="0.2">
      <c r="A349" s="303"/>
      <c r="B349" s="304"/>
      <c r="C349" s="597"/>
      <c r="D349" s="306"/>
      <c r="E349" s="307" t="s">
        <v>507</v>
      </c>
      <c r="F349" s="347"/>
      <c r="G349" s="178"/>
      <c r="H349" s="179"/>
      <c r="I349" s="180"/>
      <c r="J349" s="180"/>
      <c r="K349" s="311"/>
    </row>
    <row r="350" spans="1:11" s="313" customFormat="1" ht="12.75" customHeight="1" x14ac:dyDescent="0.2">
      <c r="A350" s="303"/>
      <c r="B350" s="304"/>
      <c r="C350" s="597"/>
      <c r="D350" s="306"/>
      <c r="E350" s="307" t="s">
        <v>508</v>
      </c>
      <c r="F350" s="347"/>
      <c r="G350" s="178"/>
      <c r="H350" s="179"/>
      <c r="I350" s="180"/>
      <c r="J350" s="180"/>
      <c r="K350" s="311"/>
    </row>
    <row r="351" spans="1:11" s="313" customFormat="1" ht="12.75" customHeight="1" x14ac:dyDescent="0.2">
      <c r="A351" s="303"/>
      <c r="B351" s="304"/>
      <c r="C351" s="597"/>
      <c r="D351" s="306"/>
      <c r="E351" s="307" t="s">
        <v>509</v>
      </c>
      <c r="F351" s="347"/>
      <c r="G351" s="178"/>
      <c r="H351" s="179"/>
      <c r="I351" s="180"/>
      <c r="J351" s="180"/>
      <c r="K351" s="311"/>
    </row>
    <row r="352" spans="1:11" s="313" customFormat="1" ht="12.75" customHeight="1" x14ac:dyDescent="0.2">
      <c r="A352" s="303"/>
      <c r="B352" s="304"/>
      <c r="C352" s="597"/>
      <c r="D352" s="306"/>
      <c r="E352" s="307" t="s">
        <v>510</v>
      </c>
      <c r="F352" s="347"/>
      <c r="G352" s="178"/>
      <c r="H352" s="179"/>
      <c r="I352" s="180"/>
      <c r="J352" s="180"/>
      <c r="K352" s="311"/>
    </row>
    <row r="353" spans="1:11" s="313" customFormat="1" ht="12.75" customHeight="1" x14ac:dyDescent="0.2">
      <c r="A353" s="303"/>
      <c r="B353" s="304"/>
      <c r="C353" s="597"/>
      <c r="D353" s="306"/>
      <c r="E353" s="307" t="s">
        <v>511</v>
      </c>
      <c r="F353" s="347"/>
      <c r="G353" s="178"/>
      <c r="H353" s="179"/>
      <c r="I353" s="180"/>
      <c r="J353" s="180"/>
      <c r="K353" s="311"/>
    </row>
    <row r="354" spans="1:11" s="313" customFormat="1" ht="12.75" customHeight="1" x14ac:dyDescent="0.2">
      <c r="A354" s="303"/>
      <c r="B354" s="304"/>
      <c r="C354" s="597"/>
      <c r="D354" s="306"/>
      <c r="E354" s="307" t="s">
        <v>512</v>
      </c>
      <c r="F354" s="347"/>
      <c r="G354" s="178"/>
      <c r="H354" s="179"/>
      <c r="I354" s="180"/>
      <c r="J354" s="180"/>
      <c r="K354" s="311"/>
    </row>
    <row r="355" spans="1:11" s="313" customFormat="1" ht="12.75" customHeight="1" x14ac:dyDescent="0.2">
      <c r="A355" s="303"/>
      <c r="B355" s="304"/>
      <c r="C355" s="597"/>
      <c r="D355" s="306"/>
      <c r="E355" s="307" t="s">
        <v>513</v>
      </c>
      <c r="F355" s="347"/>
      <c r="G355" s="178"/>
      <c r="H355" s="179"/>
      <c r="I355" s="180"/>
      <c r="J355" s="180"/>
      <c r="K355" s="311"/>
    </row>
    <row r="356" spans="1:11" s="313" customFormat="1" ht="12.75" customHeight="1" x14ac:dyDescent="0.2">
      <c r="A356" s="303"/>
      <c r="B356" s="304"/>
      <c r="C356" s="597"/>
      <c r="D356" s="306"/>
      <c r="E356" s="307" t="s">
        <v>514</v>
      </c>
      <c r="F356" s="347"/>
      <c r="G356" s="178"/>
      <c r="H356" s="179"/>
      <c r="I356" s="180"/>
      <c r="J356" s="180"/>
      <c r="K356" s="311"/>
    </row>
    <row r="357" spans="1:11" s="313" customFormat="1" ht="12.75" customHeight="1" x14ac:dyDescent="0.2">
      <c r="A357" s="303"/>
      <c r="B357" s="304"/>
      <c r="C357" s="597"/>
      <c r="D357" s="306"/>
      <c r="E357" s="307" t="s">
        <v>515</v>
      </c>
      <c r="F357" s="347"/>
      <c r="G357" s="178"/>
      <c r="H357" s="179"/>
      <c r="I357" s="180"/>
      <c r="J357" s="180"/>
      <c r="K357" s="311"/>
    </row>
    <row r="358" spans="1:11" s="313" customFormat="1" ht="12.75" customHeight="1" x14ac:dyDescent="0.2">
      <c r="A358" s="303"/>
      <c r="B358" s="304"/>
      <c r="C358" s="597"/>
      <c r="D358" s="306"/>
      <c r="E358" s="307" t="s">
        <v>516</v>
      </c>
      <c r="F358" s="347"/>
      <c r="G358" s="178"/>
      <c r="H358" s="179"/>
      <c r="I358" s="180"/>
      <c r="J358" s="180"/>
      <c r="K358" s="311"/>
    </row>
    <row r="359" spans="1:11" s="313" customFormat="1" ht="12.75" customHeight="1" x14ac:dyDescent="0.2">
      <c r="A359" s="303"/>
      <c r="B359" s="304"/>
      <c r="C359" s="597"/>
      <c r="D359" s="306"/>
      <c r="E359" s="307" t="s">
        <v>517</v>
      </c>
      <c r="F359" s="347"/>
      <c r="G359" s="178"/>
      <c r="H359" s="179"/>
      <c r="I359" s="180"/>
      <c r="J359" s="180"/>
      <c r="K359" s="311"/>
    </row>
    <row r="360" spans="1:11" s="313" customFormat="1" ht="12.75" customHeight="1" x14ac:dyDescent="0.2">
      <c r="A360" s="303"/>
      <c r="B360" s="304"/>
      <c r="C360" s="597"/>
      <c r="D360" s="306"/>
      <c r="E360" s="307" t="s">
        <v>518</v>
      </c>
      <c r="F360" s="347"/>
      <c r="G360" s="178"/>
      <c r="H360" s="179"/>
      <c r="I360" s="180"/>
      <c r="J360" s="180"/>
      <c r="K360" s="311"/>
    </row>
    <row r="361" spans="1:11" s="313" customFormat="1" ht="12.75" customHeight="1" x14ac:dyDescent="0.2">
      <c r="A361" s="303"/>
      <c r="B361" s="304"/>
      <c r="C361" s="597"/>
      <c r="D361" s="306"/>
      <c r="E361" s="307" t="s">
        <v>519</v>
      </c>
      <c r="F361" s="347"/>
      <c r="G361" s="178"/>
      <c r="H361" s="179"/>
      <c r="I361" s="180"/>
      <c r="J361" s="180"/>
      <c r="K361" s="311"/>
    </row>
    <row r="362" spans="1:11" s="313" customFormat="1" ht="12.75" customHeight="1" x14ac:dyDescent="0.2">
      <c r="A362" s="303"/>
      <c r="B362" s="304"/>
      <c r="C362" s="597"/>
      <c r="D362" s="306"/>
      <c r="E362" s="307" t="s">
        <v>520</v>
      </c>
      <c r="F362" s="347"/>
      <c r="G362" s="178"/>
      <c r="H362" s="179"/>
      <c r="I362" s="180"/>
      <c r="J362" s="180"/>
      <c r="K362" s="311"/>
    </row>
    <row r="363" spans="1:11" s="313" customFormat="1" ht="12.75" customHeight="1" x14ac:dyDescent="0.2">
      <c r="A363" s="303"/>
      <c r="B363" s="304"/>
      <c r="C363" s="597"/>
      <c r="D363" s="306"/>
      <c r="E363" s="307" t="s">
        <v>521</v>
      </c>
      <c r="F363" s="347"/>
      <c r="G363" s="178"/>
      <c r="H363" s="179"/>
      <c r="I363" s="180"/>
      <c r="J363" s="180"/>
      <c r="K363" s="311"/>
    </row>
    <row r="364" spans="1:11" s="313" customFormat="1" ht="12.75" customHeight="1" x14ac:dyDescent="0.2">
      <c r="A364" s="303"/>
      <c r="B364" s="304"/>
      <c r="C364" s="597"/>
      <c r="D364" s="306"/>
      <c r="E364" s="307" t="s">
        <v>522</v>
      </c>
      <c r="F364" s="347"/>
      <c r="G364" s="178"/>
      <c r="H364" s="179"/>
      <c r="I364" s="180"/>
      <c r="J364" s="180"/>
      <c r="K364" s="311"/>
    </row>
    <row r="365" spans="1:11" s="313" customFormat="1" ht="12.75" customHeight="1" x14ac:dyDescent="0.2">
      <c r="A365" s="303"/>
      <c r="B365" s="304"/>
      <c r="C365" s="597"/>
      <c r="D365" s="306"/>
      <c r="E365" s="307" t="s">
        <v>523</v>
      </c>
      <c r="F365" s="347"/>
      <c r="G365" s="178"/>
      <c r="H365" s="179"/>
      <c r="I365" s="180"/>
      <c r="J365" s="180"/>
      <c r="K365" s="311"/>
    </row>
    <row r="366" spans="1:11" s="313" customFormat="1" ht="12.75" customHeight="1" x14ac:dyDescent="0.2">
      <c r="A366" s="303"/>
      <c r="B366" s="304"/>
      <c r="C366" s="597"/>
      <c r="D366" s="306"/>
      <c r="E366" s="307" t="s">
        <v>524</v>
      </c>
      <c r="F366" s="347"/>
      <c r="G366" s="178"/>
      <c r="H366" s="179"/>
      <c r="I366" s="180"/>
      <c r="J366" s="180"/>
      <c r="K366" s="311"/>
    </row>
    <row r="367" spans="1:11" s="313" customFormat="1" ht="12.75" customHeight="1" x14ac:dyDescent="0.2">
      <c r="A367" s="303"/>
      <c r="B367" s="304"/>
      <c r="C367" s="597"/>
      <c r="D367" s="306"/>
      <c r="E367" s="307" t="s">
        <v>525</v>
      </c>
      <c r="F367" s="347"/>
      <c r="G367" s="178"/>
      <c r="H367" s="179"/>
      <c r="I367" s="180"/>
      <c r="J367" s="180"/>
      <c r="K367" s="311"/>
    </row>
    <row r="368" spans="1:11" s="313" customFormat="1" ht="12.75" customHeight="1" x14ac:dyDescent="0.2">
      <c r="A368" s="303"/>
      <c r="B368" s="304"/>
      <c r="C368" s="597"/>
      <c r="D368" s="306"/>
      <c r="E368" s="307" t="s">
        <v>526</v>
      </c>
      <c r="F368" s="347"/>
      <c r="G368" s="178"/>
      <c r="H368" s="179"/>
      <c r="I368" s="180"/>
      <c r="J368" s="180"/>
      <c r="K368" s="311"/>
    </row>
    <row r="369" spans="1:11" s="313" customFormat="1" ht="12.75" customHeight="1" x14ac:dyDescent="0.2">
      <c r="A369" s="303"/>
      <c r="B369" s="304"/>
      <c r="C369" s="597"/>
      <c r="D369" s="306"/>
      <c r="E369" s="307" t="s">
        <v>527</v>
      </c>
      <c r="F369" s="347"/>
      <c r="G369" s="178"/>
      <c r="H369" s="179"/>
      <c r="I369" s="180"/>
      <c r="J369" s="180"/>
      <c r="K369" s="311"/>
    </row>
    <row r="370" spans="1:11" s="313" customFormat="1" ht="12.75" customHeight="1" x14ac:dyDescent="0.2">
      <c r="A370" s="303"/>
      <c r="B370" s="304"/>
      <c r="C370" s="597"/>
      <c r="D370" s="306"/>
      <c r="E370" s="307" t="s">
        <v>528</v>
      </c>
      <c r="F370" s="347"/>
      <c r="G370" s="178"/>
      <c r="H370" s="179"/>
      <c r="I370" s="180"/>
      <c r="J370" s="180"/>
      <c r="K370" s="311"/>
    </row>
    <row r="371" spans="1:11" s="313" customFormat="1" ht="12.75" customHeight="1" x14ac:dyDescent="0.2">
      <c r="A371" s="303"/>
      <c r="B371" s="304"/>
      <c r="C371" s="597"/>
      <c r="D371" s="306"/>
      <c r="E371" s="307" t="s">
        <v>529</v>
      </c>
      <c r="F371" s="347"/>
      <c r="G371" s="178"/>
      <c r="H371" s="179"/>
      <c r="I371" s="180"/>
      <c r="J371" s="180"/>
      <c r="K371" s="311"/>
    </row>
    <row r="372" spans="1:11" s="313" customFormat="1" ht="12.75" customHeight="1" x14ac:dyDescent="0.2">
      <c r="A372" s="303"/>
      <c r="B372" s="304"/>
      <c r="C372" s="597"/>
      <c r="D372" s="306"/>
      <c r="E372" s="307" t="s">
        <v>530</v>
      </c>
      <c r="F372" s="347"/>
      <c r="G372" s="178"/>
      <c r="H372" s="179"/>
      <c r="I372" s="180"/>
      <c r="J372" s="180"/>
      <c r="K372" s="311"/>
    </row>
    <row r="373" spans="1:11" s="313" customFormat="1" ht="12.75" customHeight="1" x14ac:dyDescent="0.2">
      <c r="A373" s="303"/>
      <c r="B373" s="304"/>
      <c r="C373" s="597"/>
      <c r="D373" s="306"/>
      <c r="E373" s="307" t="s">
        <v>531</v>
      </c>
      <c r="F373" s="347"/>
      <c r="G373" s="178"/>
      <c r="H373" s="179"/>
      <c r="I373" s="180"/>
      <c r="J373" s="180"/>
      <c r="K373" s="311"/>
    </row>
    <row r="374" spans="1:11" s="313" customFormat="1" ht="12.75" customHeight="1" x14ac:dyDescent="0.2">
      <c r="A374" s="303"/>
      <c r="B374" s="304"/>
      <c r="C374" s="597"/>
      <c r="D374" s="306"/>
      <c r="E374" s="307" t="s">
        <v>532</v>
      </c>
      <c r="F374" s="347"/>
      <c r="G374" s="178"/>
      <c r="H374" s="179"/>
      <c r="I374" s="180"/>
      <c r="J374" s="180"/>
      <c r="K374" s="311"/>
    </row>
    <row r="375" spans="1:11" s="313" customFormat="1" ht="12.75" customHeight="1" x14ac:dyDescent="0.2">
      <c r="A375" s="303"/>
      <c r="B375" s="304"/>
      <c r="C375" s="597"/>
      <c r="D375" s="306"/>
      <c r="E375" s="307" t="s">
        <v>533</v>
      </c>
      <c r="F375" s="347"/>
      <c r="G375" s="178"/>
      <c r="H375" s="179"/>
      <c r="I375" s="180"/>
      <c r="J375" s="180"/>
      <c r="K375" s="311"/>
    </row>
    <row r="376" spans="1:11" s="313" customFormat="1" ht="12.75" customHeight="1" x14ac:dyDescent="0.2">
      <c r="A376" s="303"/>
      <c r="B376" s="304"/>
      <c r="C376" s="597"/>
      <c r="D376" s="306"/>
      <c r="E376" s="307" t="s">
        <v>534</v>
      </c>
      <c r="F376" s="347"/>
      <c r="G376" s="178"/>
      <c r="H376" s="179"/>
      <c r="I376" s="180"/>
      <c r="J376" s="180"/>
      <c r="K376" s="311"/>
    </row>
    <row r="377" spans="1:11" s="313" customFormat="1" ht="12.75" customHeight="1" x14ac:dyDescent="0.2">
      <c r="A377" s="303"/>
      <c r="B377" s="304"/>
      <c r="C377" s="597"/>
      <c r="D377" s="306"/>
      <c r="E377" s="307" t="s">
        <v>535</v>
      </c>
      <c r="F377" s="347"/>
      <c r="G377" s="178"/>
      <c r="H377" s="179"/>
      <c r="I377" s="180"/>
      <c r="J377" s="180"/>
      <c r="K377" s="311"/>
    </row>
    <row r="378" spans="1:11" s="313" customFormat="1" ht="12.75" customHeight="1" x14ac:dyDescent="0.2">
      <c r="A378" s="303"/>
      <c r="B378" s="304"/>
      <c r="C378" s="597"/>
      <c r="D378" s="306"/>
      <c r="E378" s="307" t="s">
        <v>536</v>
      </c>
      <c r="F378" s="347"/>
      <c r="G378" s="178"/>
      <c r="H378" s="179"/>
      <c r="I378" s="180"/>
      <c r="J378" s="180"/>
      <c r="K378" s="311"/>
    </row>
    <row r="379" spans="1:11" s="313" customFormat="1" ht="12.75" customHeight="1" x14ac:dyDescent="0.2">
      <c r="A379" s="303"/>
      <c r="B379" s="304"/>
      <c r="C379" s="597"/>
      <c r="D379" s="306"/>
      <c r="E379" s="307" t="s">
        <v>537</v>
      </c>
      <c r="F379" s="347"/>
      <c r="G379" s="178"/>
      <c r="H379" s="179"/>
      <c r="I379" s="180"/>
      <c r="J379" s="180"/>
      <c r="K379" s="311"/>
    </row>
    <row r="380" spans="1:11" s="313" customFormat="1" ht="12.75" customHeight="1" x14ac:dyDescent="0.2">
      <c r="A380" s="303"/>
      <c r="B380" s="304"/>
      <c r="C380" s="597"/>
      <c r="D380" s="306"/>
      <c r="E380" s="307" t="s">
        <v>538</v>
      </c>
      <c r="F380" s="347"/>
      <c r="G380" s="178"/>
      <c r="H380" s="179"/>
      <c r="I380" s="180"/>
      <c r="J380" s="180"/>
      <c r="K380" s="311"/>
    </row>
    <row r="381" spans="1:11" s="313" customFormat="1" ht="12.75" customHeight="1" x14ac:dyDescent="0.2">
      <c r="A381" s="303"/>
      <c r="B381" s="304"/>
      <c r="C381" s="597"/>
      <c r="D381" s="306"/>
      <c r="E381" s="307" t="s">
        <v>539</v>
      </c>
      <c r="F381" s="347"/>
      <c r="G381" s="178"/>
      <c r="H381" s="179"/>
      <c r="I381" s="180"/>
      <c r="J381" s="180"/>
      <c r="K381" s="311"/>
    </row>
    <row r="382" spans="1:11" s="313" customFormat="1" ht="12.75" customHeight="1" x14ac:dyDescent="0.2">
      <c r="A382" s="303"/>
      <c r="B382" s="304"/>
      <c r="C382" s="597"/>
      <c r="D382" s="306"/>
      <c r="E382" s="307" t="s">
        <v>540</v>
      </c>
      <c r="F382" s="347"/>
      <c r="G382" s="178"/>
      <c r="H382" s="179"/>
      <c r="I382" s="180"/>
      <c r="J382" s="180"/>
      <c r="K382" s="311"/>
    </row>
    <row r="383" spans="1:11" s="313" customFormat="1" ht="12.75" customHeight="1" x14ac:dyDescent="0.2">
      <c r="A383" s="303"/>
      <c r="B383" s="304"/>
      <c r="C383" s="597"/>
      <c r="D383" s="306"/>
      <c r="E383" s="307" t="s">
        <v>541</v>
      </c>
      <c r="F383" s="347"/>
      <c r="G383" s="178"/>
      <c r="H383" s="179"/>
      <c r="I383" s="180"/>
      <c r="J383" s="180"/>
      <c r="K383" s="311"/>
    </row>
    <row r="384" spans="1:11" s="313" customFormat="1" ht="12.75" customHeight="1" x14ac:dyDescent="0.2">
      <c r="A384" s="303"/>
      <c r="B384" s="304"/>
      <c r="C384" s="597"/>
      <c r="D384" s="306"/>
      <c r="E384" s="307" t="s">
        <v>542</v>
      </c>
      <c r="F384" s="347"/>
      <c r="G384" s="178"/>
      <c r="H384" s="179"/>
      <c r="I384" s="180"/>
      <c r="J384" s="180"/>
      <c r="K384" s="311"/>
    </row>
    <row r="385" spans="1:11" s="313" customFormat="1" ht="12.75" customHeight="1" x14ac:dyDescent="0.2">
      <c r="A385" s="303"/>
      <c r="B385" s="304"/>
      <c r="C385" s="597"/>
      <c r="D385" s="306"/>
      <c r="E385" s="307" t="s">
        <v>543</v>
      </c>
      <c r="F385" s="347"/>
      <c r="G385" s="178"/>
      <c r="H385" s="179"/>
      <c r="I385" s="180"/>
      <c r="J385" s="180"/>
      <c r="K385" s="311"/>
    </row>
    <row r="386" spans="1:11" s="313" customFormat="1" ht="12.75" customHeight="1" x14ac:dyDescent="0.2">
      <c r="A386" s="303"/>
      <c r="B386" s="304"/>
      <c r="C386" s="597"/>
      <c r="D386" s="306"/>
      <c r="E386" s="307" t="s">
        <v>544</v>
      </c>
      <c r="F386" s="347"/>
      <c r="G386" s="178"/>
      <c r="H386" s="179"/>
      <c r="I386" s="180"/>
      <c r="J386" s="180"/>
      <c r="K386" s="311"/>
    </row>
    <row r="387" spans="1:11" s="313" customFormat="1" ht="12.75" customHeight="1" x14ac:dyDescent="0.2">
      <c r="A387" s="303"/>
      <c r="B387" s="304"/>
      <c r="C387" s="597"/>
      <c r="D387" s="306"/>
      <c r="E387" s="307" t="s">
        <v>545</v>
      </c>
      <c r="F387" s="347"/>
      <c r="G387" s="178"/>
      <c r="H387" s="179"/>
      <c r="I387" s="180"/>
      <c r="J387" s="180"/>
      <c r="K387" s="311"/>
    </row>
    <row r="388" spans="1:11" s="313" customFormat="1" ht="12.75" customHeight="1" x14ac:dyDescent="0.2">
      <c r="A388" s="303"/>
      <c r="B388" s="304"/>
      <c r="C388" s="597"/>
      <c r="D388" s="306"/>
      <c r="E388" s="307" t="s">
        <v>546</v>
      </c>
      <c r="F388" s="347"/>
      <c r="G388" s="178"/>
      <c r="H388" s="179"/>
      <c r="I388" s="180"/>
      <c r="J388" s="180"/>
      <c r="K388" s="311"/>
    </row>
    <row r="389" spans="1:11" s="313" customFormat="1" ht="12.75" customHeight="1" x14ac:dyDescent="0.2">
      <c r="A389" s="303"/>
      <c r="B389" s="304"/>
      <c r="C389" s="597"/>
      <c r="D389" s="306"/>
      <c r="E389" s="307" t="s">
        <v>547</v>
      </c>
      <c r="F389" s="347"/>
      <c r="G389" s="178"/>
      <c r="H389" s="179"/>
      <c r="I389" s="180"/>
      <c r="J389" s="180"/>
      <c r="K389" s="311"/>
    </row>
    <row r="390" spans="1:11" s="313" customFormat="1" ht="12.75" customHeight="1" x14ac:dyDescent="0.2">
      <c r="A390" s="303"/>
      <c r="B390" s="304"/>
      <c r="C390" s="597"/>
      <c r="D390" s="306"/>
      <c r="E390" s="307" t="s">
        <v>548</v>
      </c>
      <c r="F390" s="347"/>
      <c r="G390" s="178"/>
      <c r="H390" s="179"/>
      <c r="I390" s="180"/>
      <c r="J390" s="180"/>
      <c r="K390" s="311"/>
    </row>
    <row r="391" spans="1:11" s="313" customFormat="1" ht="12.75" customHeight="1" x14ac:dyDescent="0.2">
      <c r="A391" s="303"/>
      <c r="B391" s="304"/>
      <c r="C391" s="597"/>
      <c r="D391" s="306"/>
      <c r="E391" s="307" t="s">
        <v>549</v>
      </c>
      <c r="F391" s="347"/>
      <c r="G391" s="178"/>
      <c r="H391" s="179"/>
      <c r="I391" s="180"/>
      <c r="J391" s="180"/>
      <c r="K391" s="311"/>
    </row>
    <row r="392" spans="1:11" s="313" customFormat="1" ht="12.75" customHeight="1" x14ac:dyDescent="0.2">
      <c r="A392" s="303"/>
      <c r="B392" s="304"/>
      <c r="C392" s="597"/>
      <c r="D392" s="306"/>
      <c r="E392" s="307" t="s">
        <v>550</v>
      </c>
      <c r="F392" s="347"/>
      <c r="G392" s="178"/>
      <c r="H392" s="179"/>
      <c r="I392" s="180"/>
      <c r="J392" s="180"/>
      <c r="K392" s="311"/>
    </row>
    <row r="393" spans="1:11" s="313" customFormat="1" ht="12.75" customHeight="1" x14ac:dyDescent="0.2">
      <c r="A393" s="303"/>
      <c r="B393" s="304"/>
      <c r="C393" s="597"/>
      <c r="D393" s="306"/>
      <c r="E393" s="307" t="s">
        <v>551</v>
      </c>
      <c r="F393" s="347"/>
      <c r="G393" s="178"/>
      <c r="H393" s="179"/>
      <c r="I393" s="180"/>
      <c r="J393" s="180"/>
      <c r="K393" s="311"/>
    </row>
    <row r="394" spans="1:11" s="313" customFormat="1" ht="12.75" customHeight="1" x14ac:dyDescent="0.2">
      <c r="A394" s="303"/>
      <c r="B394" s="304"/>
      <c r="C394" s="597"/>
      <c r="D394" s="306"/>
      <c r="E394" s="307" t="s">
        <v>552</v>
      </c>
      <c r="F394" s="347"/>
      <c r="G394" s="178"/>
      <c r="H394" s="179"/>
      <c r="I394" s="180"/>
      <c r="J394" s="180"/>
      <c r="K394" s="311"/>
    </row>
    <row r="395" spans="1:11" s="313" customFormat="1" ht="12.75" customHeight="1" x14ac:dyDescent="0.2">
      <c r="A395" s="303"/>
      <c r="B395" s="304"/>
      <c r="C395" s="597"/>
      <c r="D395" s="306"/>
      <c r="E395" s="307" t="s">
        <v>553</v>
      </c>
      <c r="F395" s="347"/>
      <c r="G395" s="178"/>
      <c r="H395" s="179"/>
      <c r="I395" s="180"/>
      <c r="J395" s="180"/>
      <c r="K395" s="311"/>
    </row>
    <row r="396" spans="1:11" s="313" customFormat="1" ht="12.75" customHeight="1" x14ac:dyDescent="0.2">
      <c r="A396" s="303"/>
      <c r="B396" s="304"/>
      <c r="C396" s="597"/>
      <c r="D396" s="306"/>
      <c r="E396" s="307" t="s">
        <v>554</v>
      </c>
      <c r="F396" s="347"/>
      <c r="G396" s="178"/>
      <c r="H396" s="179"/>
      <c r="I396" s="180"/>
      <c r="J396" s="180"/>
      <c r="K396" s="311"/>
    </row>
    <row r="397" spans="1:11" s="313" customFormat="1" ht="12.75" customHeight="1" x14ac:dyDescent="0.2">
      <c r="A397" s="303"/>
      <c r="B397" s="304"/>
      <c r="C397" s="597"/>
      <c r="D397" s="306"/>
      <c r="E397" s="307" t="s">
        <v>555</v>
      </c>
      <c r="F397" s="347"/>
      <c r="G397" s="178"/>
      <c r="H397" s="179"/>
      <c r="I397" s="180"/>
      <c r="J397" s="180"/>
      <c r="K397" s="311"/>
    </row>
    <row r="398" spans="1:11" s="313" customFormat="1" ht="12.75" customHeight="1" x14ac:dyDescent="0.2">
      <c r="A398" s="303"/>
      <c r="B398" s="304"/>
      <c r="C398" s="597"/>
      <c r="D398" s="306"/>
      <c r="E398" s="307" t="s">
        <v>556</v>
      </c>
      <c r="F398" s="347"/>
      <c r="G398" s="178"/>
      <c r="H398" s="179"/>
      <c r="I398" s="180"/>
      <c r="J398" s="180"/>
      <c r="K398" s="311"/>
    </row>
    <row r="399" spans="1:11" s="313" customFormat="1" ht="12.75" customHeight="1" x14ac:dyDescent="0.2">
      <c r="A399" s="303"/>
      <c r="B399" s="304"/>
      <c r="C399" s="597"/>
      <c r="D399" s="306"/>
      <c r="E399" s="307" t="s">
        <v>557</v>
      </c>
      <c r="F399" s="347"/>
      <c r="G399" s="178"/>
      <c r="H399" s="179"/>
      <c r="I399" s="180"/>
      <c r="J399" s="180"/>
      <c r="K399" s="311"/>
    </row>
    <row r="400" spans="1:11" s="313" customFormat="1" ht="12.75" customHeight="1" x14ac:dyDescent="0.2">
      <c r="A400" s="303"/>
      <c r="B400" s="304"/>
      <c r="C400" s="597"/>
      <c r="D400" s="306"/>
      <c r="E400" s="307" t="s">
        <v>558</v>
      </c>
      <c r="F400" s="347"/>
      <c r="G400" s="178"/>
      <c r="H400" s="179"/>
      <c r="I400" s="180"/>
      <c r="J400" s="180"/>
      <c r="K400" s="311"/>
    </row>
    <row r="401" spans="1:11" s="313" customFormat="1" ht="12.75" customHeight="1" x14ac:dyDescent="0.2">
      <c r="A401" s="303"/>
      <c r="B401" s="304"/>
      <c r="C401" s="597"/>
      <c r="D401" s="306"/>
      <c r="E401" s="307" t="s">
        <v>559</v>
      </c>
      <c r="F401" s="347"/>
      <c r="G401" s="178"/>
      <c r="H401" s="179"/>
      <c r="I401" s="180"/>
      <c r="J401" s="180"/>
      <c r="K401" s="311"/>
    </row>
    <row r="402" spans="1:11" s="313" customFormat="1" ht="12.75" customHeight="1" x14ac:dyDescent="0.2">
      <c r="A402" s="303"/>
      <c r="B402" s="304"/>
      <c r="C402" s="597"/>
      <c r="D402" s="306"/>
      <c r="E402" s="307" t="s">
        <v>560</v>
      </c>
      <c r="F402" s="347"/>
      <c r="G402" s="178"/>
      <c r="H402" s="179"/>
      <c r="I402" s="180"/>
      <c r="J402" s="180"/>
      <c r="K402" s="311"/>
    </row>
    <row r="403" spans="1:11" s="313" customFormat="1" ht="12.75" customHeight="1" x14ac:dyDescent="0.2">
      <c r="A403" s="303"/>
      <c r="B403" s="304"/>
      <c r="C403" s="597"/>
      <c r="D403" s="306"/>
      <c r="E403" s="307" t="s">
        <v>561</v>
      </c>
      <c r="F403" s="347"/>
      <c r="G403" s="178"/>
      <c r="H403" s="179"/>
      <c r="I403" s="180"/>
      <c r="J403" s="180"/>
      <c r="K403" s="311"/>
    </row>
    <row r="404" spans="1:11" s="313" customFormat="1" ht="12.75" customHeight="1" x14ac:dyDescent="0.2">
      <c r="A404" s="303"/>
      <c r="B404" s="304"/>
      <c r="C404" s="597"/>
      <c r="D404" s="306"/>
      <c r="E404" s="307" t="s">
        <v>562</v>
      </c>
      <c r="F404" s="347"/>
      <c r="G404" s="178"/>
      <c r="H404" s="179"/>
      <c r="I404" s="180"/>
      <c r="J404" s="180"/>
      <c r="K404" s="311"/>
    </row>
    <row r="405" spans="1:11" s="313" customFormat="1" ht="12.75" customHeight="1" x14ac:dyDescent="0.2">
      <c r="A405" s="303"/>
      <c r="B405" s="304"/>
      <c r="C405" s="597"/>
      <c r="D405" s="306"/>
      <c r="E405" s="307" t="s">
        <v>563</v>
      </c>
      <c r="F405" s="347"/>
      <c r="G405" s="178"/>
      <c r="H405" s="179"/>
      <c r="I405" s="180"/>
      <c r="J405" s="180"/>
      <c r="K405" s="311"/>
    </row>
    <row r="406" spans="1:11" s="313" customFormat="1" ht="12.75" customHeight="1" x14ac:dyDescent="0.2">
      <c r="A406" s="303"/>
      <c r="B406" s="304"/>
      <c r="C406" s="597"/>
      <c r="D406" s="306"/>
      <c r="E406" s="307" t="s">
        <v>564</v>
      </c>
      <c r="F406" s="347"/>
      <c r="G406" s="178"/>
      <c r="H406" s="179"/>
      <c r="I406" s="180"/>
      <c r="J406" s="180"/>
      <c r="K406" s="311"/>
    </row>
    <row r="407" spans="1:11" s="313" customFormat="1" ht="12.75" customHeight="1" x14ac:dyDescent="0.2">
      <c r="A407" s="303"/>
      <c r="B407" s="304"/>
      <c r="C407" s="597"/>
      <c r="D407" s="306"/>
      <c r="E407" s="307" t="s">
        <v>565</v>
      </c>
      <c r="F407" s="347"/>
      <c r="G407" s="178"/>
      <c r="H407" s="179"/>
      <c r="I407" s="180"/>
      <c r="J407" s="180"/>
      <c r="K407" s="311"/>
    </row>
    <row r="408" spans="1:11" s="313" customFormat="1" ht="12.75" customHeight="1" x14ac:dyDescent="0.2">
      <c r="A408" s="303"/>
      <c r="B408" s="304"/>
      <c r="C408" s="597"/>
      <c r="D408" s="306"/>
      <c r="E408" s="307" t="s">
        <v>566</v>
      </c>
      <c r="F408" s="347"/>
      <c r="G408" s="178"/>
      <c r="H408" s="179"/>
      <c r="I408" s="180"/>
      <c r="J408" s="180"/>
      <c r="K408" s="311"/>
    </row>
    <row r="409" spans="1:11" s="313" customFormat="1" ht="12.75" customHeight="1" x14ac:dyDescent="0.2">
      <c r="A409" s="303"/>
      <c r="B409" s="304"/>
      <c r="C409" s="597"/>
      <c r="D409" s="306"/>
      <c r="E409" s="307" t="s">
        <v>567</v>
      </c>
      <c r="F409" s="347"/>
      <c r="G409" s="178"/>
      <c r="H409" s="179"/>
      <c r="I409" s="180"/>
      <c r="J409" s="180"/>
      <c r="K409" s="311"/>
    </row>
    <row r="410" spans="1:11" s="313" customFormat="1" ht="12.75" customHeight="1" x14ac:dyDescent="0.2">
      <c r="A410" s="303"/>
      <c r="B410" s="304"/>
      <c r="C410" s="597"/>
      <c r="D410" s="306"/>
      <c r="E410" s="307" t="s">
        <v>568</v>
      </c>
      <c r="F410" s="347"/>
      <c r="G410" s="178"/>
      <c r="H410" s="179"/>
      <c r="I410" s="180"/>
      <c r="J410" s="180"/>
      <c r="K410" s="311"/>
    </row>
    <row r="411" spans="1:11" s="313" customFormat="1" ht="12.75" customHeight="1" x14ac:dyDescent="0.2">
      <c r="A411" s="303"/>
      <c r="B411" s="304"/>
      <c r="C411" s="597"/>
      <c r="D411" s="306"/>
      <c r="E411" s="307" t="s">
        <v>569</v>
      </c>
      <c r="F411" s="347"/>
      <c r="G411" s="178"/>
      <c r="H411" s="179"/>
      <c r="I411" s="180"/>
      <c r="J411" s="180"/>
      <c r="K411" s="311"/>
    </row>
    <row r="412" spans="1:11" s="313" customFormat="1" ht="12.75" customHeight="1" x14ac:dyDescent="0.2">
      <c r="A412" s="303"/>
      <c r="B412" s="304"/>
      <c r="C412" s="597"/>
      <c r="D412" s="306"/>
      <c r="E412" s="307" t="s">
        <v>570</v>
      </c>
      <c r="F412" s="347"/>
      <c r="G412" s="178"/>
      <c r="H412" s="179"/>
      <c r="I412" s="180"/>
      <c r="J412" s="180"/>
      <c r="K412" s="311"/>
    </row>
    <row r="413" spans="1:11" s="313" customFormat="1" ht="12.75" customHeight="1" x14ac:dyDescent="0.2">
      <c r="A413" s="303"/>
      <c r="B413" s="304"/>
      <c r="C413" s="597"/>
      <c r="D413" s="306"/>
      <c r="E413" s="307" t="s">
        <v>571</v>
      </c>
      <c r="F413" s="347"/>
      <c r="G413" s="178"/>
      <c r="H413" s="179"/>
      <c r="I413" s="180"/>
      <c r="J413" s="180"/>
      <c r="K413" s="311"/>
    </row>
    <row r="414" spans="1:11" s="313" customFormat="1" ht="12.75" customHeight="1" x14ac:dyDescent="0.2">
      <c r="A414" s="303"/>
      <c r="B414" s="304"/>
      <c r="C414" s="597"/>
      <c r="D414" s="306"/>
      <c r="E414" s="307" t="s">
        <v>572</v>
      </c>
      <c r="F414" s="347"/>
      <c r="G414" s="178"/>
      <c r="H414" s="179"/>
      <c r="I414" s="180"/>
      <c r="J414" s="180"/>
      <c r="K414" s="311"/>
    </row>
    <row r="415" spans="1:11" s="313" customFormat="1" ht="12.75" customHeight="1" x14ac:dyDescent="0.2">
      <c r="A415" s="303"/>
      <c r="B415" s="304"/>
      <c r="C415" s="597"/>
      <c r="D415" s="306"/>
      <c r="E415" s="307" t="s">
        <v>573</v>
      </c>
      <c r="F415" s="347"/>
      <c r="G415" s="178"/>
      <c r="H415" s="179"/>
      <c r="I415" s="180"/>
      <c r="J415" s="180"/>
      <c r="K415" s="311"/>
    </row>
    <row r="416" spans="1:11" s="313" customFormat="1" ht="12.75" customHeight="1" x14ac:dyDescent="0.2">
      <c r="A416" s="303"/>
      <c r="B416" s="304"/>
      <c r="C416" s="597"/>
      <c r="D416" s="306"/>
      <c r="E416" s="307" t="s">
        <v>574</v>
      </c>
      <c r="F416" s="347"/>
      <c r="G416" s="178"/>
      <c r="H416" s="179"/>
      <c r="I416" s="180"/>
      <c r="J416" s="180"/>
      <c r="K416" s="311"/>
    </row>
    <row r="417" spans="1:11" s="313" customFormat="1" ht="12.75" customHeight="1" x14ac:dyDescent="0.2">
      <c r="A417" s="303"/>
      <c r="B417" s="304"/>
      <c r="C417" s="597"/>
      <c r="D417" s="306"/>
      <c r="E417" s="307" t="s">
        <v>575</v>
      </c>
      <c r="F417" s="347"/>
      <c r="G417" s="178"/>
      <c r="H417" s="179"/>
      <c r="I417" s="180"/>
      <c r="J417" s="180"/>
      <c r="K417" s="311"/>
    </row>
    <row r="418" spans="1:11" s="313" customFormat="1" ht="12.75" customHeight="1" x14ac:dyDescent="0.2">
      <c r="A418" s="303"/>
      <c r="B418" s="304"/>
      <c r="C418" s="597"/>
      <c r="D418" s="306"/>
      <c r="E418" s="307" t="s">
        <v>576</v>
      </c>
      <c r="F418" s="347"/>
      <c r="G418" s="178"/>
      <c r="H418" s="179"/>
      <c r="I418" s="180"/>
      <c r="J418" s="180"/>
      <c r="K418" s="311"/>
    </row>
    <row r="419" spans="1:11" s="313" customFormat="1" ht="12.75" customHeight="1" x14ac:dyDescent="0.2">
      <c r="A419" s="303"/>
      <c r="B419" s="304"/>
      <c r="C419" s="597"/>
      <c r="D419" s="306"/>
      <c r="E419" s="307" t="s">
        <v>577</v>
      </c>
      <c r="F419" s="347"/>
      <c r="G419" s="178"/>
      <c r="H419" s="179"/>
      <c r="I419" s="180"/>
      <c r="J419" s="180"/>
      <c r="K419" s="311"/>
    </row>
    <row r="420" spans="1:11" s="313" customFormat="1" ht="12.75" customHeight="1" x14ac:dyDescent="0.2">
      <c r="A420" s="303"/>
      <c r="B420" s="304"/>
      <c r="C420" s="597"/>
      <c r="D420" s="306"/>
      <c r="E420" s="307" t="s">
        <v>578</v>
      </c>
      <c r="F420" s="347"/>
      <c r="G420" s="178"/>
      <c r="H420" s="179"/>
      <c r="I420" s="180"/>
      <c r="J420" s="180"/>
      <c r="K420" s="311"/>
    </row>
    <row r="421" spans="1:11" s="313" customFormat="1" ht="12.75" customHeight="1" x14ac:dyDescent="0.2">
      <c r="A421" s="303"/>
      <c r="B421" s="304"/>
      <c r="C421" s="597"/>
      <c r="D421" s="306"/>
      <c r="E421" s="307" t="s">
        <v>579</v>
      </c>
      <c r="F421" s="347"/>
      <c r="G421" s="178"/>
      <c r="H421" s="179"/>
      <c r="I421" s="180"/>
      <c r="J421" s="180"/>
      <c r="K421" s="311"/>
    </row>
    <row r="422" spans="1:11" s="313" customFormat="1" ht="12.75" customHeight="1" x14ac:dyDescent="0.2">
      <c r="A422" s="303"/>
      <c r="B422" s="304"/>
      <c r="C422" s="597"/>
      <c r="D422" s="306"/>
      <c r="E422" s="307" t="s">
        <v>580</v>
      </c>
      <c r="F422" s="347"/>
      <c r="G422" s="178"/>
      <c r="H422" s="179"/>
      <c r="I422" s="180"/>
      <c r="J422" s="180"/>
      <c r="K422" s="311"/>
    </row>
    <row r="423" spans="1:11" s="313" customFormat="1" ht="12.75" customHeight="1" x14ac:dyDescent="0.2">
      <c r="A423" s="320"/>
      <c r="B423" s="321"/>
      <c r="C423" s="611"/>
      <c r="D423" s="322"/>
      <c r="E423" s="487" t="s">
        <v>196</v>
      </c>
      <c r="F423" s="348" t="s">
        <v>7</v>
      </c>
      <c r="G423" s="207"/>
      <c r="H423" s="208"/>
      <c r="I423" s="209"/>
      <c r="J423" s="209"/>
      <c r="K423" s="326"/>
    </row>
    <row r="424" spans="1:11" s="337" customFormat="1" ht="12.75" customHeight="1" thickBot="1" x14ac:dyDescent="0.25">
      <c r="A424" s="399" t="s">
        <v>702</v>
      </c>
      <c r="B424" s="400" t="s">
        <v>7</v>
      </c>
      <c r="C424" s="401" t="s">
        <v>581</v>
      </c>
      <c r="D424" s="401"/>
      <c r="E424" s="401"/>
      <c r="F424" s="402"/>
      <c r="G424" s="403" t="s">
        <v>22</v>
      </c>
      <c r="H424" s="404"/>
      <c r="I424" s="405" t="s">
        <v>4</v>
      </c>
      <c r="J424" s="405"/>
      <c r="K424" s="406" t="s">
        <v>581</v>
      </c>
    </row>
    <row r="425" spans="1:11" s="369" customFormat="1" x14ac:dyDescent="0.2">
      <c r="C425" s="364"/>
      <c r="D425" s="364"/>
      <c r="E425" s="365"/>
      <c r="F425" s="366"/>
      <c r="G425" s="367"/>
      <c r="H425" s="368"/>
      <c r="I425" s="368"/>
      <c r="J425" s="368"/>
      <c r="K425" s="366"/>
    </row>
    <row r="426" spans="1:11" s="369" customFormat="1" x14ac:dyDescent="0.2">
      <c r="C426" s="364"/>
      <c r="D426" s="364"/>
      <c r="E426" s="365"/>
      <c r="F426" s="366"/>
      <c r="G426" s="367"/>
      <c r="H426" s="368"/>
      <c r="I426" s="368"/>
      <c r="J426" s="368"/>
      <c r="K426" s="366"/>
    </row>
    <row r="427" spans="1:11" s="369" customFormat="1" x14ac:dyDescent="0.2">
      <c r="C427" s="364"/>
      <c r="D427" s="364"/>
      <c r="E427" s="365"/>
      <c r="F427" s="366"/>
      <c r="G427" s="367"/>
      <c r="H427" s="368"/>
      <c r="I427" s="368"/>
      <c r="J427" s="368"/>
      <c r="K427" s="366"/>
    </row>
    <row r="428" spans="1:11" s="369" customFormat="1" x14ac:dyDescent="0.2">
      <c r="C428" s="364"/>
      <c r="D428" s="364"/>
      <c r="E428" s="365"/>
      <c r="F428" s="366"/>
      <c r="G428" s="367"/>
      <c r="H428" s="368"/>
      <c r="I428" s="368"/>
      <c r="J428" s="368"/>
      <c r="K428" s="366"/>
    </row>
    <row r="429" spans="1:11" s="369" customFormat="1" x14ac:dyDescent="0.2">
      <c r="C429" s="364"/>
      <c r="D429" s="364"/>
      <c r="E429" s="365"/>
      <c r="F429" s="366"/>
      <c r="G429" s="367"/>
      <c r="H429" s="368"/>
      <c r="I429" s="368"/>
      <c r="J429" s="368"/>
      <c r="K429" s="366"/>
    </row>
    <row r="430" spans="1:11" s="369" customFormat="1" x14ac:dyDescent="0.2">
      <c r="C430" s="364"/>
      <c r="D430" s="364"/>
      <c r="E430" s="365"/>
      <c r="F430" s="366"/>
      <c r="G430" s="367"/>
      <c r="H430" s="368"/>
      <c r="I430" s="368"/>
      <c r="J430" s="368"/>
      <c r="K430" s="366"/>
    </row>
    <row r="431" spans="1:11" s="369" customFormat="1" x14ac:dyDescent="0.2">
      <c r="C431" s="364"/>
      <c r="D431" s="364"/>
      <c r="E431" s="365"/>
      <c r="F431" s="366"/>
      <c r="G431" s="367"/>
      <c r="H431" s="368"/>
      <c r="I431" s="368"/>
      <c r="J431" s="368"/>
      <c r="K431" s="366"/>
    </row>
    <row r="432" spans="1:11" s="369" customFormat="1" x14ac:dyDescent="0.2">
      <c r="C432" s="364"/>
      <c r="D432" s="364"/>
      <c r="E432" s="365"/>
      <c r="F432" s="366"/>
      <c r="G432" s="367"/>
      <c r="H432" s="368"/>
      <c r="I432" s="368"/>
      <c r="J432" s="368"/>
      <c r="K432" s="366"/>
    </row>
    <row r="433" spans="3:11" s="369" customFormat="1" x14ac:dyDescent="0.2">
      <c r="C433" s="364"/>
      <c r="D433" s="364"/>
      <c r="E433" s="365"/>
      <c r="F433" s="366"/>
      <c r="G433" s="367"/>
      <c r="H433" s="368"/>
      <c r="I433" s="368"/>
      <c r="J433" s="368"/>
      <c r="K433" s="366"/>
    </row>
    <row r="434" spans="3:11" s="369" customFormat="1" x14ac:dyDescent="0.2">
      <c r="C434" s="364"/>
      <c r="D434" s="364"/>
      <c r="E434" s="365"/>
      <c r="F434" s="366"/>
      <c r="G434" s="367"/>
      <c r="H434" s="368"/>
      <c r="I434" s="368"/>
      <c r="J434" s="368"/>
      <c r="K434" s="366"/>
    </row>
    <row r="435" spans="3:11" s="369" customFormat="1" x14ac:dyDescent="0.2">
      <c r="C435" s="364"/>
      <c r="D435" s="364"/>
      <c r="E435" s="365"/>
      <c r="F435" s="366"/>
      <c r="G435" s="367"/>
      <c r="H435" s="368"/>
      <c r="I435" s="368"/>
      <c r="J435" s="368"/>
      <c r="K435" s="366"/>
    </row>
    <row r="436" spans="3:11" s="369" customFormat="1" x14ac:dyDescent="0.2">
      <c r="C436" s="364"/>
      <c r="D436" s="364"/>
      <c r="E436" s="365"/>
      <c r="F436" s="366"/>
      <c r="G436" s="367"/>
      <c r="H436" s="368"/>
      <c r="I436" s="368"/>
      <c r="J436" s="368"/>
      <c r="K436" s="366"/>
    </row>
    <row r="437" spans="3:11" s="369" customFormat="1" x14ac:dyDescent="0.2">
      <c r="C437" s="364"/>
      <c r="D437" s="364"/>
      <c r="E437" s="365"/>
      <c r="F437" s="366"/>
      <c r="G437" s="367"/>
      <c r="H437" s="368"/>
      <c r="I437" s="368"/>
      <c r="J437" s="368"/>
      <c r="K437" s="366"/>
    </row>
    <row r="438" spans="3:11" s="369" customFormat="1" x14ac:dyDescent="0.2">
      <c r="C438" s="364"/>
      <c r="D438" s="364"/>
      <c r="E438" s="365"/>
      <c r="F438" s="366"/>
      <c r="G438" s="367"/>
      <c r="H438" s="368"/>
      <c r="I438" s="368"/>
      <c r="J438" s="368"/>
      <c r="K438" s="366"/>
    </row>
    <row r="439" spans="3:11" s="369" customFormat="1" x14ac:dyDescent="0.2">
      <c r="C439" s="364"/>
      <c r="D439" s="364"/>
      <c r="E439" s="365"/>
      <c r="F439" s="366"/>
      <c r="G439" s="367"/>
      <c r="H439" s="368"/>
      <c r="I439" s="368"/>
      <c r="J439" s="368"/>
      <c r="K439" s="366"/>
    </row>
    <row r="440" spans="3:11" s="369" customFormat="1" x14ac:dyDescent="0.2">
      <c r="C440" s="364"/>
      <c r="D440" s="364"/>
      <c r="E440" s="365"/>
      <c r="F440" s="366"/>
      <c r="G440" s="367"/>
      <c r="H440" s="368"/>
      <c r="I440" s="368"/>
      <c r="J440" s="368"/>
      <c r="K440" s="366"/>
    </row>
    <row r="441" spans="3:11" s="369" customFormat="1" x14ac:dyDescent="0.2">
      <c r="C441" s="364"/>
      <c r="D441" s="364"/>
      <c r="E441" s="365"/>
      <c r="F441" s="366"/>
      <c r="G441" s="367"/>
      <c r="H441" s="368"/>
      <c r="I441" s="368"/>
      <c r="J441" s="368"/>
      <c r="K441" s="366"/>
    </row>
    <row r="442" spans="3:11" s="369" customFormat="1" x14ac:dyDescent="0.2">
      <c r="C442" s="364"/>
      <c r="D442" s="364"/>
      <c r="E442" s="365"/>
      <c r="F442" s="366"/>
      <c r="G442" s="367"/>
      <c r="H442" s="368"/>
      <c r="I442" s="368"/>
      <c r="J442" s="368"/>
      <c r="K442" s="366"/>
    </row>
    <row r="443" spans="3:11" s="369" customFormat="1" x14ac:dyDescent="0.2">
      <c r="C443" s="364"/>
      <c r="D443" s="364"/>
      <c r="E443" s="365"/>
      <c r="F443" s="366"/>
      <c r="G443" s="367"/>
      <c r="H443" s="368"/>
      <c r="I443" s="368"/>
      <c r="J443" s="368"/>
      <c r="K443" s="366"/>
    </row>
    <row r="444" spans="3:11" s="369" customFormat="1" x14ac:dyDescent="0.2">
      <c r="C444" s="364"/>
      <c r="D444" s="364"/>
      <c r="E444" s="365"/>
      <c r="F444" s="366"/>
      <c r="G444" s="367"/>
      <c r="H444" s="368"/>
      <c r="I444" s="368"/>
      <c r="J444" s="368"/>
      <c r="K444" s="366"/>
    </row>
    <row r="445" spans="3:11" s="369" customFormat="1" x14ac:dyDescent="0.2">
      <c r="C445" s="364"/>
      <c r="D445" s="364"/>
      <c r="E445" s="365"/>
      <c r="F445" s="366"/>
      <c r="G445" s="367"/>
      <c r="H445" s="368"/>
      <c r="I445" s="368"/>
      <c r="J445" s="368"/>
      <c r="K445" s="366"/>
    </row>
    <row r="446" spans="3:11" s="369" customFormat="1" x14ac:dyDescent="0.2">
      <c r="C446" s="364"/>
      <c r="D446" s="364"/>
      <c r="E446" s="365"/>
      <c r="F446" s="366"/>
      <c r="G446" s="367"/>
      <c r="H446" s="368"/>
      <c r="I446" s="368"/>
      <c r="J446" s="368"/>
      <c r="K446" s="366"/>
    </row>
    <row r="447" spans="3:11" s="369" customFormat="1" x14ac:dyDescent="0.2">
      <c r="C447" s="364"/>
      <c r="D447" s="364"/>
      <c r="E447" s="365"/>
      <c r="F447" s="366"/>
      <c r="G447" s="367"/>
      <c r="H447" s="368"/>
      <c r="I447" s="368"/>
      <c r="J447" s="368"/>
      <c r="K447" s="366"/>
    </row>
    <row r="448" spans="3:11" s="369" customFormat="1" x14ac:dyDescent="0.2">
      <c r="C448" s="364"/>
      <c r="D448" s="364"/>
      <c r="E448" s="365"/>
      <c r="F448" s="366"/>
      <c r="G448" s="367"/>
      <c r="H448" s="368"/>
      <c r="I448" s="368"/>
      <c r="J448" s="368"/>
      <c r="K448" s="366"/>
    </row>
    <row r="449" spans="3:11" s="369" customFormat="1" x14ac:dyDescent="0.2">
      <c r="C449" s="364"/>
      <c r="D449" s="364"/>
      <c r="E449" s="365"/>
      <c r="F449" s="366"/>
      <c r="G449" s="367"/>
      <c r="H449" s="368"/>
      <c r="I449" s="368"/>
      <c r="J449" s="368"/>
      <c r="K449" s="366"/>
    </row>
    <row r="450" spans="3:11" s="369" customFormat="1" x14ac:dyDescent="0.2">
      <c r="C450" s="364"/>
      <c r="D450" s="364"/>
      <c r="E450" s="365"/>
      <c r="F450" s="366"/>
      <c r="G450" s="367"/>
      <c r="H450" s="368"/>
      <c r="I450" s="368"/>
      <c r="J450" s="368"/>
      <c r="K450" s="366"/>
    </row>
    <row r="451" spans="3:11" s="369" customFormat="1" x14ac:dyDescent="0.2">
      <c r="C451" s="364"/>
      <c r="D451" s="364"/>
      <c r="E451" s="365"/>
      <c r="F451" s="366"/>
      <c r="G451" s="367"/>
      <c r="H451" s="368"/>
      <c r="I451" s="368"/>
      <c r="J451" s="368"/>
      <c r="K451" s="366"/>
    </row>
    <row r="452" spans="3:11" s="369" customFormat="1" x14ac:dyDescent="0.2">
      <c r="C452" s="364"/>
      <c r="D452" s="364"/>
      <c r="E452" s="365"/>
      <c r="F452" s="366"/>
      <c r="G452" s="367"/>
      <c r="H452" s="368"/>
      <c r="I452" s="368"/>
      <c r="J452" s="368"/>
      <c r="K452" s="366"/>
    </row>
    <row r="453" spans="3:11" s="369" customFormat="1" x14ac:dyDescent="0.2">
      <c r="C453" s="364"/>
      <c r="D453" s="364"/>
      <c r="E453" s="365"/>
      <c r="F453" s="366"/>
      <c r="G453" s="367"/>
      <c r="H453" s="368"/>
      <c r="I453" s="368"/>
      <c r="J453" s="368"/>
      <c r="K453" s="366"/>
    </row>
    <row r="454" spans="3:11" s="369" customFormat="1" x14ac:dyDescent="0.2">
      <c r="C454" s="364"/>
      <c r="D454" s="364"/>
      <c r="E454" s="365"/>
      <c r="F454" s="366"/>
      <c r="G454" s="367"/>
      <c r="H454" s="368"/>
      <c r="I454" s="368"/>
      <c r="J454" s="368"/>
      <c r="K454" s="366"/>
    </row>
    <row r="455" spans="3:11" s="369" customFormat="1" x14ac:dyDescent="0.2">
      <c r="C455" s="364"/>
      <c r="D455" s="364"/>
      <c r="E455" s="365"/>
      <c r="F455" s="366"/>
      <c r="G455" s="367"/>
      <c r="H455" s="368"/>
      <c r="I455" s="368"/>
      <c r="J455" s="368"/>
      <c r="K455" s="366"/>
    </row>
    <row r="456" spans="3:11" s="369" customFormat="1" x14ac:dyDescent="0.2">
      <c r="C456" s="364"/>
      <c r="D456" s="364"/>
      <c r="E456" s="365"/>
      <c r="F456" s="366"/>
      <c r="G456" s="367"/>
      <c r="H456" s="368"/>
      <c r="I456" s="368"/>
      <c r="J456" s="368"/>
      <c r="K456" s="366"/>
    </row>
    <row r="457" spans="3:11" s="369" customFormat="1" x14ac:dyDescent="0.2">
      <c r="C457" s="364"/>
      <c r="D457" s="364"/>
      <c r="E457" s="365"/>
      <c r="F457" s="366"/>
      <c r="G457" s="367"/>
      <c r="H457" s="368"/>
      <c r="I457" s="368"/>
      <c r="J457" s="368"/>
      <c r="K457" s="366"/>
    </row>
    <row r="458" spans="3:11" s="369" customFormat="1" x14ac:dyDescent="0.2">
      <c r="C458" s="364"/>
      <c r="D458" s="364"/>
      <c r="E458" s="365"/>
      <c r="F458" s="366"/>
      <c r="G458" s="367"/>
      <c r="H458" s="368"/>
      <c r="I458" s="368"/>
      <c r="J458" s="368"/>
      <c r="K458" s="366"/>
    </row>
    <row r="459" spans="3:11" s="369" customFormat="1" x14ac:dyDescent="0.2">
      <c r="C459" s="364"/>
      <c r="D459" s="364"/>
      <c r="E459" s="365"/>
      <c r="F459" s="366"/>
      <c r="G459" s="367"/>
      <c r="H459" s="368"/>
      <c r="I459" s="368"/>
      <c r="J459" s="368"/>
      <c r="K459" s="366"/>
    </row>
    <row r="460" spans="3:11" s="369" customFormat="1" x14ac:dyDescent="0.2">
      <c r="C460" s="364"/>
      <c r="D460" s="364"/>
      <c r="E460" s="365"/>
      <c r="F460" s="366"/>
      <c r="G460" s="367"/>
      <c r="H460" s="368"/>
      <c r="I460" s="368"/>
      <c r="J460" s="368"/>
      <c r="K460" s="366"/>
    </row>
    <row r="461" spans="3:11" s="369" customFormat="1" x14ac:dyDescent="0.2">
      <c r="C461" s="364"/>
      <c r="D461" s="364"/>
      <c r="E461" s="365"/>
      <c r="F461" s="366"/>
      <c r="G461" s="367"/>
      <c r="H461" s="368"/>
      <c r="I461" s="368"/>
      <c r="J461" s="368"/>
      <c r="K461" s="366"/>
    </row>
    <row r="462" spans="3:11" s="369" customFormat="1" x14ac:dyDescent="0.2">
      <c r="C462" s="364"/>
      <c r="D462" s="364"/>
      <c r="E462" s="365"/>
      <c r="F462" s="366"/>
      <c r="G462" s="367"/>
      <c r="H462" s="368"/>
      <c r="I462" s="368"/>
      <c r="J462" s="368"/>
      <c r="K462" s="366"/>
    </row>
    <row r="463" spans="3:11" s="369" customFormat="1" x14ac:dyDescent="0.2">
      <c r="C463" s="364"/>
      <c r="D463" s="364"/>
      <c r="E463" s="365"/>
      <c r="F463" s="366"/>
      <c r="G463" s="367"/>
      <c r="H463" s="368"/>
      <c r="I463" s="368"/>
      <c r="J463" s="368"/>
      <c r="K463" s="366"/>
    </row>
    <row r="464" spans="3:11" s="369" customFormat="1" x14ac:dyDescent="0.2">
      <c r="C464" s="364"/>
      <c r="D464" s="364"/>
      <c r="E464" s="365"/>
      <c r="F464" s="366"/>
      <c r="G464" s="367"/>
      <c r="H464" s="368"/>
      <c r="I464" s="368"/>
      <c r="J464" s="368"/>
      <c r="K464" s="366"/>
    </row>
    <row r="465" spans="3:11" s="369" customFormat="1" x14ac:dyDescent="0.2">
      <c r="C465" s="364"/>
      <c r="D465" s="364"/>
      <c r="E465" s="365"/>
      <c r="F465" s="366"/>
      <c r="G465" s="367"/>
      <c r="H465" s="368"/>
      <c r="I465" s="368"/>
      <c r="J465" s="368"/>
      <c r="K465" s="366"/>
    </row>
    <row r="466" spans="3:11" s="369" customFormat="1" x14ac:dyDescent="0.2">
      <c r="C466" s="364"/>
      <c r="D466" s="364"/>
      <c r="E466" s="365"/>
      <c r="F466" s="366"/>
      <c r="G466" s="367"/>
      <c r="H466" s="368"/>
      <c r="I466" s="368"/>
      <c r="J466" s="368"/>
      <c r="K466" s="366"/>
    </row>
    <row r="467" spans="3:11" s="369" customFormat="1" x14ac:dyDescent="0.2">
      <c r="C467" s="364"/>
      <c r="D467" s="364"/>
      <c r="E467" s="365"/>
      <c r="F467" s="366"/>
      <c r="G467" s="367"/>
      <c r="H467" s="368"/>
      <c r="I467" s="368"/>
      <c r="J467" s="368"/>
      <c r="K467" s="366"/>
    </row>
    <row r="468" spans="3:11" s="369" customFormat="1" x14ac:dyDescent="0.2">
      <c r="C468" s="364"/>
      <c r="D468" s="364"/>
      <c r="E468" s="365"/>
      <c r="F468" s="366"/>
      <c r="G468" s="367"/>
      <c r="H468" s="368"/>
      <c r="I468" s="368"/>
      <c r="J468" s="368"/>
      <c r="K468" s="366"/>
    </row>
    <row r="469" spans="3:11" s="369" customFormat="1" x14ac:dyDescent="0.2">
      <c r="C469" s="364"/>
      <c r="D469" s="364"/>
      <c r="E469" s="365"/>
      <c r="F469" s="366"/>
      <c r="G469" s="367"/>
      <c r="H469" s="368"/>
      <c r="I469" s="368"/>
      <c r="J469" s="368"/>
      <c r="K469" s="366"/>
    </row>
    <row r="470" spans="3:11" s="369" customFormat="1" x14ac:dyDescent="0.2">
      <c r="C470" s="364"/>
      <c r="D470" s="364"/>
      <c r="E470" s="365"/>
      <c r="F470" s="366"/>
      <c r="G470" s="367"/>
      <c r="H470" s="368"/>
      <c r="I470" s="368"/>
      <c r="J470" s="368"/>
      <c r="K470" s="366"/>
    </row>
    <row r="471" spans="3:11" s="369" customFormat="1" x14ac:dyDescent="0.2">
      <c r="C471" s="364"/>
      <c r="D471" s="364"/>
      <c r="E471" s="365"/>
      <c r="F471" s="366"/>
      <c r="G471" s="367"/>
      <c r="H471" s="368"/>
      <c r="I471" s="368"/>
      <c r="J471" s="368"/>
      <c r="K471" s="366"/>
    </row>
    <row r="472" spans="3:11" s="369" customFormat="1" x14ac:dyDescent="0.2">
      <c r="C472" s="364"/>
      <c r="D472" s="364"/>
      <c r="E472" s="365"/>
      <c r="F472" s="366"/>
      <c r="G472" s="367"/>
      <c r="H472" s="368"/>
      <c r="I472" s="368"/>
      <c r="J472" s="368"/>
      <c r="K472" s="366"/>
    </row>
    <row r="473" spans="3:11" s="369" customFormat="1" x14ac:dyDescent="0.2">
      <c r="C473" s="364"/>
      <c r="D473" s="364"/>
      <c r="E473" s="365"/>
      <c r="F473" s="366"/>
      <c r="G473" s="367"/>
      <c r="H473" s="368"/>
      <c r="I473" s="368"/>
      <c r="J473" s="368"/>
      <c r="K473" s="366"/>
    </row>
    <row r="474" spans="3:11" s="369" customFormat="1" x14ac:dyDescent="0.2">
      <c r="C474" s="364"/>
      <c r="D474" s="364"/>
      <c r="E474" s="365"/>
      <c r="F474" s="366"/>
      <c r="G474" s="367"/>
      <c r="H474" s="368"/>
      <c r="I474" s="368"/>
      <c r="J474" s="368"/>
      <c r="K474" s="366"/>
    </row>
    <row r="475" spans="3:11" s="369" customFormat="1" x14ac:dyDescent="0.2">
      <c r="C475" s="364"/>
      <c r="D475" s="364"/>
      <c r="E475" s="365"/>
      <c r="F475" s="366"/>
      <c r="G475" s="367"/>
      <c r="H475" s="368"/>
      <c r="I475" s="368"/>
      <c r="J475" s="368"/>
      <c r="K475" s="366"/>
    </row>
    <row r="476" spans="3:11" s="369" customFormat="1" x14ac:dyDescent="0.2">
      <c r="C476" s="364"/>
      <c r="D476" s="364"/>
      <c r="E476" s="365"/>
      <c r="F476" s="366"/>
      <c r="G476" s="367"/>
      <c r="H476" s="368"/>
      <c r="I476" s="368"/>
      <c r="J476" s="368"/>
      <c r="K476" s="366"/>
    </row>
    <row r="477" spans="3:11" s="369" customFormat="1" x14ac:dyDescent="0.2">
      <c r="C477" s="364"/>
      <c r="D477" s="364"/>
      <c r="E477" s="365"/>
      <c r="F477" s="366"/>
      <c r="G477" s="367"/>
      <c r="H477" s="368"/>
      <c r="I477" s="368"/>
      <c r="J477" s="368"/>
      <c r="K477" s="366"/>
    </row>
    <row r="478" spans="3:11" s="369" customFormat="1" x14ac:dyDescent="0.2">
      <c r="C478" s="364"/>
      <c r="D478" s="364"/>
      <c r="E478" s="365"/>
      <c r="F478" s="366"/>
      <c r="G478" s="367"/>
      <c r="H478" s="368"/>
      <c r="I478" s="368"/>
      <c r="J478" s="368"/>
      <c r="K478" s="366"/>
    </row>
    <row r="479" spans="3:11" s="369" customFormat="1" x14ac:dyDescent="0.2">
      <c r="C479" s="364"/>
      <c r="D479" s="364"/>
      <c r="E479" s="365"/>
      <c r="F479" s="366"/>
      <c r="G479" s="367"/>
      <c r="H479" s="368"/>
      <c r="I479" s="368"/>
      <c r="J479" s="368"/>
      <c r="K479" s="366"/>
    </row>
    <row r="480" spans="3:11" s="369" customFormat="1" x14ac:dyDescent="0.2">
      <c r="C480" s="364"/>
      <c r="D480" s="364"/>
      <c r="E480" s="365"/>
      <c r="F480" s="366"/>
      <c r="G480" s="367"/>
      <c r="H480" s="368"/>
      <c r="I480" s="368"/>
      <c r="J480" s="368"/>
      <c r="K480" s="366"/>
    </row>
    <row r="481" spans="3:11" s="369" customFormat="1" x14ac:dyDescent="0.2">
      <c r="C481" s="364"/>
      <c r="D481" s="364"/>
      <c r="E481" s="365"/>
      <c r="F481" s="366"/>
      <c r="G481" s="367"/>
      <c r="H481" s="368"/>
      <c r="I481" s="368"/>
      <c r="J481" s="368"/>
      <c r="K481" s="366"/>
    </row>
    <row r="482" spans="3:11" s="369" customFormat="1" x14ac:dyDescent="0.2">
      <c r="C482" s="364"/>
      <c r="D482" s="364"/>
      <c r="E482" s="365"/>
      <c r="F482" s="366"/>
      <c r="G482" s="367"/>
      <c r="H482" s="368"/>
      <c r="I482" s="368"/>
      <c r="J482" s="368"/>
      <c r="K482" s="366"/>
    </row>
    <row r="483" spans="3:11" s="369" customFormat="1" x14ac:dyDescent="0.2">
      <c r="C483" s="364"/>
      <c r="D483" s="364"/>
      <c r="E483" s="365"/>
      <c r="F483" s="366"/>
      <c r="G483" s="367"/>
      <c r="H483" s="368"/>
      <c r="I483" s="368"/>
      <c r="J483" s="368"/>
      <c r="K483" s="366"/>
    </row>
    <row r="484" spans="3:11" s="369" customFormat="1" x14ac:dyDescent="0.2">
      <c r="C484" s="364"/>
      <c r="D484" s="364"/>
      <c r="E484" s="365"/>
      <c r="F484" s="366"/>
      <c r="G484" s="367"/>
      <c r="H484" s="368"/>
      <c r="I484" s="368"/>
      <c r="J484" s="368"/>
      <c r="K484" s="366"/>
    </row>
    <row r="485" spans="3:11" s="369" customFormat="1" x14ac:dyDescent="0.2">
      <c r="C485" s="364"/>
      <c r="D485" s="364"/>
      <c r="E485" s="365"/>
      <c r="F485" s="366"/>
      <c r="G485" s="367"/>
      <c r="H485" s="368"/>
      <c r="I485" s="368"/>
      <c r="J485" s="368"/>
      <c r="K485" s="366"/>
    </row>
    <row r="486" spans="3:11" s="369" customFormat="1" x14ac:dyDescent="0.2">
      <c r="C486" s="364"/>
      <c r="D486" s="364"/>
      <c r="E486" s="365"/>
      <c r="F486" s="366"/>
      <c r="G486" s="367"/>
      <c r="H486" s="368"/>
      <c r="I486" s="368"/>
      <c r="J486" s="368"/>
      <c r="K486" s="366"/>
    </row>
    <row r="487" spans="3:11" s="369" customFormat="1" x14ac:dyDescent="0.2">
      <c r="C487" s="364"/>
      <c r="D487" s="364"/>
      <c r="E487" s="365"/>
      <c r="F487" s="366"/>
      <c r="G487" s="367"/>
      <c r="H487" s="368"/>
      <c r="I487" s="368"/>
      <c r="J487" s="368"/>
      <c r="K487" s="366"/>
    </row>
    <row r="488" spans="3:11" s="369" customFormat="1" x14ac:dyDescent="0.2">
      <c r="C488" s="364"/>
      <c r="D488" s="364"/>
      <c r="E488" s="365"/>
      <c r="F488" s="366"/>
      <c r="G488" s="367"/>
      <c r="H488" s="368"/>
      <c r="I488" s="368"/>
      <c r="J488" s="368"/>
      <c r="K488" s="366"/>
    </row>
    <row r="489" spans="3:11" s="369" customFormat="1" x14ac:dyDescent="0.2">
      <c r="C489" s="364"/>
      <c r="D489" s="364"/>
      <c r="E489" s="365"/>
      <c r="F489" s="366"/>
      <c r="G489" s="367"/>
      <c r="H489" s="368"/>
      <c r="I489" s="368"/>
      <c r="J489" s="368"/>
      <c r="K489" s="366"/>
    </row>
    <row r="490" spans="3:11" s="369" customFormat="1" x14ac:dyDescent="0.2">
      <c r="C490" s="364"/>
      <c r="D490" s="364"/>
      <c r="E490" s="365"/>
      <c r="F490" s="366"/>
      <c r="G490" s="367"/>
      <c r="H490" s="368"/>
      <c r="I490" s="368"/>
      <c r="J490" s="368"/>
      <c r="K490" s="366"/>
    </row>
    <row r="491" spans="3:11" s="369" customFormat="1" x14ac:dyDescent="0.2">
      <c r="C491" s="364"/>
      <c r="D491" s="364"/>
      <c r="E491" s="365"/>
      <c r="F491" s="366"/>
      <c r="G491" s="367"/>
      <c r="H491" s="368"/>
      <c r="I491" s="368"/>
      <c r="J491" s="368"/>
      <c r="K491" s="366"/>
    </row>
    <row r="492" spans="3:11" s="369" customFormat="1" x14ac:dyDescent="0.2">
      <c r="C492" s="364"/>
      <c r="D492" s="364"/>
      <c r="E492" s="365"/>
      <c r="F492" s="366"/>
      <c r="G492" s="367"/>
      <c r="H492" s="368"/>
      <c r="I492" s="368"/>
      <c r="J492" s="368"/>
      <c r="K492" s="366"/>
    </row>
    <row r="493" spans="3:11" s="369" customFormat="1" x14ac:dyDescent="0.2">
      <c r="C493" s="364"/>
      <c r="D493" s="364"/>
      <c r="E493" s="365"/>
      <c r="F493" s="366"/>
      <c r="G493" s="367"/>
      <c r="H493" s="368"/>
      <c r="I493" s="368"/>
      <c r="J493" s="368"/>
      <c r="K493" s="366"/>
    </row>
    <row r="494" spans="3:11" s="369" customFormat="1" x14ac:dyDescent="0.2">
      <c r="C494" s="364"/>
      <c r="D494" s="364"/>
      <c r="E494" s="365"/>
      <c r="F494" s="366"/>
      <c r="G494" s="367"/>
      <c r="H494" s="368"/>
      <c r="I494" s="368"/>
      <c r="J494" s="368"/>
      <c r="K494" s="366"/>
    </row>
    <row r="495" spans="3:11" s="369" customFormat="1" x14ac:dyDescent="0.2">
      <c r="C495" s="364"/>
      <c r="D495" s="364"/>
      <c r="E495" s="365"/>
      <c r="F495" s="366"/>
      <c r="G495" s="367"/>
      <c r="H495" s="368"/>
      <c r="I495" s="368"/>
      <c r="J495" s="368"/>
      <c r="K495" s="366"/>
    </row>
    <row r="496" spans="3:11" s="369" customFormat="1" x14ac:dyDescent="0.2">
      <c r="C496" s="364"/>
      <c r="D496" s="364"/>
      <c r="E496" s="365"/>
      <c r="F496" s="366"/>
      <c r="G496" s="367"/>
      <c r="H496" s="368"/>
      <c r="I496" s="368"/>
      <c r="J496" s="368"/>
      <c r="K496" s="366"/>
    </row>
    <row r="497" spans="3:11" s="369" customFormat="1" x14ac:dyDescent="0.2">
      <c r="C497" s="364"/>
      <c r="D497" s="364"/>
      <c r="E497" s="365"/>
      <c r="F497" s="366"/>
      <c r="G497" s="367"/>
      <c r="H497" s="368"/>
      <c r="I497" s="368"/>
      <c r="J497" s="368"/>
      <c r="K497" s="366"/>
    </row>
    <row r="498" spans="3:11" s="369" customFormat="1" x14ac:dyDescent="0.2">
      <c r="C498" s="364"/>
      <c r="D498" s="364"/>
      <c r="E498" s="365"/>
      <c r="F498" s="366"/>
      <c r="G498" s="367"/>
      <c r="H498" s="368"/>
      <c r="I498" s="368"/>
      <c r="J498" s="368"/>
      <c r="K498" s="366"/>
    </row>
    <row r="499" spans="3:11" s="369" customFormat="1" x14ac:dyDescent="0.2">
      <c r="C499" s="364"/>
      <c r="D499" s="364"/>
      <c r="E499" s="365"/>
      <c r="F499" s="366"/>
      <c r="G499" s="367"/>
      <c r="H499" s="368"/>
      <c r="I499" s="368"/>
      <c r="J499" s="368"/>
      <c r="K499" s="366"/>
    </row>
    <row r="500" spans="3:11" s="369" customFormat="1" x14ac:dyDescent="0.2">
      <c r="C500" s="364"/>
      <c r="D500" s="364"/>
      <c r="E500" s="365"/>
      <c r="F500" s="366"/>
      <c r="G500" s="367"/>
      <c r="H500" s="368"/>
      <c r="I500" s="368"/>
      <c r="J500" s="368"/>
      <c r="K500" s="366"/>
    </row>
    <row r="501" spans="3:11" s="369" customFormat="1" x14ac:dyDescent="0.2">
      <c r="C501" s="364"/>
      <c r="D501" s="364"/>
      <c r="E501" s="365"/>
      <c r="F501" s="366"/>
      <c r="G501" s="367"/>
      <c r="H501" s="368"/>
      <c r="I501" s="368"/>
      <c r="J501" s="368"/>
      <c r="K501" s="366"/>
    </row>
    <row r="502" spans="3:11" s="369" customFormat="1" x14ac:dyDescent="0.2">
      <c r="C502" s="364"/>
      <c r="D502" s="364"/>
      <c r="E502" s="365"/>
      <c r="F502" s="366"/>
      <c r="G502" s="367"/>
      <c r="H502" s="368"/>
      <c r="I502" s="368"/>
      <c r="J502" s="368"/>
      <c r="K502" s="366"/>
    </row>
    <row r="503" spans="3:11" s="369" customFormat="1" x14ac:dyDescent="0.2">
      <c r="C503" s="364"/>
      <c r="D503" s="364"/>
      <c r="E503" s="365"/>
      <c r="F503" s="366"/>
      <c r="G503" s="367"/>
      <c r="H503" s="368"/>
      <c r="I503" s="368"/>
      <c r="J503" s="368"/>
      <c r="K503" s="366"/>
    </row>
    <row r="504" spans="3:11" s="369" customFormat="1" x14ac:dyDescent="0.2">
      <c r="C504" s="364"/>
      <c r="D504" s="364"/>
      <c r="E504" s="365"/>
      <c r="F504" s="366"/>
      <c r="G504" s="367"/>
      <c r="H504" s="368"/>
      <c r="I504" s="368"/>
      <c r="J504" s="368"/>
      <c r="K504" s="366"/>
    </row>
    <row r="505" spans="3:11" s="369" customFormat="1" x14ac:dyDescent="0.2">
      <c r="C505" s="364"/>
      <c r="D505" s="364"/>
      <c r="E505" s="365"/>
      <c r="F505" s="366"/>
      <c r="G505" s="367"/>
      <c r="H505" s="368"/>
      <c r="I505" s="368"/>
      <c r="J505" s="368"/>
      <c r="K505" s="366"/>
    </row>
    <row r="506" spans="3:11" s="369" customFormat="1" x14ac:dyDescent="0.2">
      <c r="C506" s="364"/>
      <c r="D506" s="364"/>
      <c r="E506" s="365"/>
      <c r="F506" s="366"/>
      <c r="G506" s="367"/>
      <c r="H506" s="368"/>
      <c r="I506" s="368"/>
      <c r="J506" s="368"/>
      <c r="K506" s="366"/>
    </row>
    <row r="507" spans="3:11" s="369" customFormat="1" x14ac:dyDescent="0.2">
      <c r="C507" s="364"/>
      <c r="D507" s="364"/>
      <c r="E507" s="365"/>
      <c r="F507" s="366"/>
      <c r="G507" s="367"/>
      <c r="H507" s="368"/>
      <c r="I507" s="368"/>
      <c r="J507" s="368"/>
      <c r="K507" s="366"/>
    </row>
    <row r="508" spans="3:11" s="369" customFormat="1" x14ac:dyDescent="0.2">
      <c r="C508" s="364"/>
      <c r="D508" s="364"/>
      <c r="E508" s="365"/>
      <c r="F508" s="366"/>
      <c r="G508" s="367"/>
      <c r="H508" s="368"/>
      <c r="I508" s="368"/>
      <c r="J508" s="368"/>
      <c r="K508" s="366"/>
    </row>
    <row r="509" spans="3:11" s="369" customFormat="1" x14ac:dyDescent="0.2">
      <c r="C509" s="364"/>
      <c r="D509" s="364"/>
      <c r="E509" s="365"/>
      <c r="F509" s="366"/>
      <c r="G509" s="367"/>
      <c r="H509" s="368"/>
      <c r="I509" s="368"/>
      <c r="J509" s="368"/>
      <c r="K509" s="366"/>
    </row>
    <row r="510" spans="3:11" s="369" customFormat="1" x14ac:dyDescent="0.2">
      <c r="C510" s="364"/>
      <c r="D510" s="364"/>
      <c r="E510" s="365"/>
      <c r="F510" s="366"/>
      <c r="G510" s="367"/>
      <c r="H510" s="368"/>
      <c r="I510" s="368"/>
      <c r="J510" s="368"/>
      <c r="K510" s="366"/>
    </row>
    <row r="511" spans="3:11" s="369" customFormat="1" x14ac:dyDescent="0.2">
      <c r="C511" s="364"/>
      <c r="D511" s="364"/>
      <c r="E511" s="365"/>
      <c r="F511" s="366"/>
      <c r="G511" s="367"/>
      <c r="H511" s="368"/>
      <c r="I511" s="368"/>
      <c r="J511" s="368"/>
      <c r="K511" s="366"/>
    </row>
    <row r="512" spans="3:11" s="369" customFormat="1" x14ac:dyDescent="0.2">
      <c r="C512" s="364"/>
      <c r="D512" s="364"/>
      <c r="E512" s="365"/>
      <c r="F512" s="366"/>
      <c r="G512" s="367"/>
      <c r="H512" s="368"/>
      <c r="I512" s="368"/>
      <c r="J512" s="368"/>
      <c r="K512" s="366"/>
    </row>
    <row r="513" spans="3:11" s="369" customFormat="1" x14ac:dyDescent="0.2">
      <c r="C513" s="364"/>
      <c r="D513" s="364"/>
      <c r="E513" s="365"/>
      <c r="F513" s="366"/>
      <c r="G513" s="367"/>
      <c r="H513" s="368"/>
      <c r="I513" s="368"/>
      <c r="J513" s="368"/>
      <c r="K513" s="366"/>
    </row>
    <row r="514" spans="3:11" s="369" customFormat="1" x14ac:dyDescent="0.2">
      <c r="C514" s="364"/>
      <c r="D514" s="364"/>
      <c r="E514" s="365"/>
      <c r="F514" s="366"/>
      <c r="G514" s="367"/>
      <c r="H514" s="368"/>
      <c r="I514" s="368"/>
      <c r="J514" s="368"/>
      <c r="K514" s="366"/>
    </row>
    <row r="515" spans="3:11" s="369" customFormat="1" x14ac:dyDescent="0.2">
      <c r="C515" s="364"/>
      <c r="D515" s="364"/>
      <c r="E515" s="365"/>
      <c r="F515" s="366"/>
      <c r="G515" s="367"/>
      <c r="H515" s="368"/>
      <c r="I515" s="368"/>
      <c r="J515" s="368"/>
      <c r="K515" s="366"/>
    </row>
    <row r="516" spans="3:11" s="369" customFormat="1" x14ac:dyDescent="0.2">
      <c r="C516" s="364"/>
      <c r="D516" s="364"/>
      <c r="E516" s="365"/>
      <c r="F516" s="366"/>
      <c r="G516" s="367"/>
      <c r="H516" s="368"/>
      <c r="I516" s="368"/>
      <c r="J516" s="368"/>
      <c r="K516" s="366"/>
    </row>
    <row r="517" spans="3:11" s="369" customFormat="1" x14ac:dyDescent="0.2">
      <c r="C517" s="364"/>
      <c r="D517" s="364"/>
      <c r="E517" s="365"/>
      <c r="F517" s="366"/>
      <c r="G517" s="367"/>
      <c r="H517" s="368"/>
      <c r="I517" s="368"/>
      <c r="J517" s="368"/>
      <c r="K517" s="366"/>
    </row>
    <row r="518" spans="3:11" s="369" customFormat="1" x14ac:dyDescent="0.2">
      <c r="C518" s="364"/>
      <c r="D518" s="364"/>
      <c r="E518" s="365"/>
      <c r="F518" s="366"/>
      <c r="G518" s="367"/>
      <c r="H518" s="368"/>
      <c r="I518" s="368"/>
      <c r="J518" s="368"/>
      <c r="K518" s="366"/>
    </row>
    <row r="519" spans="3:11" s="369" customFormat="1" x14ac:dyDescent="0.2">
      <c r="C519" s="364"/>
      <c r="D519" s="364"/>
      <c r="E519" s="365"/>
      <c r="F519" s="366"/>
      <c r="G519" s="367"/>
      <c r="H519" s="368"/>
      <c r="I519" s="368"/>
      <c r="J519" s="368"/>
      <c r="K519" s="366"/>
    </row>
    <row r="520" spans="3:11" s="369" customFormat="1" x14ac:dyDescent="0.2">
      <c r="C520" s="364"/>
      <c r="D520" s="364"/>
      <c r="E520" s="365"/>
      <c r="F520" s="366"/>
      <c r="G520" s="367"/>
      <c r="H520" s="368"/>
      <c r="I520" s="368"/>
      <c r="J520" s="368"/>
      <c r="K520" s="366"/>
    </row>
    <row r="521" spans="3:11" s="369" customFormat="1" x14ac:dyDescent="0.2">
      <c r="C521" s="364"/>
      <c r="D521" s="364"/>
      <c r="E521" s="365"/>
      <c r="F521" s="366"/>
      <c r="G521" s="367"/>
      <c r="H521" s="368"/>
      <c r="I521" s="368"/>
      <c r="J521" s="368"/>
      <c r="K521" s="366"/>
    </row>
    <row r="522" spans="3:11" s="369" customFormat="1" x14ac:dyDescent="0.2">
      <c r="C522" s="364"/>
      <c r="D522" s="364"/>
      <c r="E522" s="365"/>
      <c r="F522" s="366"/>
      <c r="G522" s="367"/>
      <c r="H522" s="368"/>
      <c r="I522" s="368"/>
      <c r="J522" s="368"/>
      <c r="K522" s="366"/>
    </row>
    <row r="523" spans="3:11" s="369" customFormat="1" x14ac:dyDescent="0.2">
      <c r="C523" s="364"/>
      <c r="D523" s="364"/>
      <c r="E523" s="365"/>
      <c r="F523" s="366"/>
      <c r="G523" s="367"/>
      <c r="H523" s="368"/>
      <c r="I523" s="368"/>
      <c r="J523" s="368"/>
      <c r="K523" s="366"/>
    </row>
    <row r="524" spans="3:11" s="369" customFormat="1" x14ac:dyDescent="0.2">
      <c r="C524" s="364"/>
      <c r="D524" s="364"/>
      <c r="E524" s="365"/>
      <c r="F524" s="366"/>
      <c r="G524" s="367"/>
      <c r="H524" s="368"/>
      <c r="I524" s="368"/>
      <c r="J524" s="368"/>
      <c r="K524" s="366"/>
    </row>
    <row r="525" spans="3:11" s="369" customFormat="1" x14ac:dyDescent="0.2">
      <c r="C525" s="364"/>
      <c r="D525" s="364"/>
      <c r="E525" s="365"/>
      <c r="F525" s="366"/>
      <c r="G525" s="367"/>
      <c r="H525" s="368"/>
      <c r="I525" s="368"/>
      <c r="J525" s="368"/>
      <c r="K525" s="366"/>
    </row>
    <row r="526" spans="3:11" s="369" customFormat="1" x14ac:dyDescent="0.2">
      <c r="C526" s="364"/>
      <c r="D526" s="364"/>
      <c r="E526" s="365"/>
      <c r="F526" s="366"/>
      <c r="G526" s="367"/>
      <c r="H526" s="368"/>
      <c r="I526" s="368"/>
      <c r="J526" s="368"/>
      <c r="K526" s="366"/>
    </row>
    <row r="527" spans="3:11" s="369" customFormat="1" x14ac:dyDescent="0.2">
      <c r="C527" s="364"/>
      <c r="D527" s="364"/>
      <c r="E527" s="365"/>
      <c r="F527" s="366"/>
      <c r="G527" s="367"/>
      <c r="H527" s="368"/>
      <c r="I527" s="368"/>
      <c r="J527" s="368"/>
      <c r="K527" s="366"/>
    </row>
    <row r="528" spans="3:11" s="369" customFormat="1" x14ac:dyDescent="0.2">
      <c r="C528" s="364"/>
      <c r="D528" s="364"/>
      <c r="E528" s="365"/>
      <c r="F528" s="366"/>
      <c r="G528" s="367"/>
      <c r="H528" s="368"/>
      <c r="I528" s="368"/>
      <c r="J528" s="368"/>
      <c r="K528" s="366"/>
    </row>
    <row r="529" spans="3:11" s="369" customFormat="1" x14ac:dyDescent="0.2">
      <c r="C529" s="364"/>
      <c r="D529" s="364"/>
      <c r="E529" s="365"/>
      <c r="F529" s="366"/>
      <c r="G529" s="367"/>
      <c r="H529" s="368"/>
      <c r="I529" s="368"/>
      <c r="J529" s="368"/>
      <c r="K529" s="366"/>
    </row>
    <row r="530" spans="3:11" s="369" customFormat="1" x14ac:dyDescent="0.2">
      <c r="C530" s="364"/>
      <c r="D530" s="364"/>
      <c r="E530" s="365"/>
      <c r="F530" s="366"/>
      <c r="G530" s="367"/>
      <c r="H530" s="368"/>
      <c r="I530" s="368"/>
      <c r="J530" s="368"/>
      <c r="K530" s="366"/>
    </row>
    <row r="531" spans="3:11" s="369" customFormat="1" x14ac:dyDescent="0.2">
      <c r="C531" s="364"/>
      <c r="D531" s="364"/>
      <c r="E531" s="365"/>
      <c r="F531" s="366"/>
      <c r="G531" s="367"/>
      <c r="H531" s="368"/>
      <c r="I531" s="368"/>
      <c r="J531" s="368"/>
      <c r="K531" s="366"/>
    </row>
    <row r="532" spans="3:11" s="369" customFormat="1" x14ac:dyDescent="0.2">
      <c r="C532" s="364"/>
      <c r="D532" s="364"/>
      <c r="E532" s="365"/>
      <c r="F532" s="366"/>
      <c r="G532" s="367"/>
      <c r="H532" s="368"/>
      <c r="I532" s="368"/>
      <c r="J532" s="368"/>
      <c r="K532" s="366"/>
    </row>
    <row r="533" spans="3:11" s="369" customFormat="1" x14ac:dyDescent="0.2">
      <c r="C533" s="364"/>
      <c r="D533" s="364"/>
      <c r="E533" s="365"/>
      <c r="F533" s="366"/>
      <c r="G533" s="367"/>
      <c r="H533" s="368"/>
      <c r="I533" s="368"/>
      <c r="J533" s="368"/>
      <c r="K533" s="366"/>
    </row>
    <row r="534" spans="3:11" s="369" customFormat="1" x14ac:dyDescent="0.2">
      <c r="C534" s="364"/>
      <c r="D534" s="364"/>
      <c r="E534" s="365"/>
      <c r="F534" s="366"/>
      <c r="G534" s="367"/>
      <c r="H534" s="368"/>
      <c r="I534" s="368"/>
      <c r="J534" s="368"/>
      <c r="K534" s="366"/>
    </row>
    <row r="535" spans="3:11" s="369" customFormat="1" x14ac:dyDescent="0.2">
      <c r="C535" s="364"/>
      <c r="D535" s="364"/>
      <c r="E535" s="365"/>
      <c r="F535" s="366"/>
      <c r="G535" s="367"/>
      <c r="H535" s="368"/>
      <c r="I535" s="368"/>
      <c r="J535" s="368"/>
      <c r="K535" s="366"/>
    </row>
    <row r="536" spans="3:11" s="369" customFormat="1" x14ac:dyDescent="0.2">
      <c r="C536" s="364"/>
      <c r="D536" s="364"/>
      <c r="E536" s="365"/>
      <c r="F536" s="366"/>
      <c r="G536" s="367"/>
      <c r="H536" s="368"/>
      <c r="I536" s="368"/>
      <c r="J536" s="368"/>
      <c r="K536" s="366"/>
    </row>
    <row r="537" spans="3:11" s="369" customFormat="1" x14ac:dyDescent="0.2">
      <c r="C537" s="364"/>
      <c r="D537" s="364"/>
      <c r="E537" s="365"/>
      <c r="F537" s="366"/>
      <c r="G537" s="367"/>
      <c r="H537" s="368"/>
      <c r="I537" s="368"/>
      <c r="J537" s="368"/>
      <c r="K537" s="366"/>
    </row>
    <row r="538" spans="3:11" s="369" customFormat="1" x14ac:dyDescent="0.2">
      <c r="C538" s="364"/>
      <c r="D538" s="364"/>
      <c r="E538" s="365"/>
      <c r="F538" s="366"/>
      <c r="G538" s="367"/>
      <c r="H538" s="368"/>
      <c r="I538" s="368"/>
      <c r="J538" s="368"/>
      <c r="K538" s="366"/>
    </row>
    <row r="539" spans="3:11" s="369" customFormat="1" x14ac:dyDescent="0.2">
      <c r="C539" s="364"/>
      <c r="D539" s="364"/>
      <c r="E539" s="365"/>
      <c r="F539" s="366"/>
      <c r="G539" s="367"/>
      <c r="H539" s="368"/>
      <c r="I539" s="368"/>
      <c r="J539" s="368"/>
      <c r="K539" s="366"/>
    </row>
    <row r="540" spans="3:11" s="369" customFormat="1" x14ac:dyDescent="0.2">
      <c r="C540" s="364"/>
      <c r="D540" s="364"/>
      <c r="E540" s="365"/>
      <c r="F540" s="366"/>
      <c r="G540" s="367"/>
      <c r="H540" s="368"/>
      <c r="I540" s="368"/>
      <c r="J540" s="368"/>
      <c r="K540" s="366"/>
    </row>
    <row r="541" spans="3:11" s="369" customFormat="1" x14ac:dyDescent="0.2">
      <c r="C541" s="364"/>
      <c r="D541" s="364"/>
      <c r="E541" s="365"/>
      <c r="F541" s="366"/>
      <c r="G541" s="367"/>
      <c r="H541" s="368"/>
      <c r="I541" s="368"/>
      <c r="J541" s="368"/>
      <c r="K541" s="366"/>
    </row>
    <row r="542" spans="3:11" s="369" customFormat="1" x14ac:dyDescent="0.2">
      <c r="C542" s="364"/>
      <c r="D542" s="364"/>
      <c r="E542" s="365"/>
      <c r="F542" s="366"/>
      <c r="G542" s="367"/>
      <c r="H542" s="368"/>
      <c r="I542" s="368"/>
      <c r="J542" s="368"/>
      <c r="K542" s="366"/>
    </row>
    <row r="543" spans="3:11" x14ac:dyDescent="0.2">
      <c r="G543" s="95"/>
    </row>
    <row r="544" spans="3:11" x14ac:dyDescent="0.2">
      <c r="G544" s="95"/>
    </row>
    <row r="545" spans="7:7" x14ac:dyDescent="0.2">
      <c r="G545" s="95"/>
    </row>
    <row r="546" spans="7:7" x14ac:dyDescent="0.2">
      <c r="G546" s="95"/>
    </row>
    <row r="547" spans="7:7" x14ac:dyDescent="0.2">
      <c r="G547" s="95"/>
    </row>
    <row r="548" spans="7:7" x14ac:dyDescent="0.2">
      <c r="G548" s="95"/>
    </row>
    <row r="549" spans="7:7" x14ac:dyDescent="0.2">
      <c r="G549" s="95"/>
    </row>
    <row r="550" spans="7:7" x14ac:dyDescent="0.2">
      <c r="G550" s="95"/>
    </row>
    <row r="551" spans="7:7" x14ac:dyDescent="0.2">
      <c r="G551" s="95"/>
    </row>
    <row r="552" spans="7:7" x14ac:dyDescent="0.2">
      <c r="G552" s="95"/>
    </row>
    <row r="553" spans="7:7" x14ac:dyDescent="0.2">
      <c r="G553" s="95"/>
    </row>
    <row r="554" spans="7:7" x14ac:dyDescent="0.2">
      <c r="G554" s="95"/>
    </row>
    <row r="555" spans="7:7" x14ac:dyDescent="0.2">
      <c r="G555" s="95"/>
    </row>
    <row r="556" spans="7:7" x14ac:dyDescent="0.2">
      <c r="G556" s="95"/>
    </row>
    <row r="557" spans="7:7" x14ac:dyDescent="0.2">
      <c r="G557" s="95"/>
    </row>
    <row r="558" spans="7:7" x14ac:dyDescent="0.2">
      <c r="G558" s="95"/>
    </row>
    <row r="559" spans="7:7" x14ac:dyDescent="0.2">
      <c r="G559" s="95"/>
    </row>
    <row r="560" spans="7:7" x14ac:dyDescent="0.2">
      <c r="G560" s="95"/>
    </row>
    <row r="561" spans="7:7" x14ac:dyDescent="0.2">
      <c r="G561" s="95"/>
    </row>
    <row r="562" spans="7:7" x14ac:dyDescent="0.2">
      <c r="G562" s="95"/>
    </row>
    <row r="563" spans="7:7" x14ac:dyDescent="0.2">
      <c r="G563" s="95"/>
    </row>
    <row r="564" spans="7:7" x14ac:dyDescent="0.2">
      <c r="G564" s="95"/>
    </row>
    <row r="565" spans="7:7" x14ac:dyDescent="0.2">
      <c r="G565" s="95"/>
    </row>
    <row r="566" spans="7:7" x14ac:dyDescent="0.2">
      <c r="G566" s="95"/>
    </row>
    <row r="567" spans="7:7" x14ac:dyDescent="0.2">
      <c r="G567" s="95"/>
    </row>
    <row r="568" spans="7:7" x14ac:dyDescent="0.2">
      <c r="G568" s="95"/>
    </row>
    <row r="569" spans="7:7" x14ac:dyDescent="0.2">
      <c r="G569" s="95"/>
    </row>
    <row r="570" spans="7:7" x14ac:dyDescent="0.2">
      <c r="G570" s="95"/>
    </row>
    <row r="571" spans="7:7" x14ac:dyDescent="0.2">
      <c r="G571" s="95"/>
    </row>
    <row r="572" spans="7:7" x14ac:dyDescent="0.2">
      <c r="G572" s="95"/>
    </row>
    <row r="573" spans="7:7" x14ac:dyDescent="0.2">
      <c r="G573" s="95"/>
    </row>
    <row r="574" spans="7:7" x14ac:dyDescent="0.2">
      <c r="G574" s="95"/>
    </row>
    <row r="575" spans="7:7" x14ac:dyDescent="0.2">
      <c r="G575" s="95"/>
    </row>
  </sheetData>
  <mergeCells count="33">
    <mergeCell ref="C201:C208"/>
    <mergeCell ref="C209:C220"/>
    <mergeCell ref="C222:C423"/>
    <mergeCell ref="C179:C181"/>
    <mergeCell ref="C183:C185"/>
    <mergeCell ref="K183:K185"/>
    <mergeCell ref="C187:C191"/>
    <mergeCell ref="C192:C196"/>
    <mergeCell ref="C198:C200"/>
    <mergeCell ref="K135:K146"/>
    <mergeCell ref="C149:C160"/>
    <mergeCell ref="K149:K160"/>
    <mergeCell ref="C162:C165"/>
    <mergeCell ref="C168:C173"/>
    <mergeCell ref="C175:C177"/>
    <mergeCell ref="C135:C146"/>
    <mergeCell ref="C87:C95"/>
    <mergeCell ref="C97:C111"/>
    <mergeCell ref="C113:C121"/>
    <mergeCell ref="C122:C126"/>
    <mergeCell ref="C127:C134"/>
    <mergeCell ref="C58:C85"/>
    <mergeCell ref="A1:C1"/>
    <mergeCell ref="A2:C2"/>
    <mergeCell ref="A3:C3"/>
    <mergeCell ref="A4:C4"/>
    <mergeCell ref="A6:J6"/>
    <mergeCell ref="C8:C13"/>
    <mergeCell ref="C14:C17"/>
    <mergeCell ref="C18:C23"/>
    <mergeCell ref="C24:C25"/>
    <mergeCell ref="C26:C40"/>
    <mergeCell ref="C42:C56"/>
  </mergeCells>
  <pageMargins left="0.25" right="0.25" top="0.5" bottom="0.5" header="0.25" footer="0.25"/>
  <pageSetup scale="70" orientation="landscape" r:id="rId1"/>
  <headerFooter alignWithMargins="0">
    <oddFooter>&amp;RForeSee Results - Confidential and Proprietary</oddFooter>
  </headerFooter>
  <rowBreaks count="1" manualBreakCount="1">
    <brk id="37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5"/>
  <sheetViews>
    <sheetView showGridLines="0" topLeftCell="B1" zoomScale="75" zoomScaleNormal="75" workbookViewId="0">
      <pane ySplit="7" topLeftCell="A8" activePane="bottomLeft" state="frozen"/>
      <selection activeCell="D51" sqref="D51"/>
      <selection pane="bottomLeft" activeCell="E25" sqref="E25"/>
    </sheetView>
  </sheetViews>
  <sheetFormatPr defaultRowHeight="12.75" x14ac:dyDescent="0.2"/>
  <cols>
    <col min="1" max="1" width="19" style="72" bestFit="1" customWidth="1"/>
    <col min="2" max="2" width="9" style="72" customWidth="1"/>
    <col min="3" max="3" width="47.7109375" style="200" customWidth="1"/>
    <col min="4" max="4" width="45.7109375" style="200" hidden="1" customWidth="1"/>
    <col min="5" max="5" width="73.28515625" style="201" bestFit="1" customWidth="1"/>
    <col min="6" max="6" width="8.5703125" style="71" bestFit="1" customWidth="1"/>
    <col min="7" max="7" width="33.28515625" style="70" bestFit="1" customWidth="1"/>
    <col min="8" max="8" width="11" style="70" bestFit="1" customWidth="1"/>
    <col min="9" max="9" width="11.140625" style="70" bestFit="1" customWidth="1"/>
    <col min="10" max="10" width="16.5703125" style="70" bestFit="1" customWidth="1"/>
    <col min="11" max="11" width="19" style="71" bestFit="1" customWidth="1"/>
    <col min="12" max="17" width="9.140625" style="72"/>
    <col min="18" max="18" width="33.140625" style="72" bestFit="1" customWidth="1"/>
    <col min="19" max="16384" width="9.140625" style="72"/>
  </cols>
  <sheetData>
    <row r="1" spans="1:11" ht="15.75" x14ac:dyDescent="0.2">
      <c r="A1" s="601" t="s">
        <v>582</v>
      </c>
      <c r="B1" s="602"/>
      <c r="C1" s="602"/>
      <c r="D1" s="67"/>
      <c r="E1" s="68" t="s">
        <v>583</v>
      </c>
      <c r="F1" s="69"/>
      <c r="G1" s="69"/>
    </row>
    <row r="2" spans="1:11" ht="15.75" x14ac:dyDescent="0.2">
      <c r="A2" s="601" t="s">
        <v>68</v>
      </c>
      <c r="B2" s="602"/>
      <c r="C2" s="602"/>
      <c r="D2" s="67"/>
      <c r="E2" s="73" t="s">
        <v>584</v>
      </c>
      <c r="F2" s="74"/>
      <c r="G2" s="74"/>
    </row>
    <row r="3" spans="1:11" ht="17.25" customHeight="1" x14ac:dyDescent="0.2">
      <c r="A3" s="603" t="s">
        <v>755</v>
      </c>
      <c r="B3" s="602"/>
      <c r="C3" s="602"/>
      <c r="D3" s="67"/>
      <c r="E3" s="75" t="s">
        <v>585</v>
      </c>
      <c r="F3" s="76"/>
      <c r="G3" s="77"/>
    </row>
    <row r="4" spans="1:11" ht="15.75" x14ac:dyDescent="0.2">
      <c r="A4" s="604" t="s">
        <v>1088</v>
      </c>
      <c r="B4" s="605"/>
      <c r="C4" s="605"/>
      <c r="D4" s="79"/>
      <c r="E4" s="80" t="s">
        <v>586</v>
      </c>
      <c r="F4" s="81"/>
      <c r="G4" s="81"/>
    </row>
    <row r="5" spans="1:11" ht="16.5" thickBot="1" x14ac:dyDescent="0.25">
      <c r="A5" s="78"/>
      <c r="B5" s="82"/>
      <c r="C5" s="83"/>
      <c r="D5" s="83"/>
      <c r="E5" s="84"/>
      <c r="F5" s="85"/>
      <c r="G5" s="85"/>
    </row>
    <row r="6" spans="1:11" s="87" customFormat="1" ht="33.75" customHeight="1" thickBot="1" x14ac:dyDescent="0.25">
      <c r="A6" s="606" t="str">
        <f>A2&amp;" CUSTOM QUESTION LIST"</f>
        <v>USCIS Satisfaction Survey CUSTOM QUESTION LIST</v>
      </c>
      <c r="B6" s="607"/>
      <c r="C6" s="607"/>
      <c r="D6" s="607"/>
      <c r="E6" s="607"/>
      <c r="F6" s="607"/>
      <c r="G6" s="607"/>
      <c r="H6" s="607"/>
      <c r="I6" s="607"/>
      <c r="J6" s="607"/>
      <c r="K6" s="86"/>
    </row>
    <row r="7" spans="1:11" s="95" customFormat="1" ht="38.25" x14ac:dyDescent="0.2">
      <c r="A7" s="88" t="s">
        <v>44</v>
      </c>
      <c r="B7" s="89" t="s">
        <v>6</v>
      </c>
      <c r="C7" s="89" t="s">
        <v>0</v>
      </c>
      <c r="D7" s="90" t="s">
        <v>317</v>
      </c>
      <c r="E7" s="90" t="s">
        <v>1</v>
      </c>
      <c r="F7" s="89" t="s">
        <v>31</v>
      </c>
      <c r="G7" s="91" t="s">
        <v>9</v>
      </c>
      <c r="H7" s="89" t="s">
        <v>5</v>
      </c>
      <c r="I7" s="92" t="s">
        <v>2</v>
      </c>
      <c r="J7" s="93" t="s">
        <v>35</v>
      </c>
      <c r="K7" s="94" t="s">
        <v>46</v>
      </c>
    </row>
    <row r="8" spans="1:11" s="105" customFormat="1" x14ac:dyDescent="0.2">
      <c r="A8" s="96" t="s">
        <v>666</v>
      </c>
      <c r="B8" s="97"/>
      <c r="C8" s="608" t="s">
        <v>318</v>
      </c>
      <c r="D8" s="98"/>
      <c r="E8" s="412" t="s">
        <v>181</v>
      </c>
      <c r="F8" s="100"/>
      <c r="G8" s="101" t="s">
        <v>23</v>
      </c>
      <c r="H8" s="102" t="s">
        <v>57</v>
      </c>
      <c r="I8" s="101" t="s">
        <v>3</v>
      </c>
      <c r="J8" s="103"/>
      <c r="K8" s="104" t="s">
        <v>58</v>
      </c>
    </row>
    <row r="9" spans="1:11" s="105" customFormat="1" x14ac:dyDescent="0.2">
      <c r="A9" s="96"/>
      <c r="B9" s="97"/>
      <c r="C9" s="599"/>
      <c r="D9" s="106"/>
      <c r="E9" s="99" t="s">
        <v>183</v>
      </c>
      <c r="F9" s="557"/>
      <c r="G9" s="101"/>
      <c r="H9" s="102"/>
      <c r="I9" s="101"/>
      <c r="J9" s="103"/>
      <c r="K9" s="104"/>
    </row>
    <row r="10" spans="1:11" s="105" customFormat="1" x14ac:dyDescent="0.2">
      <c r="A10" s="96"/>
      <c r="B10" s="97"/>
      <c r="C10" s="599"/>
      <c r="D10" s="106"/>
      <c r="E10" s="99" t="s">
        <v>706</v>
      </c>
      <c r="F10" s="557"/>
      <c r="G10" s="101"/>
      <c r="H10" s="102"/>
      <c r="I10" s="101"/>
      <c r="J10" s="103"/>
      <c r="K10" s="104"/>
    </row>
    <row r="11" spans="1:11" s="105" customFormat="1" x14ac:dyDescent="0.2">
      <c r="A11" s="96"/>
      <c r="B11" s="97"/>
      <c r="C11" s="599"/>
      <c r="D11" s="106"/>
      <c r="E11" s="99" t="s">
        <v>707</v>
      </c>
      <c r="F11" s="557"/>
      <c r="G11" s="101"/>
      <c r="H11" s="102"/>
      <c r="I11" s="101"/>
      <c r="J11" s="103"/>
      <c r="K11" s="104"/>
    </row>
    <row r="12" spans="1:11" s="105" customFormat="1" x14ac:dyDescent="0.2">
      <c r="A12" s="107"/>
      <c r="B12" s="108"/>
      <c r="C12" s="600"/>
      <c r="D12" s="109"/>
      <c r="E12" s="110" t="s">
        <v>184</v>
      </c>
      <c r="F12" s="558"/>
      <c r="G12" s="111"/>
      <c r="H12" s="112"/>
      <c r="I12" s="111"/>
      <c r="J12" s="113"/>
      <c r="K12" s="114"/>
    </row>
    <row r="13" spans="1:11" s="313" customFormat="1" x14ac:dyDescent="0.2">
      <c r="A13" s="509" t="s">
        <v>1079</v>
      </c>
      <c r="B13" s="539"/>
      <c r="C13" s="609" t="s">
        <v>1072</v>
      </c>
      <c r="D13" s="510"/>
      <c r="E13" s="341" t="s">
        <v>227</v>
      </c>
      <c r="F13" s="343"/>
      <c r="G13" s="511" t="s">
        <v>24</v>
      </c>
      <c r="H13" s="345" t="s">
        <v>57</v>
      </c>
      <c r="I13" s="345" t="s">
        <v>3</v>
      </c>
      <c r="J13" s="345"/>
      <c r="K13" s="512" t="s">
        <v>768</v>
      </c>
    </row>
    <row r="14" spans="1:11" s="313" customFormat="1" x14ac:dyDescent="0.2">
      <c r="A14" s="513"/>
      <c r="B14" s="409"/>
      <c r="C14" s="610"/>
      <c r="D14" s="514"/>
      <c r="E14" s="322" t="s">
        <v>32</v>
      </c>
      <c r="F14" s="207"/>
      <c r="G14" s="515"/>
      <c r="H14" s="209"/>
      <c r="I14" s="209"/>
      <c r="J14" s="209"/>
      <c r="K14" s="516"/>
    </row>
    <row r="15" spans="1:11" s="105" customFormat="1" ht="12.75" customHeight="1" x14ac:dyDescent="0.2">
      <c r="A15" s="212" t="s">
        <v>667</v>
      </c>
      <c r="B15" s="213"/>
      <c r="C15" s="612" t="s">
        <v>319</v>
      </c>
      <c r="D15" s="373"/>
      <c r="E15" s="428" t="s">
        <v>258</v>
      </c>
      <c r="F15" s="214"/>
      <c r="G15" s="215" t="s">
        <v>24</v>
      </c>
      <c r="H15" s="216" t="s">
        <v>57</v>
      </c>
      <c r="I15" s="215" t="s">
        <v>3</v>
      </c>
      <c r="J15" s="217" t="s">
        <v>38</v>
      </c>
      <c r="K15" s="218" t="s">
        <v>59</v>
      </c>
    </row>
    <row r="16" spans="1:11" s="105" customFormat="1" x14ac:dyDescent="0.2">
      <c r="A16" s="212"/>
      <c r="B16" s="213"/>
      <c r="C16" s="612"/>
      <c r="D16" s="373"/>
      <c r="E16" s="428" t="s">
        <v>259</v>
      </c>
      <c r="F16" s="214"/>
      <c r="G16" s="215"/>
      <c r="H16" s="216"/>
      <c r="I16" s="215"/>
      <c r="J16" s="219"/>
      <c r="K16" s="218"/>
    </row>
    <row r="17" spans="1:18" s="105" customFormat="1" x14ac:dyDescent="0.2">
      <c r="A17" s="212"/>
      <c r="B17" s="213"/>
      <c r="C17" s="612"/>
      <c r="D17" s="373"/>
      <c r="E17" s="429" t="s">
        <v>185</v>
      </c>
      <c r="F17" s="214"/>
      <c r="G17" s="215"/>
      <c r="H17" s="216"/>
      <c r="I17" s="215"/>
      <c r="J17" s="219"/>
      <c r="K17" s="218"/>
    </row>
    <row r="18" spans="1:18" s="105" customFormat="1" x14ac:dyDescent="0.2">
      <c r="A18" s="212"/>
      <c r="B18" s="213"/>
      <c r="C18" s="612"/>
      <c r="D18" s="373"/>
      <c r="E18" s="429" t="s">
        <v>186</v>
      </c>
      <c r="F18" s="214"/>
      <c r="G18" s="215"/>
      <c r="H18" s="216"/>
      <c r="I18" s="215"/>
      <c r="J18" s="219"/>
      <c r="K18" s="218"/>
    </row>
    <row r="19" spans="1:18" s="105" customFormat="1" x14ac:dyDescent="0.2">
      <c r="A19" s="212"/>
      <c r="B19" s="213"/>
      <c r="C19" s="612"/>
      <c r="D19" s="373"/>
      <c r="E19" s="429" t="s">
        <v>187</v>
      </c>
      <c r="F19" s="214"/>
      <c r="G19" s="215"/>
      <c r="H19" s="216"/>
      <c r="I19" s="215"/>
      <c r="J19" s="219"/>
      <c r="K19" s="218"/>
    </row>
    <row r="20" spans="1:18" s="105" customFormat="1" x14ac:dyDescent="0.2">
      <c r="A20" s="212"/>
      <c r="B20" s="213"/>
      <c r="C20" s="612"/>
      <c r="D20" s="373"/>
      <c r="E20" s="429" t="s">
        <v>260</v>
      </c>
      <c r="F20" s="214"/>
      <c r="G20" s="215"/>
      <c r="H20" s="216"/>
      <c r="I20" s="215"/>
      <c r="J20" s="219"/>
      <c r="K20" s="218"/>
    </row>
    <row r="21" spans="1:18" s="105" customFormat="1" x14ac:dyDescent="0.2">
      <c r="A21" s="212"/>
      <c r="B21" s="213"/>
      <c r="C21" s="612"/>
      <c r="D21" s="373"/>
      <c r="E21" s="429" t="s">
        <v>190</v>
      </c>
      <c r="F21" s="214"/>
      <c r="G21" s="215"/>
      <c r="H21" s="216"/>
      <c r="I21" s="215"/>
      <c r="J21" s="219"/>
      <c r="K21" s="218"/>
    </row>
    <row r="22" spans="1:18" s="105" customFormat="1" x14ac:dyDescent="0.2">
      <c r="A22" s="212"/>
      <c r="B22" s="213"/>
      <c r="C22" s="612"/>
      <c r="D22" s="373"/>
      <c r="E22" s="429" t="s">
        <v>191</v>
      </c>
      <c r="F22" s="214"/>
      <c r="G22" s="215"/>
      <c r="H22" s="216"/>
      <c r="I22" s="215"/>
      <c r="J22" s="219"/>
      <c r="K22" s="218"/>
    </row>
    <row r="23" spans="1:18" s="105" customFormat="1" x14ac:dyDescent="0.2">
      <c r="A23" s="221"/>
      <c r="B23" s="222"/>
      <c r="C23" s="613"/>
      <c r="D23" s="374"/>
      <c r="E23" s="430" t="s">
        <v>196</v>
      </c>
      <c r="F23" s="223" t="s">
        <v>7</v>
      </c>
      <c r="G23" s="224"/>
      <c r="H23" s="225"/>
      <c r="I23" s="226"/>
      <c r="J23" s="226"/>
      <c r="K23" s="227"/>
      <c r="L23" s="115"/>
      <c r="M23" s="115"/>
      <c r="N23" s="115"/>
      <c r="O23" s="115"/>
      <c r="P23" s="115"/>
      <c r="Q23" s="115"/>
      <c r="R23" s="115"/>
    </row>
    <row r="24" spans="1:18" s="105" customFormat="1" x14ac:dyDescent="0.2">
      <c r="A24" s="228" t="s">
        <v>668</v>
      </c>
      <c r="B24" s="229" t="s">
        <v>7</v>
      </c>
      <c r="C24" s="230" t="s">
        <v>60</v>
      </c>
      <c r="D24" s="230"/>
      <c r="E24" s="431"/>
      <c r="F24" s="232"/>
      <c r="G24" s="233" t="s">
        <v>22</v>
      </c>
      <c r="H24" s="234"/>
      <c r="I24" s="235" t="s">
        <v>4</v>
      </c>
      <c r="J24" s="235"/>
      <c r="K24" s="236" t="s">
        <v>60</v>
      </c>
      <c r="L24" s="115"/>
      <c r="M24" s="115"/>
      <c r="N24" s="115"/>
      <c r="O24" s="115"/>
      <c r="P24" s="115"/>
      <c r="Q24" s="115"/>
      <c r="R24" s="115"/>
    </row>
    <row r="25" spans="1:18" s="313" customFormat="1" ht="12.75" customHeight="1" x14ac:dyDescent="0.2">
      <c r="A25" s="303" t="s">
        <v>669</v>
      </c>
      <c r="B25" s="304"/>
      <c r="C25" s="596" t="s">
        <v>320</v>
      </c>
      <c r="D25" s="306"/>
      <c r="E25" s="307" t="s">
        <v>197</v>
      </c>
      <c r="F25" s="308"/>
      <c r="G25" s="178" t="s">
        <v>24</v>
      </c>
      <c r="H25" s="309" t="s">
        <v>57</v>
      </c>
      <c r="I25" s="178" t="s">
        <v>3</v>
      </c>
      <c r="J25" s="310"/>
      <c r="K25" s="311" t="s">
        <v>62</v>
      </c>
      <c r="L25" s="312"/>
      <c r="M25" s="312"/>
      <c r="N25" s="312"/>
      <c r="O25" s="312"/>
      <c r="P25" s="312"/>
      <c r="Q25" s="312"/>
      <c r="R25" s="312"/>
    </row>
    <row r="26" spans="1:18" s="313" customFormat="1" ht="12.75" customHeight="1" x14ac:dyDescent="0.2">
      <c r="A26" s="303"/>
      <c r="B26" s="304"/>
      <c r="C26" s="597"/>
      <c r="D26" s="306"/>
      <c r="E26" s="410" t="s">
        <v>199</v>
      </c>
      <c r="F26" s="308"/>
      <c r="G26" s="178"/>
      <c r="H26" s="309"/>
      <c r="I26" s="178"/>
      <c r="J26" s="180"/>
      <c r="K26" s="311"/>
      <c r="L26" s="312"/>
      <c r="M26" s="312"/>
      <c r="N26" s="312"/>
      <c r="O26" s="312"/>
      <c r="P26" s="312"/>
      <c r="Q26" s="312"/>
      <c r="R26" s="312"/>
    </row>
    <row r="27" spans="1:18" s="313" customFormat="1" ht="12.75" customHeight="1" x14ac:dyDescent="0.2">
      <c r="A27" s="303"/>
      <c r="B27" s="304"/>
      <c r="C27" s="597"/>
      <c r="D27" s="306"/>
      <c r="E27" s="410" t="s">
        <v>201</v>
      </c>
      <c r="F27" s="308"/>
      <c r="G27" s="178"/>
      <c r="H27" s="309"/>
      <c r="I27" s="178"/>
      <c r="J27" s="180"/>
      <c r="K27" s="311"/>
      <c r="L27" s="312"/>
      <c r="M27" s="312"/>
      <c r="N27" s="312"/>
      <c r="O27" s="312"/>
      <c r="P27" s="312"/>
      <c r="Q27" s="312"/>
      <c r="R27" s="312"/>
    </row>
    <row r="28" spans="1:18" s="313" customFormat="1" ht="12.75" customHeight="1" x14ac:dyDescent="0.2">
      <c r="A28" s="303"/>
      <c r="B28" s="304"/>
      <c r="C28" s="597"/>
      <c r="D28" s="306"/>
      <c r="E28" s="410" t="s">
        <v>204</v>
      </c>
      <c r="F28" s="308"/>
      <c r="G28" s="178"/>
      <c r="H28" s="309"/>
      <c r="I28" s="178"/>
      <c r="J28" s="180"/>
      <c r="K28" s="311"/>
      <c r="L28" s="312"/>
      <c r="M28" s="312"/>
      <c r="N28" s="312"/>
      <c r="O28" s="312"/>
      <c r="P28" s="312"/>
      <c r="Q28" s="312"/>
      <c r="R28" s="312"/>
    </row>
    <row r="29" spans="1:18" s="313" customFormat="1" ht="12.75" customHeight="1" x14ac:dyDescent="0.2">
      <c r="A29" s="303"/>
      <c r="B29" s="304"/>
      <c r="C29" s="597"/>
      <c r="D29" s="306"/>
      <c r="E29" s="410" t="s">
        <v>708</v>
      </c>
      <c r="F29" s="308"/>
      <c r="G29" s="178"/>
      <c r="H29" s="309"/>
      <c r="I29" s="178"/>
      <c r="J29" s="180"/>
      <c r="K29" s="311"/>
      <c r="L29" s="312"/>
      <c r="M29" s="312"/>
      <c r="N29" s="312"/>
      <c r="O29" s="312"/>
      <c r="P29" s="312"/>
      <c r="Q29" s="312"/>
      <c r="R29" s="312"/>
    </row>
    <row r="30" spans="1:18" s="313" customFormat="1" ht="12.75" customHeight="1" x14ac:dyDescent="0.2">
      <c r="A30" s="303"/>
      <c r="B30" s="304"/>
      <c r="C30" s="597"/>
      <c r="D30" s="306"/>
      <c r="E30" s="410" t="s">
        <v>202</v>
      </c>
      <c r="F30" s="308"/>
      <c r="G30" s="178"/>
      <c r="H30" s="309"/>
      <c r="I30" s="178"/>
      <c r="J30" s="180"/>
      <c r="K30" s="311"/>
      <c r="L30" s="312"/>
      <c r="M30" s="312"/>
      <c r="N30" s="312"/>
      <c r="O30" s="312"/>
      <c r="P30" s="312"/>
      <c r="Q30" s="312"/>
      <c r="R30" s="312"/>
    </row>
    <row r="31" spans="1:18" s="313" customFormat="1" ht="12.75" customHeight="1" x14ac:dyDescent="0.2">
      <c r="A31" s="303"/>
      <c r="B31" s="304"/>
      <c r="C31" s="597"/>
      <c r="D31" s="306"/>
      <c r="E31" s="410" t="s">
        <v>724</v>
      </c>
      <c r="F31" s="308"/>
      <c r="G31" s="178"/>
      <c r="H31" s="309"/>
      <c r="I31" s="178"/>
      <c r="J31" s="180"/>
      <c r="K31" s="311"/>
      <c r="L31" s="312"/>
      <c r="M31" s="312"/>
      <c r="N31" s="312"/>
      <c r="O31" s="312"/>
      <c r="P31" s="312"/>
      <c r="Q31" s="312"/>
      <c r="R31" s="312"/>
    </row>
    <row r="32" spans="1:18" s="313" customFormat="1" ht="12.75" customHeight="1" x14ac:dyDescent="0.2">
      <c r="A32" s="303"/>
      <c r="B32" s="304"/>
      <c r="C32" s="597"/>
      <c r="D32" s="306"/>
      <c r="E32" s="410" t="s">
        <v>709</v>
      </c>
      <c r="F32" s="308"/>
      <c r="G32" s="178"/>
      <c r="H32" s="309"/>
      <c r="I32" s="178"/>
      <c r="J32" s="180"/>
      <c r="K32" s="311"/>
      <c r="L32" s="312"/>
      <c r="M32" s="312"/>
      <c r="N32" s="312"/>
      <c r="O32" s="312"/>
      <c r="P32" s="312"/>
      <c r="Q32" s="312"/>
      <c r="R32" s="312"/>
    </row>
    <row r="33" spans="1:18" s="313" customFormat="1" x14ac:dyDescent="0.2">
      <c r="A33" s="303"/>
      <c r="B33" s="304"/>
      <c r="C33" s="597"/>
      <c r="D33" s="306"/>
      <c r="E33" s="410" t="s">
        <v>710</v>
      </c>
      <c r="F33" s="318"/>
      <c r="G33" s="178"/>
      <c r="H33" s="309"/>
      <c r="I33" s="178"/>
      <c r="J33" s="180"/>
      <c r="K33" s="311"/>
      <c r="L33" s="312"/>
      <c r="M33" s="312"/>
      <c r="N33" s="312"/>
      <c r="O33" s="312"/>
      <c r="P33" s="312"/>
      <c r="Q33" s="312"/>
      <c r="R33" s="312"/>
    </row>
    <row r="34" spans="1:18" s="313" customFormat="1" x14ac:dyDescent="0.2">
      <c r="A34" s="303"/>
      <c r="B34" s="304"/>
      <c r="C34" s="597"/>
      <c r="D34" s="306"/>
      <c r="E34" s="410" t="s">
        <v>200</v>
      </c>
      <c r="F34" s="318"/>
      <c r="G34" s="178"/>
      <c r="H34" s="309"/>
      <c r="I34" s="178"/>
      <c r="J34" s="180"/>
      <c r="K34" s="311"/>
      <c r="L34" s="312"/>
      <c r="M34" s="312"/>
      <c r="N34" s="312"/>
      <c r="O34" s="312"/>
      <c r="P34" s="312"/>
      <c r="Q34" s="312"/>
      <c r="R34" s="312"/>
    </row>
    <row r="35" spans="1:18" s="313" customFormat="1" x14ac:dyDescent="0.2">
      <c r="A35" s="303"/>
      <c r="B35" s="304"/>
      <c r="C35" s="597"/>
      <c r="D35" s="306"/>
      <c r="E35" s="410" t="s">
        <v>203</v>
      </c>
      <c r="F35" s="318"/>
      <c r="G35" s="178"/>
      <c r="H35" s="309"/>
      <c r="I35" s="178"/>
      <c r="J35" s="180"/>
      <c r="K35" s="311"/>
      <c r="L35" s="312"/>
      <c r="M35" s="312"/>
      <c r="N35" s="312"/>
      <c r="O35" s="312"/>
      <c r="P35" s="312"/>
      <c r="Q35" s="312"/>
      <c r="R35" s="312"/>
    </row>
    <row r="36" spans="1:18" s="313" customFormat="1" x14ac:dyDescent="0.2">
      <c r="A36" s="303"/>
      <c r="B36" s="304"/>
      <c r="C36" s="597"/>
      <c r="D36" s="306"/>
      <c r="E36" s="410" t="s">
        <v>205</v>
      </c>
      <c r="F36" s="318"/>
      <c r="G36" s="178"/>
      <c r="H36" s="309"/>
      <c r="I36" s="178"/>
      <c r="J36" s="180"/>
      <c r="K36" s="311"/>
      <c r="L36" s="312"/>
      <c r="M36" s="312"/>
      <c r="N36" s="312"/>
      <c r="O36" s="312"/>
      <c r="P36" s="312"/>
      <c r="Q36" s="312"/>
      <c r="R36" s="312"/>
    </row>
    <row r="37" spans="1:18" s="105" customFormat="1" ht="12.75" customHeight="1" x14ac:dyDescent="0.2">
      <c r="A37" s="116" t="s">
        <v>671</v>
      </c>
      <c r="B37" s="117"/>
      <c r="C37" s="614" t="s">
        <v>321</v>
      </c>
      <c r="D37" s="118"/>
      <c r="E37" s="119" t="s">
        <v>209</v>
      </c>
      <c r="F37" s="120"/>
      <c r="G37" s="121" t="s">
        <v>24</v>
      </c>
      <c r="H37" s="122" t="s">
        <v>57</v>
      </c>
      <c r="I37" s="121" t="s">
        <v>3</v>
      </c>
      <c r="J37" s="123" t="s">
        <v>38</v>
      </c>
      <c r="K37" s="124" t="s">
        <v>47</v>
      </c>
      <c r="L37" s="115"/>
      <c r="M37" s="115"/>
      <c r="N37" s="115"/>
      <c r="O37" s="115"/>
      <c r="P37" s="115"/>
      <c r="Q37" s="115"/>
      <c r="R37" s="115"/>
    </row>
    <row r="38" spans="1:18" s="105" customFormat="1" x14ac:dyDescent="0.2">
      <c r="A38" s="116"/>
      <c r="B38" s="117"/>
      <c r="C38" s="615"/>
      <c r="D38" s="106"/>
      <c r="E38" s="125" t="s">
        <v>210</v>
      </c>
      <c r="F38" s="205" t="s">
        <v>274</v>
      </c>
      <c r="G38" s="121"/>
      <c r="H38" s="122"/>
      <c r="I38" s="121"/>
      <c r="J38" s="123"/>
      <c r="K38" s="124"/>
      <c r="L38" s="115"/>
      <c r="M38" s="115"/>
      <c r="N38" s="115"/>
      <c r="O38" s="115"/>
      <c r="P38" s="115"/>
      <c r="Q38" s="115"/>
      <c r="R38" s="115"/>
    </row>
    <row r="39" spans="1:18" s="105" customFormat="1" x14ac:dyDescent="0.2">
      <c r="A39" s="116"/>
      <c r="B39" s="117"/>
      <c r="C39" s="615"/>
      <c r="D39" s="106"/>
      <c r="E39" s="119" t="s">
        <v>211</v>
      </c>
      <c r="F39" s="205"/>
      <c r="G39" s="121"/>
      <c r="H39" s="122"/>
      <c r="I39" s="121"/>
      <c r="J39" s="123"/>
      <c r="K39" s="124"/>
      <c r="L39" s="115"/>
      <c r="M39" s="115"/>
      <c r="N39" s="115"/>
      <c r="O39" s="115"/>
      <c r="P39" s="115"/>
      <c r="Q39" s="115"/>
      <c r="R39" s="115"/>
    </row>
    <row r="40" spans="1:18" s="105" customFormat="1" x14ac:dyDescent="0.2">
      <c r="A40" s="116"/>
      <c r="B40" s="117"/>
      <c r="C40" s="615"/>
      <c r="D40" s="106"/>
      <c r="E40" s="119" t="s">
        <v>749</v>
      </c>
      <c r="F40" s="205" t="s">
        <v>712</v>
      </c>
      <c r="G40" s="121"/>
      <c r="H40" s="122"/>
      <c r="I40" s="121"/>
      <c r="J40" s="123"/>
      <c r="K40" s="124"/>
      <c r="L40" s="115"/>
      <c r="M40" s="115"/>
      <c r="N40" s="115"/>
      <c r="O40" s="115"/>
      <c r="P40" s="115"/>
      <c r="Q40" s="115"/>
      <c r="R40" s="115"/>
    </row>
    <row r="41" spans="1:18" s="105" customFormat="1" x14ac:dyDescent="0.2">
      <c r="A41" s="116"/>
      <c r="B41" s="117"/>
      <c r="C41" s="615"/>
      <c r="D41" s="106"/>
      <c r="E41" s="119" t="s">
        <v>739</v>
      </c>
      <c r="F41" s="205" t="s">
        <v>262</v>
      </c>
      <c r="G41" s="121"/>
      <c r="H41" s="122"/>
      <c r="I41" s="121"/>
      <c r="J41" s="123"/>
      <c r="K41" s="124"/>
      <c r="L41" s="115"/>
      <c r="M41" s="115"/>
      <c r="N41" s="115"/>
      <c r="O41" s="115"/>
      <c r="P41" s="115"/>
      <c r="Q41" s="115"/>
      <c r="R41" s="115"/>
    </row>
    <row r="42" spans="1:18" s="105" customFormat="1" x14ac:dyDescent="0.2">
      <c r="A42" s="116"/>
      <c r="B42" s="117"/>
      <c r="C42" s="615"/>
      <c r="D42" s="106"/>
      <c r="E42" s="519" t="s">
        <v>782</v>
      </c>
      <c r="F42" s="205"/>
      <c r="G42" s="121"/>
      <c r="H42" s="122"/>
      <c r="I42" s="121"/>
      <c r="J42" s="123"/>
      <c r="K42" s="124"/>
      <c r="L42" s="115"/>
      <c r="M42" s="115"/>
      <c r="N42" s="115"/>
      <c r="O42" s="115"/>
      <c r="P42" s="115"/>
      <c r="Q42" s="115"/>
      <c r="R42" s="115"/>
    </row>
    <row r="43" spans="1:18" s="105" customFormat="1" x14ac:dyDescent="0.2">
      <c r="A43" s="116"/>
      <c r="B43" s="117"/>
      <c r="C43" s="615"/>
      <c r="D43" s="106"/>
      <c r="E43" s="519" t="s">
        <v>783</v>
      </c>
      <c r="F43" s="205"/>
      <c r="G43" s="121"/>
      <c r="H43" s="122"/>
      <c r="I43" s="121"/>
      <c r="J43" s="123"/>
      <c r="K43" s="124"/>
      <c r="L43" s="115"/>
      <c r="M43" s="115"/>
      <c r="N43" s="115"/>
      <c r="O43" s="115"/>
      <c r="P43" s="115"/>
      <c r="Q43" s="115"/>
      <c r="R43" s="115"/>
    </row>
    <row r="44" spans="1:18" s="105" customFormat="1" x14ac:dyDescent="0.2">
      <c r="A44" s="116"/>
      <c r="B44" s="117"/>
      <c r="C44" s="615"/>
      <c r="D44" s="106"/>
      <c r="E44" s="125" t="s">
        <v>212</v>
      </c>
      <c r="F44" s="205"/>
      <c r="G44" s="121"/>
      <c r="H44" s="122"/>
      <c r="I44" s="121"/>
      <c r="J44" s="123"/>
      <c r="K44" s="124"/>
      <c r="L44" s="115"/>
      <c r="M44" s="115"/>
      <c r="N44" s="115"/>
      <c r="O44" s="115"/>
      <c r="P44" s="115"/>
      <c r="Q44" s="115"/>
      <c r="R44" s="115"/>
    </row>
    <row r="45" spans="1:18" s="105" customFormat="1" x14ac:dyDescent="0.2">
      <c r="A45" s="116"/>
      <c r="B45" s="117"/>
      <c r="C45" s="615"/>
      <c r="D45" s="106"/>
      <c r="E45" s="125" t="s">
        <v>213</v>
      </c>
      <c r="F45" s="205" t="s">
        <v>711</v>
      </c>
      <c r="G45" s="121"/>
      <c r="H45" s="122"/>
      <c r="I45" s="121"/>
      <c r="J45" s="123"/>
      <c r="K45" s="124"/>
      <c r="L45" s="115"/>
      <c r="M45" s="115"/>
      <c r="N45" s="115"/>
      <c r="O45" s="115"/>
      <c r="P45" s="115"/>
      <c r="Q45" s="115"/>
      <c r="R45" s="115"/>
    </row>
    <row r="46" spans="1:18" s="105" customFormat="1" x14ac:dyDescent="0.2">
      <c r="A46" s="116"/>
      <c r="B46" s="117"/>
      <c r="C46" s="615"/>
      <c r="D46" s="106"/>
      <c r="E46" s="125" t="s">
        <v>322</v>
      </c>
      <c r="F46" s="205" t="s">
        <v>711</v>
      </c>
      <c r="G46" s="121"/>
      <c r="H46" s="122"/>
      <c r="I46" s="121"/>
      <c r="J46" s="123"/>
      <c r="K46" s="124"/>
      <c r="L46" s="115"/>
      <c r="M46" s="115"/>
      <c r="N46" s="115"/>
      <c r="O46" s="115"/>
      <c r="P46" s="115"/>
      <c r="Q46" s="115"/>
      <c r="R46" s="115"/>
    </row>
    <row r="47" spans="1:18" s="105" customFormat="1" x14ac:dyDescent="0.2">
      <c r="A47" s="116"/>
      <c r="B47" s="117"/>
      <c r="C47" s="615"/>
      <c r="D47" s="106"/>
      <c r="E47" s="125" t="s">
        <v>214</v>
      </c>
      <c r="F47" s="120"/>
      <c r="G47" s="121"/>
      <c r="H47" s="122"/>
      <c r="I47" s="121"/>
      <c r="J47" s="123"/>
      <c r="K47" s="124"/>
      <c r="L47" s="115"/>
      <c r="M47" s="115"/>
      <c r="N47" s="115"/>
      <c r="O47" s="115"/>
      <c r="P47" s="115"/>
      <c r="Q47" s="115"/>
      <c r="R47" s="115"/>
    </row>
    <row r="48" spans="1:18" s="105" customFormat="1" x14ac:dyDescent="0.2">
      <c r="A48" s="116"/>
      <c r="B48" s="117"/>
      <c r="C48" s="615"/>
      <c r="D48" s="106"/>
      <c r="E48" s="125" t="s">
        <v>325</v>
      </c>
      <c r="F48" s="120"/>
      <c r="G48" s="121"/>
      <c r="H48" s="122"/>
      <c r="I48" s="121"/>
      <c r="J48" s="123"/>
      <c r="K48" s="124"/>
      <c r="L48" s="115"/>
      <c r="M48" s="115"/>
      <c r="N48" s="115"/>
      <c r="O48" s="115"/>
      <c r="P48" s="115"/>
      <c r="Q48" s="115"/>
      <c r="R48" s="115"/>
    </row>
    <row r="49" spans="1:18" s="105" customFormat="1" x14ac:dyDescent="0.2">
      <c r="A49" s="116"/>
      <c r="B49" s="117"/>
      <c r="C49" s="615"/>
      <c r="D49" s="106"/>
      <c r="E49" s="125" t="s">
        <v>735</v>
      </c>
      <c r="F49" s="120"/>
      <c r="G49" s="121"/>
      <c r="H49" s="122"/>
      <c r="I49" s="121"/>
      <c r="J49" s="123"/>
      <c r="K49" s="124"/>
      <c r="L49" s="115"/>
      <c r="M49" s="115"/>
      <c r="N49" s="115"/>
      <c r="O49" s="115"/>
      <c r="P49" s="115"/>
      <c r="Q49" s="115"/>
      <c r="R49" s="115"/>
    </row>
    <row r="50" spans="1:18" s="105" customFormat="1" x14ac:dyDescent="0.2">
      <c r="A50" s="116"/>
      <c r="B50" s="117"/>
      <c r="C50" s="615"/>
      <c r="D50" s="106"/>
      <c r="E50" s="125" t="s">
        <v>748</v>
      </c>
      <c r="F50" s="120"/>
      <c r="G50" s="121"/>
      <c r="H50" s="122"/>
      <c r="I50" s="121"/>
      <c r="J50" s="123"/>
      <c r="K50" s="124"/>
      <c r="L50" s="115"/>
      <c r="M50" s="115"/>
      <c r="N50" s="115"/>
      <c r="O50" s="115"/>
      <c r="P50" s="115"/>
      <c r="Q50" s="115"/>
      <c r="R50" s="115"/>
    </row>
    <row r="51" spans="1:18" s="105" customFormat="1" x14ac:dyDescent="0.2">
      <c r="A51" s="116"/>
      <c r="B51" s="117"/>
      <c r="C51" s="615"/>
      <c r="D51" s="106"/>
      <c r="E51" s="125" t="s">
        <v>216</v>
      </c>
      <c r="F51" s="120"/>
      <c r="G51" s="121"/>
      <c r="H51" s="122"/>
      <c r="I51" s="121"/>
      <c r="J51" s="123"/>
      <c r="K51" s="124"/>
      <c r="L51" s="115"/>
      <c r="M51" s="115"/>
      <c r="N51" s="115"/>
      <c r="O51" s="115"/>
      <c r="P51" s="115"/>
      <c r="Q51" s="115"/>
      <c r="R51" s="115"/>
    </row>
    <row r="52" spans="1:18" s="105" customFormat="1" x14ac:dyDescent="0.2">
      <c r="A52" s="116"/>
      <c r="B52" s="117"/>
      <c r="C52" s="615"/>
      <c r="D52" s="106"/>
      <c r="E52" s="125" t="s">
        <v>750</v>
      </c>
      <c r="F52" s="120"/>
      <c r="G52" s="121"/>
      <c r="H52" s="122"/>
      <c r="I52" s="121"/>
      <c r="J52" s="123"/>
      <c r="K52" s="124"/>
      <c r="L52" s="115"/>
      <c r="M52" s="115"/>
      <c r="N52" s="115"/>
      <c r="O52" s="115"/>
      <c r="P52" s="115"/>
      <c r="Q52" s="115"/>
      <c r="R52" s="115"/>
    </row>
    <row r="53" spans="1:18" s="105" customFormat="1" x14ac:dyDescent="0.2">
      <c r="A53" s="116"/>
      <c r="B53" s="117"/>
      <c r="C53" s="615"/>
      <c r="D53" s="106"/>
      <c r="E53" s="125" t="s">
        <v>218</v>
      </c>
      <c r="F53" s="120"/>
      <c r="G53" s="121"/>
      <c r="H53" s="122"/>
      <c r="I53" s="121"/>
      <c r="J53" s="123"/>
      <c r="K53" s="124"/>
      <c r="L53" s="115"/>
      <c r="M53" s="115"/>
      <c r="N53" s="115"/>
      <c r="O53" s="115"/>
      <c r="P53" s="115"/>
      <c r="Q53" s="115"/>
      <c r="R53" s="115"/>
    </row>
    <row r="54" spans="1:18" s="105" customFormat="1" x14ac:dyDescent="0.2">
      <c r="A54" s="116"/>
      <c r="B54" s="117"/>
      <c r="C54" s="615"/>
      <c r="D54" s="106"/>
      <c r="E54" s="119" t="s">
        <v>219</v>
      </c>
      <c r="F54" s="120"/>
      <c r="G54" s="121"/>
      <c r="H54" s="122"/>
      <c r="I54" s="121"/>
      <c r="J54" s="123"/>
      <c r="K54" s="124"/>
      <c r="L54" s="115"/>
      <c r="M54" s="115"/>
      <c r="N54" s="115"/>
      <c r="O54" s="115"/>
      <c r="P54" s="115"/>
      <c r="Q54" s="115"/>
      <c r="R54" s="115"/>
    </row>
    <row r="55" spans="1:18" s="105" customFormat="1" x14ac:dyDescent="0.2">
      <c r="A55" s="116"/>
      <c r="B55" s="117"/>
      <c r="C55" s="615"/>
      <c r="D55" s="106"/>
      <c r="E55" s="119" t="s">
        <v>752</v>
      </c>
      <c r="F55" s="120"/>
      <c r="G55" s="121"/>
      <c r="H55" s="122"/>
      <c r="I55" s="121"/>
      <c r="J55" s="123"/>
      <c r="K55" s="124"/>
      <c r="L55" s="115"/>
      <c r="M55" s="115"/>
      <c r="N55" s="115"/>
      <c r="O55" s="115"/>
      <c r="P55" s="115"/>
      <c r="Q55" s="115"/>
      <c r="R55" s="115"/>
    </row>
    <row r="56" spans="1:18" s="105" customFormat="1" x14ac:dyDescent="0.2">
      <c r="A56" s="116"/>
      <c r="B56" s="117"/>
      <c r="C56" s="615"/>
      <c r="D56" s="106"/>
      <c r="E56" s="119" t="s">
        <v>721</v>
      </c>
      <c r="F56" s="120"/>
      <c r="G56" s="121"/>
      <c r="H56" s="122"/>
      <c r="I56" s="121"/>
      <c r="J56" s="123"/>
      <c r="K56" s="124"/>
      <c r="L56" s="115"/>
      <c r="M56" s="115"/>
      <c r="N56" s="115"/>
      <c r="O56" s="115"/>
      <c r="P56" s="115"/>
      <c r="Q56" s="115"/>
      <c r="R56" s="115"/>
    </row>
    <row r="57" spans="1:18" s="105" customFormat="1" x14ac:dyDescent="0.2">
      <c r="A57" s="116"/>
      <c r="B57" s="117"/>
      <c r="C57" s="615"/>
      <c r="D57" s="106"/>
      <c r="E57" s="125" t="s">
        <v>220</v>
      </c>
      <c r="F57" s="120"/>
      <c r="G57" s="121"/>
      <c r="H57" s="122"/>
      <c r="I57" s="121"/>
      <c r="J57" s="123"/>
      <c r="K57" s="124"/>
      <c r="L57" s="115"/>
      <c r="M57" s="115"/>
      <c r="N57" s="115"/>
      <c r="O57" s="115"/>
      <c r="P57" s="115"/>
      <c r="Q57" s="115"/>
      <c r="R57" s="115"/>
    </row>
    <row r="58" spans="1:18" s="105" customFormat="1" x14ac:dyDescent="0.2">
      <c r="A58" s="116"/>
      <c r="B58" s="117"/>
      <c r="C58" s="615"/>
      <c r="D58" s="106"/>
      <c r="E58" s="125" t="s">
        <v>736</v>
      </c>
      <c r="F58" s="120"/>
      <c r="G58" s="121"/>
      <c r="H58" s="122"/>
      <c r="I58" s="121"/>
      <c r="J58" s="123"/>
      <c r="K58" s="124"/>
      <c r="L58" s="115"/>
      <c r="M58" s="115"/>
      <c r="N58" s="115"/>
      <c r="O58" s="115"/>
      <c r="P58" s="115"/>
      <c r="Q58" s="115"/>
      <c r="R58" s="115"/>
    </row>
    <row r="59" spans="1:18" s="105" customFormat="1" x14ac:dyDescent="0.2">
      <c r="A59" s="116"/>
      <c r="B59" s="117"/>
      <c r="C59" s="615"/>
      <c r="D59" s="106"/>
      <c r="E59" s="125" t="s">
        <v>738</v>
      </c>
      <c r="F59" s="129"/>
      <c r="G59" s="121"/>
      <c r="H59" s="122"/>
      <c r="I59" s="121"/>
      <c r="J59" s="123"/>
      <c r="K59" s="124"/>
      <c r="L59" s="115"/>
      <c r="M59" s="115"/>
      <c r="N59" s="115"/>
      <c r="O59" s="115"/>
      <c r="P59" s="115"/>
      <c r="Q59" s="115"/>
      <c r="R59" s="115"/>
    </row>
    <row r="60" spans="1:18" s="115" customFormat="1" x14ac:dyDescent="0.2">
      <c r="A60" s="127"/>
      <c r="B60" s="128"/>
      <c r="C60" s="615"/>
      <c r="D60" s="106"/>
      <c r="E60" s="519" t="s">
        <v>734</v>
      </c>
      <c r="F60" s="129"/>
      <c r="G60" s="130"/>
      <c r="H60" s="131"/>
      <c r="I60" s="123"/>
      <c r="J60" s="123"/>
      <c r="K60" s="124"/>
    </row>
    <row r="61" spans="1:18" s="115" customFormat="1" x14ac:dyDescent="0.2">
      <c r="A61" s="127"/>
      <c r="B61" s="128"/>
      <c r="C61" s="615"/>
      <c r="D61" s="106"/>
      <c r="E61" s="134" t="s">
        <v>196</v>
      </c>
      <c r="F61" s="135" t="s">
        <v>7</v>
      </c>
      <c r="G61" s="130"/>
      <c r="H61" s="131"/>
      <c r="I61" s="123"/>
      <c r="J61" s="123"/>
      <c r="K61" s="124"/>
    </row>
    <row r="62" spans="1:18" s="140" customFormat="1" x14ac:dyDescent="0.2">
      <c r="A62" s="141" t="s">
        <v>672</v>
      </c>
      <c r="B62" s="296" t="s">
        <v>7</v>
      </c>
      <c r="C62" s="142" t="s">
        <v>221</v>
      </c>
      <c r="D62" s="142"/>
      <c r="E62" s="143"/>
      <c r="F62" s="144"/>
      <c r="G62" s="145" t="s">
        <v>21</v>
      </c>
      <c r="H62" s="146"/>
      <c r="I62" s="147" t="s">
        <v>4</v>
      </c>
      <c r="J62" s="147"/>
      <c r="K62" s="148" t="s">
        <v>63</v>
      </c>
    </row>
    <row r="63" spans="1:18" s="105" customFormat="1" x14ac:dyDescent="0.2">
      <c r="A63" s="116" t="s">
        <v>679</v>
      </c>
      <c r="B63" s="204" t="s">
        <v>274</v>
      </c>
      <c r="C63" s="616" t="s">
        <v>647</v>
      </c>
      <c r="D63" s="106"/>
      <c r="E63" s="125" t="s">
        <v>210</v>
      </c>
      <c r="F63" s="205"/>
      <c r="G63" s="121" t="s">
        <v>24</v>
      </c>
      <c r="H63" s="122" t="s">
        <v>57</v>
      </c>
      <c r="I63" s="121" t="s">
        <v>4</v>
      </c>
      <c r="J63" s="123"/>
      <c r="K63" s="124" t="s">
        <v>323</v>
      </c>
      <c r="L63" s="115"/>
      <c r="M63" s="115"/>
      <c r="N63" s="115"/>
      <c r="O63" s="115"/>
      <c r="P63" s="115"/>
      <c r="Q63" s="115"/>
      <c r="R63" s="115"/>
    </row>
    <row r="64" spans="1:18" s="105" customFormat="1" x14ac:dyDescent="0.2">
      <c r="A64" s="116"/>
      <c r="B64" s="204"/>
      <c r="C64" s="614"/>
      <c r="D64" s="106"/>
      <c r="E64" s="125" t="s">
        <v>737</v>
      </c>
      <c r="F64" s="205"/>
      <c r="G64" s="121"/>
      <c r="H64" s="122"/>
      <c r="I64" s="121"/>
      <c r="J64" s="123"/>
      <c r="K64" s="124"/>
      <c r="L64" s="115"/>
      <c r="M64" s="115"/>
      <c r="N64" s="115"/>
      <c r="O64" s="115"/>
      <c r="P64" s="115"/>
      <c r="Q64" s="115"/>
      <c r="R64" s="115"/>
    </row>
    <row r="65" spans="1:18" s="105" customFormat="1" x14ac:dyDescent="0.2">
      <c r="A65" s="116"/>
      <c r="B65" s="204"/>
      <c r="C65" s="599"/>
      <c r="D65" s="106"/>
      <c r="E65" s="437" t="s">
        <v>324</v>
      </c>
      <c r="F65" s="205"/>
      <c r="G65" s="121"/>
      <c r="H65" s="122"/>
      <c r="I65" s="121"/>
      <c r="J65" s="123"/>
      <c r="K65" s="124"/>
      <c r="L65" s="115"/>
      <c r="M65" s="115"/>
      <c r="N65" s="115"/>
      <c r="O65" s="115"/>
      <c r="P65" s="115"/>
      <c r="Q65" s="115"/>
      <c r="R65" s="115"/>
    </row>
    <row r="66" spans="1:18" s="105" customFormat="1" x14ac:dyDescent="0.2">
      <c r="A66" s="116"/>
      <c r="B66" s="204"/>
      <c r="C66" s="599"/>
      <c r="D66" s="106"/>
      <c r="E66" s="437" t="s">
        <v>325</v>
      </c>
      <c r="F66" s="205"/>
      <c r="G66" s="121"/>
      <c r="H66" s="122"/>
      <c r="I66" s="121"/>
      <c r="J66" s="123"/>
      <c r="K66" s="124"/>
      <c r="L66" s="115"/>
      <c r="M66" s="115"/>
      <c r="N66" s="115"/>
      <c r="O66" s="115"/>
      <c r="P66" s="115"/>
      <c r="Q66" s="115"/>
      <c r="R66" s="115"/>
    </row>
    <row r="67" spans="1:18" s="105" customFormat="1" x14ac:dyDescent="0.2">
      <c r="A67" s="116"/>
      <c r="B67" s="204"/>
      <c r="C67" s="599"/>
      <c r="D67" s="106"/>
      <c r="E67" s="437" t="s">
        <v>326</v>
      </c>
      <c r="F67" s="205"/>
      <c r="G67" s="121"/>
      <c r="H67" s="122"/>
      <c r="I67" s="121"/>
      <c r="J67" s="123"/>
      <c r="K67" s="124"/>
      <c r="L67" s="115"/>
      <c r="M67" s="115"/>
      <c r="N67" s="115"/>
      <c r="O67" s="115"/>
      <c r="P67" s="115"/>
      <c r="Q67" s="115"/>
      <c r="R67" s="115"/>
    </row>
    <row r="68" spans="1:18" s="105" customFormat="1" x14ac:dyDescent="0.2">
      <c r="A68" s="116"/>
      <c r="B68" s="204"/>
      <c r="C68" s="599"/>
      <c r="D68" s="106"/>
      <c r="E68" s="437" t="s">
        <v>327</v>
      </c>
      <c r="F68" s="205"/>
      <c r="G68" s="121"/>
      <c r="H68" s="122"/>
      <c r="I68" s="121"/>
      <c r="J68" s="123"/>
      <c r="K68" s="124"/>
      <c r="L68" s="115"/>
      <c r="M68" s="115"/>
      <c r="N68" s="115"/>
      <c r="O68" s="115"/>
      <c r="P68" s="115"/>
      <c r="Q68" s="115"/>
      <c r="R68" s="115"/>
    </row>
    <row r="69" spans="1:18" s="105" customFormat="1" x14ac:dyDescent="0.2">
      <c r="A69" s="116"/>
      <c r="B69" s="204"/>
      <c r="C69" s="599"/>
      <c r="D69" s="106"/>
      <c r="E69" s="437" t="s">
        <v>328</v>
      </c>
      <c r="F69" s="205"/>
      <c r="G69" s="121"/>
      <c r="H69" s="122"/>
      <c r="I69" s="121"/>
      <c r="J69" s="123"/>
      <c r="K69" s="124"/>
      <c r="L69" s="115"/>
      <c r="M69" s="115"/>
      <c r="N69" s="115"/>
      <c r="O69" s="115"/>
      <c r="P69" s="115"/>
      <c r="Q69" s="115"/>
      <c r="R69" s="115"/>
    </row>
    <row r="70" spans="1:18" s="105" customFormat="1" x14ac:dyDescent="0.2">
      <c r="A70" s="116"/>
      <c r="B70" s="204"/>
      <c r="C70" s="599"/>
      <c r="D70" s="106"/>
      <c r="E70" s="437" t="s">
        <v>329</v>
      </c>
      <c r="F70" s="205"/>
      <c r="G70" s="121"/>
      <c r="H70" s="122"/>
      <c r="I70" s="121"/>
      <c r="J70" s="123"/>
      <c r="K70" s="124"/>
      <c r="L70" s="115"/>
      <c r="M70" s="115"/>
      <c r="N70" s="115"/>
      <c r="O70" s="115"/>
      <c r="P70" s="115"/>
      <c r="Q70" s="115"/>
      <c r="R70" s="115"/>
    </row>
    <row r="71" spans="1:18" s="105" customFormat="1" x14ac:dyDescent="0.2">
      <c r="A71" s="132"/>
      <c r="B71" s="133"/>
      <c r="C71" s="600"/>
      <c r="D71" s="109"/>
      <c r="E71" s="134" t="s">
        <v>740</v>
      </c>
      <c r="F71" s="272"/>
      <c r="G71" s="203"/>
      <c r="H71" s="206"/>
      <c r="I71" s="203"/>
      <c r="J71" s="138"/>
      <c r="K71" s="139"/>
      <c r="L71" s="115"/>
      <c r="M71" s="115"/>
      <c r="N71" s="115"/>
      <c r="O71" s="115"/>
      <c r="P71" s="115"/>
      <c r="Q71" s="115"/>
      <c r="R71" s="115"/>
    </row>
    <row r="72" spans="1:18" s="105" customFormat="1" x14ac:dyDescent="0.2">
      <c r="A72" s="116" t="s">
        <v>681</v>
      </c>
      <c r="B72" s="204" t="s">
        <v>262</v>
      </c>
      <c r="C72" s="616" t="s">
        <v>648</v>
      </c>
      <c r="D72" s="106"/>
      <c r="E72" s="125" t="s">
        <v>331</v>
      </c>
      <c r="F72" s="205"/>
      <c r="G72" s="121" t="s">
        <v>24</v>
      </c>
      <c r="H72" s="122" t="s">
        <v>264</v>
      </c>
      <c r="I72" s="121" t="s">
        <v>4</v>
      </c>
      <c r="J72" s="123"/>
      <c r="K72" s="124" t="s">
        <v>332</v>
      </c>
      <c r="L72" s="115"/>
      <c r="M72" s="115"/>
      <c r="N72" s="115"/>
      <c r="O72" s="115"/>
      <c r="P72" s="115"/>
      <c r="Q72" s="115"/>
      <c r="R72" s="115"/>
    </row>
    <row r="73" spans="1:18" s="105" customFormat="1" x14ac:dyDescent="0.2">
      <c r="A73" s="116"/>
      <c r="B73" s="204"/>
      <c r="C73" s="614"/>
      <c r="D73" s="106"/>
      <c r="E73" s="520" t="s">
        <v>751</v>
      </c>
      <c r="F73" s="205"/>
      <c r="G73" s="121"/>
      <c r="H73" s="122"/>
      <c r="I73" s="121"/>
      <c r="J73" s="123"/>
      <c r="K73" s="124"/>
      <c r="L73" s="115"/>
      <c r="M73" s="115"/>
      <c r="N73" s="115"/>
      <c r="O73" s="115"/>
      <c r="P73" s="115"/>
      <c r="Q73" s="115"/>
      <c r="R73" s="115"/>
    </row>
    <row r="74" spans="1:18" s="105" customFormat="1" x14ac:dyDescent="0.2">
      <c r="A74" s="116"/>
      <c r="B74" s="204"/>
      <c r="C74" s="599"/>
      <c r="D74" s="106"/>
      <c r="E74" s="520" t="s">
        <v>334</v>
      </c>
      <c r="F74" s="205"/>
      <c r="G74" s="121"/>
      <c r="H74" s="122"/>
      <c r="I74" s="121"/>
      <c r="J74" s="123"/>
      <c r="K74" s="124"/>
      <c r="L74" s="115"/>
      <c r="M74" s="115"/>
      <c r="N74" s="115"/>
      <c r="O74" s="115"/>
      <c r="P74" s="115"/>
      <c r="Q74" s="115"/>
      <c r="R74" s="115"/>
    </row>
    <row r="75" spans="1:18" s="105" customFormat="1" x14ac:dyDescent="0.2">
      <c r="A75" s="116"/>
      <c r="B75" s="204"/>
      <c r="C75" s="599"/>
      <c r="D75" s="106"/>
      <c r="E75" s="125" t="s">
        <v>335</v>
      </c>
      <c r="F75" s="205"/>
      <c r="G75" s="121"/>
      <c r="H75" s="122"/>
      <c r="I75" s="121"/>
      <c r="J75" s="123"/>
      <c r="K75" s="124"/>
      <c r="L75" s="115"/>
      <c r="M75" s="115"/>
      <c r="N75" s="115"/>
      <c r="O75" s="115"/>
      <c r="P75" s="115"/>
      <c r="Q75" s="115"/>
      <c r="R75" s="115"/>
    </row>
    <row r="76" spans="1:18" s="105" customFormat="1" x14ac:dyDescent="0.2">
      <c r="A76" s="116"/>
      <c r="B76" s="204"/>
      <c r="C76" s="599"/>
      <c r="D76" s="106"/>
      <c r="E76" s="520" t="s">
        <v>336</v>
      </c>
      <c r="F76" s="205"/>
      <c r="G76" s="121"/>
      <c r="H76" s="122"/>
      <c r="I76" s="121"/>
      <c r="J76" s="123"/>
      <c r="K76" s="124"/>
      <c r="L76" s="115"/>
      <c r="M76" s="115"/>
      <c r="N76" s="115"/>
      <c r="O76" s="115"/>
      <c r="P76" s="115"/>
      <c r="Q76" s="115"/>
      <c r="R76" s="115"/>
    </row>
    <row r="77" spans="1:18" s="105" customFormat="1" x14ac:dyDescent="0.2">
      <c r="A77" s="116"/>
      <c r="B77" s="204"/>
      <c r="C77" s="599"/>
      <c r="D77" s="106"/>
      <c r="E77" s="125" t="s">
        <v>337</v>
      </c>
      <c r="F77" s="205"/>
      <c r="G77" s="121"/>
      <c r="H77" s="122"/>
      <c r="I77" s="121"/>
      <c r="J77" s="123"/>
      <c r="K77" s="124"/>
      <c r="L77" s="115"/>
      <c r="M77" s="115"/>
      <c r="N77" s="115"/>
      <c r="O77" s="115"/>
      <c r="P77" s="115"/>
      <c r="Q77" s="115"/>
      <c r="R77" s="115"/>
    </row>
    <row r="78" spans="1:18" s="105" customFormat="1" x14ac:dyDescent="0.2">
      <c r="A78" s="116"/>
      <c r="B78" s="204"/>
      <c r="C78" s="599"/>
      <c r="D78" s="106"/>
      <c r="E78" s="520" t="s">
        <v>338</v>
      </c>
      <c r="F78" s="205"/>
      <c r="G78" s="121"/>
      <c r="H78" s="122"/>
      <c r="I78" s="121"/>
      <c r="J78" s="123"/>
      <c r="K78" s="124"/>
      <c r="L78" s="115"/>
      <c r="M78" s="115"/>
      <c r="N78" s="115"/>
      <c r="O78" s="115"/>
      <c r="P78" s="115"/>
      <c r="Q78" s="115"/>
      <c r="R78" s="115"/>
    </row>
    <row r="79" spans="1:18" s="105" customFormat="1" x14ac:dyDescent="0.2">
      <c r="A79" s="116"/>
      <c r="B79" s="204"/>
      <c r="C79" s="599"/>
      <c r="D79" s="106"/>
      <c r="E79" s="125" t="s">
        <v>339</v>
      </c>
      <c r="F79" s="205"/>
      <c r="G79" s="121"/>
      <c r="H79" s="122"/>
      <c r="I79" s="121"/>
      <c r="J79" s="123"/>
      <c r="K79" s="124"/>
      <c r="L79" s="115"/>
      <c r="M79" s="115"/>
      <c r="N79" s="115"/>
      <c r="O79" s="115"/>
      <c r="P79" s="115"/>
      <c r="Q79" s="115"/>
      <c r="R79" s="115"/>
    </row>
    <row r="80" spans="1:18" s="105" customFormat="1" x14ac:dyDescent="0.2">
      <c r="A80" s="116"/>
      <c r="B80" s="204"/>
      <c r="C80" s="599"/>
      <c r="D80" s="106"/>
      <c r="E80" s="520" t="s">
        <v>340</v>
      </c>
      <c r="F80" s="205"/>
      <c r="G80" s="121"/>
      <c r="H80" s="122"/>
      <c r="I80" s="121"/>
      <c r="J80" s="123"/>
      <c r="K80" s="124"/>
      <c r="L80" s="115"/>
      <c r="M80" s="115"/>
      <c r="N80" s="115"/>
      <c r="O80" s="115"/>
      <c r="P80" s="115"/>
      <c r="Q80" s="115"/>
      <c r="R80" s="115"/>
    </row>
    <row r="81" spans="1:18" s="105" customFormat="1" x14ac:dyDescent="0.2">
      <c r="A81" s="116"/>
      <c r="B81" s="204"/>
      <c r="C81" s="599"/>
      <c r="D81" s="106"/>
      <c r="E81" s="125" t="s">
        <v>341</v>
      </c>
      <c r="F81" s="205"/>
      <c r="G81" s="121"/>
      <c r="H81" s="122"/>
      <c r="I81" s="121"/>
      <c r="J81" s="123"/>
      <c r="K81" s="124"/>
      <c r="L81" s="115"/>
      <c r="M81" s="115"/>
      <c r="N81" s="115"/>
      <c r="O81" s="115"/>
      <c r="P81" s="115"/>
      <c r="Q81" s="115"/>
      <c r="R81" s="115"/>
    </row>
    <row r="82" spans="1:18" s="105" customFormat="1" x14ac:dyDescent="0.2">
      <c r="A82" s="116"/>
      <c r="B82" s="204"/>
      <c r="C82" s="599"/>
      <c r="D82" s="106"/>
      <c r="E82" s="125" t="s">
        <v>342</v>
      </c>
      <c r="F82" s="205"/>
      <c r="G82" s="121"/>
      <c r="H82" s="122"/>
      <c r="I82" s="121"/>
      <c r="J82" s="123"/>
      <c r="K82" s="124"/>
      <c r="L82" s="115"/>
      <c r="M82" s="115"/>
      <c r="N82" s="115"/>
      <c r="O82" s="115"/>
      <c r="P82" s="115"/>
      <c r="Q82" s="115"/>
      <c r="R82" s="115"/>
    </row>
    <row r="83" spans="1:18" s="105" customFormat="1" x14ac:dyDescent="0.2">
      <c r="A83" s="116"/>
      <c r="B83" s="204"/>
      <c r="C83" s="599"/>
      <c r="D83" s="106"/>
      <c r="E83" s="125" t="s">
        <v>343</v>
      </c>
      <c r="F83" s="205"/>
      <c r="G83" s="121"/>
      <c r="H83" s="122"/>
      <c r="I83" s="121"/>
      <c r="J83" s="123"/>
      <c r="K83" s="124"/>
      <c r="L83" s="115"/>
      <c r="M83" s="115"/>
      <c r="N83" s="115"/>
      <c r="O83" s="115"/>
      <c r="P83" s="115"/>
      <c r="Q83" s="115"/>
      <c r="R83" s="115"/>
    </row>
    <row r="84" spans="1:18" s="105" customFormat="1" x14ac:dyDescent="0.2">
      <c r="A84" s="116"/>
      <c r="B84" s="204"/>
      <c r="C84" s="599"/>
      <c r="D84" s="106"/>
      <c r="E84" s="125" t="s">
        <v>344</v>
      </c>
      <c r="F84" s="205"/>
      <c r="G84" s="121"/>
      <c r="H84" s="122"/>
      <c r="I84" s="121"/>
      <c r="J84" s="123"/>
      <c r="K84" s="124"/>
      <c r="L84" s="115"/>
      <c r="M84" s="115"/>
      <c r="N84" s="115"/>
      <c r="O84" s="115"/>
      <c r="P84" s="115"/>
      <c r="Q84" s="115"/>
      <c r="R84" s="115"/>
    </row>
    <row r="85" spans="1:18" s="105" customFormat="1" x14ac:dyDescent="0.2">
      <c r="A85" s="132"/>
      <c r="B85" s="133"/>
      <c r="C85" s="600"/>
      <c r="D85" s="109"/>
      <c r="E85" s="134" t="s">
        <v>740</v>
      </c>
      <c r="F85" s="272"/>
      <c r="G85" s="203"/>
      <c r="H85" s="206"/>
      <c r="I85" s="203"/>
      <c r="J85" s="138"/>
      <c r="K85" s="139"/>
      <c r="L85" s="115"/>
      <c r="M85" s="115"/>
      <c r="N85" s="115"/>
      <c r="O85" s="115"/>
      <c r="P85" s="115"/>
      <c r="Q85" s="115"/>
      <c r="R85" s="115"/>
    </row>
    <row r="86" spans="1:18" s="105" customFormat="1" x14ac:dyDescent="0.2">
      <c r="A86" s="116" t="s">
        <v>1080</v>
      </c>
      <c r="B86" s="204" t="s">
        <v>711</v>
      </c>
      <c r="C86" s="617" t="s">
        <v>1074</v>
      </c>
      <c r="D86" s="106"/>
      <c r="E86" s="125" t="s">
        <v>713</v>
      </c>
      <c r="F86" s="205"/>
      <c r="G86" s="121" t="s">
        <v>28</v>
      </c>
      <c r="H86" s="122" t="s">
        <v>264</v>
      </c>
      <c r="I86" s="121" t="s">
        <v>3</v>
      </c>
      <c r="J86" s="123"/>
      <c r="K86" s="124" t="s">
        <v>197</v>
      </c>
      <c r="L86" s="115"/>
      <c r="M86" s="115"/>
      <c r="N86" s="115"/>
      <c r="O86" s="115"/>
      <c r="P86" s="115"/>
      <c r="Q86" s="115"/>
      <c r="R86" s="115"/>
    </row>
    <row r="87" spans="1:18" s="105" customFormat="1" x14ac:dyDescent="0.2">
      <c r="A87" s="116"/>
      <c r="B87" s="204"/>
      <c r="C87" s="618"/>
      <c r="D87" s="106"/>
      <c r="E87" s="125" t="s">
        <v>714</v>
      </c>
      <c r="F87" s="205"/>
      <c r="G87" s="121"/>
      <c r="H87" s="122"/>
      <c r="I87" s="121"/>
      <c r="J87" s="123"/>
      <c r="K87" s="124"/>
      <c r="L87" s="115"/>
      <c r="M87" s="115"/>
      <c r="N87" s="115"/>
      <c r="O87" s="115"/>
      <c r="P87" s="115"/>
      <c r="Q87" s="115"/>
      <c r="R87" s="115"/>
    </row>
    <row r="88" spans="1:18" s="105" customFormat="1" x14ac:dyDescent="0.2">
      <c r="A88" s="116"/>
      <c r="B88" s="204"/>
      <c r="C88" s="618"/>
      <c r="D88" s="106"/>
      <c r="E88" s="125" t="s">
        <v>715</v>
      </c>
      <c r="F88" s="205"/>
      <c r="G88" s="121"/>
      <c r="H88" s="122"/>
      <c r="I88" s="121"/>
      <c r="J88" s="123"/>
      <c r="K88" s="124"/>
      <c r="L88" s="115"/>
      <c r="M88" s="115"/>
      <c r="N88" s="115"/>
      <c r="O88" s="115"/>
      <c r="P88" s="115"/>
      <c r="Q88" s="115"/>
      <c r="R88" s="115"/>
    </row>
    <row r="89" spans="1:18" s="105" customFormat="1" x14ac:dyDescent="0.2">
      <c r="A89" s="116"/>
      <c r="B89" s="204"/>
      <c r="C89" s="618"/>
      <c r="D89" s="106"/>
      <c r="E89" s="125" t="s">
        <v>716</v>
      </c>
      <c r="F89" s="205"/>
      <c r="G89" s="121"/>
      <c r="H89" s="122"/>
      <c r="I89" s="121"/>
      <c r="J89" s="123"/>
      <c r="K89" s="124"/>
      <c r="L89" s="115"/>
      <c r="M89" s="115"/>
      <c r="N89" s="115"/>
      <c r="O89" s="115"/>
      <c r="P89" s="115"/>
      <c r="Q89" s="115"/>
      <c r="R89" s="115"/>
    </row>
    <row r="90" spans="1:18" s="105" customFormat="1" x14ac:dyDescent="0.2">
      <c r="A90" s="116"/>
      <c r="B90" s="204"/>
      <c r="C90" s="618"/>
      <c r="D90" s="106"/>
      <c r="E90" s="125" t="s">
        <v>717</v>
      </c>
      <c r="F90" s="205"/>
      <c r="G90" s="121"/>
      <c r="H90" s="122"/>
      <c r="I90" s="121"/>
      <c r="J90" s="123"/>
      <c r="K90" s="124"/>
      <c r="L90" s="115"/>
      <c r="M90" s="115"/>
      <c r="N90" s="115"/>
      <c r="O90" s="115"/>
      <c r="P90" s="115"/>
      <c r="Q90" s="115"/>
      <c r="R90" s="115"/>
    </row>
    <row r="91" spans="1:18" s="105" customFormat="1" x14ac:dyDescent="0.2">
      <c r="A91" s="116"/>
      <c r="B91" s="204"/>
      <c r="C91" s="618"/>
      <c r="D91" s="106"/>
      <c r="E91" s="125" t="s">
        <v>718</v>
      </c>
      <c r="F91" s="205"/>
      <c r="G91" s="121"/>
      <c r="H91" s="122"/>
      <c r="I91" s="121"/>
      <c r="J91" s="123"/>
      <c r="K91" s="124"/>
      <c r="L91" s="115"/>
      <c r="M91" s="115"/>
      <c r="N91" s="115"/>
      <c r="O91" s="115"/>
      <c r="P91" s="115"/>
      <c r="Q91" s="115"/>
      <c r="R91" s="115"/>
    </row>
    <row r="92" spans="1:18" s="105" customFormat="1" x14ac:dyDescent="0.2">
      <c r="A92" s="116"/>
      <c r="B92" s="204"/>
      <c r="C92" s="618"/>
      <c r="D92" s="106"/>
      <c r="E92" s="125" t="s">
        <v>720</v>
      </c>
      <c r="F92" s="205"/>
      <c r="G92" s="121"/>
      <c r="H92" s="122"/>
      <c r="I92" s="121"/>
      <c r="J92" s="123"/>
      <c r="K92" s="124"/>
      <c r="L92" s="115"/>
      <c r="M92" s="115"/>
      <c r="N92" s="115"/>
      <c r="O92" s="115"/>
      <c r="P92" s="115"/>
      <c r="Q92" s="115"/>
      <c r="R92" s="115"/>
    </row>
    <row r="93" spans="1:18" s="105" customFormat="1" x14ac:dyDescent="0.2">
      <c r="A93" s="116"/>
      <c r="B93" s="204"/>
      <c r="C93" s="618"/>
      <c r="D93" s="106"/>
      <c r="E93" s="125" t="s">
        <v>719</v>
      </c>
      <c r="F93" s="205"/>
      <c r="G93" s="121"/>
      <c r="H93" s="122"/>
      <c r="I93" s="121"/>
      <c r="J93" s="123"/>
      <c r="K93" s="124"/>
      <c r="L93" s="115"/>
      <c r="M93" s="115"/>
      <c r="N93" s="115"/>
      <c r="O93" s="115"/>
      <c r="P93" s="115"/>
      <c r="Q93" s="115"/>
      <c r="R93" s="115"/>
    </row>
    <row r="94" spans="1:18" s="105" customFormat="1" x14ac:dyDescent="0.2">
      <c r="A94" s="521"/>
      <c r="B94" s="133"/>
      <c r="C94" s="619"/>
      <c r="D94" s="109"/>
      <c r="E94" s="134" t="s">
        <v>740</v>
      </c>
      <c r="F94" s="523"/>
      <c r="G94" s="203"/>
      <c r="H94" s="206"/>
      <c r="I94" s="203"/>
      <c r="J94" s="138"/>
      <c r="K94" s="139"/>
      <c r="L94" s="115"/>
      <c r="M94" s="115"/>
      <c r="N94" s="115"/>
      <c r="O94" s="115"/>
      <c r="P94" s="115"/>
      <c r="Q94" s="115"/>
      <c r="R94" s="115"/>
    </row>
    <row r="95" spans="1:18" s="105" customFormat="1" x14ac:dyDescent="0.2">
      <c r="A95" s="524" t="s">
        <v>1081</v>
      </c>
      <c r="B95" s="525" t="s">
        <v>712</v>
      </c>
      <c r="C95" s="620" t="s">
        <v>1076</v>
      </c>
      <c r="D95" s="485"/>
      <c r="E95" s="469" t="s">
        <v>722</v>
      </c>
      <c r="F95" s="526"/>
      <c r="G95" s="527" t="s">
        <v>28</v>
      </c>
      <c r="H95" s="528" t="s">
        <v>264</v>
      </c>
      <c r="I95" s="527" t="s">
        <v>3</v>
      </c>
      <c r="J95" s="529"/>
      <c r="K95" s="530" t="s">
        <v>201</v>
      </c>
      <c r="L95" s="115"/>
      <c r="M95" s="115"/>
      <c r="N95" s="115"/>
      <c r="O95" s="115"/>
      <c r="P95" s="115"/>
      <c r="Q95" s="115"/>
      <c r="R95" s="115"/>
    </row>
    <row r="96" spans="1:18" s="105" customFormat="1" x14ac:dyDescent="0.2">
      <c r="A96" s="116"/>
      <c r="B96" s="204"/>
      <c r="C96" s="621"/>
      <c r="D96" s="106"/>
      <c r="E96" s="119" t="s">
        <v>780</v>
      </c>
      <c r="F96" s="205"/>
      <c r="G96" s="121"/>
      <c r="H96" s="122"/>
      <c r="I96" s="121"/>
      <c r="J96" s="123"/>
      <c r="K96" s="124"/>
      <c r="L96" s="115"/>
      <c r="M96" s="115"/>
      <c r="N96" s="115"/>
      <c r="O96" s="115"/>
      <c r="P96" s="115"/>
      <c r="Q96" s="115"/>
      <c r="R96" s="115"/>
    </row>
    <row r="97" spans="1:18" s="105" customFormat="1" x14ac:dyDescent="0.2">
      <c r="A97" s="116"/>
      <c r="B97" s="204"/>
      <c r="C97" s="622"/>
      <c r="D97" s="106"/>
      <c r="E97" s="119" t="s">
        <v>753</v>
      </c>
      <c r="F97" s="205"/>
      <c r="G97" s="121"/>
      <c r="H97" s="122"/>
      <c r="I97" s="121"/>
      <c r="J97" s="123"/>
      <c r="K97" s="124"/>
      <c r="L97" s="115"/>
      <c r="M97" s="115"/>
      <c r="N97" s="115"/>
      <c r="O97" s="115"/>
      <c r="P97" s="115"/>
      <c r="Q97" s="115"/>
      <c r="R97" s="115"/>
    </row>
    <row r="98" spans="1:18" s="105" customFormat="1" x14ac:dyDescent="0.2">
      <c r="A98" s="116"/>
      <c r="B98" s="204"/>
      <c r="C98" s="622"/>
      <c r="D98" s="106"/>
      <c r="E98" s="119" t="s">
        <v>723</v>
      </c>
      <c r="F98" s="205"/>
      <c r="G98" s="121"/>
      <c r="H98" s="122"/>
      <c r="I98" s="121"/>
      <c r="J98" s="123"/>
      <c r="K98" s="124"/>
      <c r="L98" s="115"/>
      <c r="M98" s="115"/>
      <c r="N98" s="115"/>
      <c r="O98" s="115"/>
      <c r="P98" s="115"/>
      <c r="Q98" s="115"/>
      <c r="R98" s="115"/>
    </row>
    <row r="99" spans="1:18" s="105" customFormat="1" x14ac:dyDescent="0.2">
      <c r="A99" s="132"/>
      <c r="B99" s="133"/>
      <c r="C99" s="623"/>
      <c r="D99" s="109"/>
      <c r="E99" s="532" t="s">
        <v>733</v>
      </c>
      <c r="F99" s="523"/>
      <c r="G99" s="203"/>
      <c r="H99" s="206"/>
      <c r="I99" s="203"/>
      <c r="J99" s="138"/>
      <c r="K99" s="139"/>
      <c r="L99" s="115"/>
      <c r="M99" s="115"/>
      <c r="N99" s="115"/>
      <c r="O99" s="115"/>
      <c r="P99" s="115"/>
      <c r="Q99" s="115"/>
      <c r="R99" s="115"/>
    </row>
    <row r="100" spans="1:18" s="140" customFormat="1" ht="12.75" customHeight="1" x14ac:dyDescent="0.2">
      <c r="A100" s="237" t="s">
        <v>673</v>
      </c>
      <c r="B100" s="238"/>
      <c r="C100" s="594" t="s">
        <v>222</v>
      </c>
      <c r="D100" s="371"/>
      <c r="E100" s="432" t="s">
        <v>223</v>
      </c>
      <c r="F100" s="239" t="s">
        <v>261</v>
      </c>
      <c r="G100" s="240" t="s">
        <v>23</v>
      </c>
      <c r="H100" s="241" t="s">
        <v>57</v>
      </c>
      <c r="I100" s="242" t="s">
        <v>3</v>
      </c>
      <c r="J100" s="242" t="s">
        <v>38</v>
      </c>
      <c r="K100" s="243" t="s">
        <v>66</v>
      </c>
    </row>
    <row r="101" spans="1:18" s="140" customFormat="1" x14ac:dyDescent="0.2">
      <c r="A101" s="237"/>
      <c r="B101" s="238"/>
      <c r="C101" s="594"/>
      <c r="D101" s="371"/>
      <c r="E101" s="432" t="s">
        <v>224</v>
      </c>
      <c r="F101" s="239" t="s">
        <v>262</v>
      </c>
      <c r="G101" s="240"/>
      <c r="H101" s="241"/>
      <c r="I101" s="242"/>
      <c r="J101" s="242"/>
      <c r="K101" s="243"/>
    </row>
    <row r="102" spans="1:18" s="140" customFormat="1" x14ac:dyDescent="0.2">
      <c r="A102" s="237"/>
      <c r="B102" s="238"/>
      <c r="C102" s="594"/>
      <c r="D102" s="371"/>
      <c r="E102" s="474" t="s">
        <v>741</v>
      </c>
      <c r="F102" s="239" t="s">
        <v>262</v>
      </c>
      <c r="G102" s="240"/>
      <c r="H102" s="241"/>
      <c r="I102" s="242"/>
      <c r="J102" s="242"/>
      <c r="K102" s="243"/>
    </row>
    <row r="103" spans="1:18" s="140" customFormat="1" x14ac:dyDescent="0.2">
      <c r="A103" s="237"/>
      <c r="B103" s="238"/>
      <c r="C103" s="594"/>
      <c r="D103" s="371"/>
      <c r="E103" s="474" t="s">
        <v>781</v>
      </c>
      <c r="F103" s="239"/>
      <c r="G103" s="240"/>
      <c r="H103" s="241"/>
      <c r="I103" s="242"/>
      <c r="J103" s="242"/>
      <c r="K103" s="243"/>
    </row>
    <row r="104" spans="1:18" s="140" customFormat="1" x14ac:dyDescent="0.2">
      <c r="A104" s="237"/>
      <c r="B104" s="238"/>
      <c r="C104" s="594"/>
      <c r="D104" s="371"/>
      <c r="E104" s="244" t="s">
        <v>225</v>
      </c>
      <c r="F104" s="239" t="s">
        <v>262</v>
      </c>
      <c r="G104" s="240"/>
      <c r="H104" s="241"/>
      <c r="I104" s="242"/>
      <c r="J104" s="242"/>
      <c r="K104" s="243"/>
    </row>
    <row r="105" spans="1:18" s="140" customFormat="1" x14ac:dyDescent="0.2">
      <c r="A105" s="237"/>
      <c r="B105" s="238"/>
      <c r="C105" s="594"/>
      <c r="D105" s="371"/>
      <c r="E105" s="244" t="s">
        <v>69</v>
      </c>
      <c r="F105" s="239"/>
      <c r="G105" s="240"/>
      <c r="H105" s="241"/>
      <c r="I105" s="242"/>
      <c r="J105" s="242"/>
      <c r="K105" s="243"/>
    </row>
    <row r="106" spans="1:18" s="140" customFormat="1" x14ac:dyDescent="0.2">
      <c r="A106" s="245"/>
      <c r="B106" s="246"/>
      <c r="C106" s="595"/>
      <c r="D106" s="372"/>
      <c r="E106" s="247" t="s">
        <v>208</v>
      </c>
      <c r="F106" s="248" t="s">
        <v>262</v>
      </c>
      <c r="G106" s="249"/>
      <c r="H106" s="250"/>
      <c r="I106" s="251"/>
      <c r="J106" s="251"/>
      <c r="K106" s="252"/>
    </row>
    <row r="107" spans="1:18" s="140" customFormat="1" ht="12.75" customHeight="1" x14ac:dyDescent="0.2">
      <c r="A107" s="253" t="s">
        <v>683</v>
      </c>
      <c r="B107" s="254" t="s">
        <v>7</v>
      </c>
      <c r="C107" s="593" t="s">
        <v>347</v>
      </c>
      <c r="D107" s="370"/>
      <c r="E107" s="433" t="s">
        <v>263</v>
      </c>
      <c r="F107" s="255"/>
      <c r="G107" s="256" t="s">
        <v>28</v>
      </c>
      <c r="H107" s="257" t="s">
        <v>264</v>
      </c>
      <c r="I107" s="258" t="s">
        <v>3</v>
      </c>
      <c r="J107" s="258"/>
      <c r="K107" s="590" t="s">
        <v>727</v>
      </c>
    </row>
    <row r="108" spans="1:18" s="140" customFormat="1" x14ac:dyDescent="0.2">
      <c r="A108" s="237"/>
      <c r="B108" s="238"/>
      <c r="C108" s="594"/>
      <c r="D108" s="371"/>
      <c r="E108" s="432" t="s">
        <v>265</v>
      </c>
      <c r="F108" s="239"/>
      <c r="G108" s="240"/>
      <c r="H108" s="241"/>
      <c r="I108" s="242"/>
      <c r="J108" s="242"/>
      <c r="K108" s="591"/>
    </row>
    <row r="109" spans="1:18" s="140" customFormat="1" x14ac:dyDescent="0.2">
      <c r="A109" s="237"/>
      <c r="B109" s="238"/>
      <c r="C109" s="594"/>
      <c r="D109" s="371"/>
      <c r="E109" s="474" t="s">
        <v>742</v>
      </c>
      <c r="F109" s="239"/>
      <c r="G109" s="240"/>
      <c r="H109" s="241"/>
      <c r="I109" s="242"/>
      <c r="J109" s="242"/>
      <c r="K109" s="591"/>
    </row>
    <row r="110" spans="1:18" s="140" customFormat="1" x14ac:dyDescent="0.2">
      <c r="A110" s="237"/>
      <c r="B110" s="238"/>
      <c r="C110" s="594"/>
      <c r="D110" s="371"/>
      <c r="E110" s="432" t="s">
        <v>269</v>
      </c>
      <c r="F110" s="239"/>
      <c r="G110" s="240"/>
      <c r="H110" s="241"/>
      <c r="I110" s="242"/>
      <c r="J110" s="242"/>
      <c r="K110" s="591"/>
    </row>
    <row r="111" spans="1:18" s="140" customFormat="1" x14ac:dyDescent="0.2">
      <c r="A111" s="237"/>
      <c r="B111" s="238"/>
      <c r="C111" s="594"/>
      <c r="D111" s="371"/>
      <c r="E111" s="432" t="s">
        <v>270</v>
      </c>
      <c r="F111" s="239"/>
      <c r="G111" s="240"/>
      <c r="H111" s="241"/>
      <c r="I111" s="242"/>
      <c r="J111" s="242"/>
      <c r="K111" s="591"/>
    </row>
    <row r="112" spans="1:18" s="140" customFormat="1" x14ac:dyDescent="0.2">
      <c r="A112" s="237"/>
      <c r="B112" s="238"/>
      <c r="C112" s="594"/>
      <c r="D112" s="371"/>
      <c r="E112" s="432" t="s">
        <v>271</v>
      </c>
      <c r="F112" s="239"/>
      <c r="G112" s="240"/>
      <c r="H112" s="241"/>
      <c r="I112" s="242"/>
      <c r="J112" s="242"/>
      <c r="K112" s="591"/>
    </row>
    <row r="113" spans="1:11" s="140" customFormat="1" x14ac:dyDescent="0.2">
      <c r="A113" s="237"/>
      <c r="B113" s="238"/>
      <c r="C113" s="594"/>
      <c r="D113" s="371"/>
      <c r="E113" s="432" t="s">
        <v>272</v>
      </c>
      <c r="F113" s="239"/>
      <c r="G113" s="240"/>
      <c r="H113" s="241"/>
      <c r="I113" s="242"/>
      <c r="J113" s="242"/>
      <c r="K113" s="591"/>
    </row>
    <row r="114" spans="1:11" s="140" customFormat="1" x14ac:dyDescent="0.2">
      <c r="A114" s="237"/>
      <c r="B114" s="238"/>
      <c r="C114" s="594"/>
      <c r="D114" s="371"/>
      <c r="E114" s="491" t="s">
        <v>740</v>
      </c>
      <c r="F114" s="239"/>
      <c r="G114" s="240"/>
      <c r="H114" s="241"/>
      <c r="I114" s="242"/>
      <c r="J114" s="242"/>
      <c r="K114" s="591"/>
    </row>
    <row r="115" spans="1:11" s="140" customFormat="1" ht="25.5" x14ac:dyDescent="0.2">
      <c r="A115" s="259" t="s">
        <v>685</v>
      </c>
      <c r="B115" s="260" t="s">
        <v>277</v>
      </c>
      <c r="C115" s="261" t="s">
        <v>348</v>
      </c>
      <c r="D115" s="261"/>
      <c r="E115" s="434"/>
      <c r="F115" s="263"/>
      <c r="G115" s="264" t="s">
        <v>21</v>
      </c>
      <c r="H115" s="265"/>
      <c r="I115" s="266" t="s">
        <v>3</v>
      </c>
      <c r="J115" s="266"/>
      <c r="K115" s="267" t="s">
        <v>278</v>
      </c>
    </row>
    <row r="116" spans="1:11" s="140" customFormat="1" ht="12.75" customHeight="1" x14ac:dyDescent="0.2">
      <c r="A116" s="237" t="s">
        <v>686</v>
      </c>
      <c r="B116" s="238" t="s">
        <v>262</v>
      </c>
      <c r="C116" s="508" t="s">
        <v>349</v>
      </c>
      <c r="D116" s="371"/>
      <c r="E116" s="432" t="s">
        <v>263</v>
      </c>
      <c r="F116" s="239"/>
      <c r="G116" s="240" t="s">
        <v>28</v>
      </c>
      <c r="H116" s="241" t="s">
        <v>264</v>
      </c>
      <c r="I116" s="242" t="s">
        <v>3</v>
      </c>
      <c r="J116" s="242"/>
      <c r="K116" s="590" t="s">
        <v>728</v>
      </c>
    </row>
    <row r="117" spans="1:11" s="140" customFormat="1" x14ac:dyDescent="0.2">
      <c r="A117" s="237"/>
      <c r="B117" s="238"/>
      <c r="C117" s="490"/>
      <c r="D117" s="371"/>
      <c r="E117" s="432" t="s">
        <v>279</v>
      </c>
      <c r="F117" s="239"/>
      <c r="G117" s="240"/>
      <c r="H117" s="241"/>
      <c r="I117" s="242"/>
      <c r="J117" s="242"/>
      <c r="K117" s="591"/>
    </row>
    <row r="118" spans="1:11" s="140" customFormat="1" x14ac:dyDescent="0.2">
      <c r="A118" s="237"/>
      <c r="B118" s="238"/>
      <c r="C118" s="490"/>
      <c r="D118" s="371"/>
      <c r="E118" s="432" t="s">
        <v>280</v>
      </c>
      <c r="F118" s="239"/>
      <c r="G118" s="240"/>
      <c r="H118" s="241"/>
      <c r="I118" s="242"/>
      <c r="J118" s="242"/>
      <c r="K118" s="591"/>
    </row>
    <row r="119" spans="1:11" s="140" customFormat="1" x14ac:dyDescent="0.2">
      <c r="A119" s="237"/>
      <c r="B119" s="238"/>
      <c r="C119" s="490"/>
      <c r="D119" s="371"/>
      <c r="E119" s="432" t="s">
        <v>281</v>
      </c>
      <c r="F119" s="239"/>
      <c r="G119" s="240"/>
      <c r="H119" s="241"/>
      <c r="I119" s="242"/>
      <c r="J119" s="242"/>
      <c r="K119" s="591"/>
    </row>
    <row r="120" spans="1:11" s="140" customFormat="1" x14ac:dyDescent="0.2">
      <c r="A120" s="237"/>
      <c r="B120" s="238"/>
      <c r="C120" s="490"/>
      <c r="D120" s="371"/>
      <c r="E120" s="432" t="s">
        <v>282</v>
      </c>
      <c r="F120" s="239"/>
      <c r="G120" s="240"/>
      <c r="H120" s="241"/>
      <c r="I120" s="242"/>
      <c r="J120" s="242"/>
      <c r="K120" s="591"/>
    </row>
    <row r="121" spans="1:11" s="140" customFormat="1" x14ac:dyDescent="0.2">
      <c r="A121" s="237"/>
      <c r="B121" s="238"/>
      <c r="C121" s="490"/>
      <c r="D121" s="371"/>
      <c r="E121" s="432" t="s">
        <v>283</v>
      </c>
      <c r="F121" s="239"/>
      <c r="G121" s="240"/>
      <c r="H121" s="241"/>
      <c r="I121" s="242"/>
      <c r="J121" s="242"/>
      <c r="K121" s="591"/>
    </row>
    <row r="122" spans="1:11" s="140" customFormat="1" x14ac:dyDescent="0.2">
      <c r="A122" s="237"/>
      <c r="B122" s="238"/>
      <c r="C122" s="490"/>
      <c r="D122" s="371"/>
      <c r="E122" s="432" t="s">
        <v>284</v>
      </c>
      <c r="F122" s="239"/>
      <c r="G122" s="240"/>
      <c r="H122" s="241"/>
      <c r="I122" s="242"/>
      <c r="J122" s="242"/>
      <c r="K122" s="591"/>
    </row>
    <row r="123" spans="1:11" s="140" customFormat="1" x14ac:dyDescent="0.2">
      <c r="A123" s="237"/>
      <c r="B123" s="238"/>
      <c r="C123" s="490"/>
      <c r="D123" s="371"/>
      <c r="E123" s="432" t="s">
        <v>285</v>
      </c>
      <c r="F123" s="239"/>
      <c r="G123" s="240"/>
      <c r="H123" s="241"/>
      <c r="I123" s="242"/>
      <c r="J123" s="242"/>
      <c r="K123" s="591"/>
    </row>
    <row r="124" spans="1:11" s="140" customFormat="1" x14ac:dyDescent="0.2">
      <c r="A124" s="237"/>
      <c r="B124" s="238"/>
      <c r="C124" s="490"/>
      <c r="D124" s="371"/>
      <c r="E124" s="432" t="s">
        <v>286</v>
      </c>
      <c r="F124" s="239"/>
      <c r="G124" s="240"/>
      <c r="H124" s="241"/>
      <c r="I124" s="242"/>
      <c r="J124" s="242"/>
      <c r="K124" s="591"/>
    </row>
    <row r="125" spans="1:11" s="140" customFormat="1" x14ac:dyDescent="0.2">
      <c r="A125" s="237"/>
      <c r="B125" s="238"/>
      <c r="C125" s="490"/>
      <c r="D125" s="371"/>
      <c r="E125" s="432" t="s">
        <v>287</v>
      </c>
      <c r="F125" s="239"/>
      <c r="G125" s="240"/>
      <c r="H125" s="241"/>
      <c r="I125" s="242"/>
      <c r="J125" s="242"/>
      <c r="K125" s="591"/>
    </row>
    <row r="126" spans="1:11" s="140" customFormat="1" x14ac:dyDescent="0.2">
      <c r="A126" s="245"/>
      <c r="B126" s="246"/>
      <c r="C126" s="491"/>
      <c r="D126" s="372"/>
      <c r="E126" s="491" t="s">
        <v>740</v>
      </c>
      <c r="F126" s="292"/>
      <c r="G126" s="249"/>
      <c r="H126" s="250"/>
      <c r="I126" s="251"/>
      <c r="J126" s="251"/>
      <c r="K126" s="592"/>
    </row>
    <row r="127" spans="1:11" s="140" customFormat="1" x14ac:dyDescent="0.2">
      <c r="A127" s="151" t="s">
        <v>674</v>
      </c>
      <c r="B127" s="152"/>
      <c r="C127" s="624" t="s">
        <v>226</v>
      </c>
      <c r="D127" s="375"/>
      <c r="E127" s="425" t="s">
        <v>227</v>
      </c>
      <c r="F127" s="153"/>
      <c r="G127" s="154" t="s">
        <v>23</v>
      </c>
      <c r="H127" s="155" t="s">
        <v>57</v>
      </c>
      <c r="I127" s="156" t="s">
        <v>3</v>
      </c>
      <c r="J127" s="156" t="s">
        <v>38</v>
      </c>
      <c r="K127" s="157" t="s">
        <v>64</v>
      </c>
    </row>
    <row r="128" spans="1:11" s="140" customFormat="1" x14ac:dyDescent="0.2">
      <c r="A128" s="151"/>
      <c r="B128" s="152"/>
      <c r="C128" s="625"/>
      <c r="D128" s="375"/>
      <c r="E128" s="435" t="s">
        <v>228</v>
      </c>
      <c r="F128" s="153" t="s">
        <v>274</v>
      </c>
      <c r="G128" s="154"/>
      <c r="H128" s="155"/>
      <c r="I128" s="156"/>
      <c r="J128" s="156"/>
      <c r="K128" s="157"/>
    </row>
    <row r="129" spans="1:11" s="140" customFormat="1" x14ac:dyDescent="0.2">
      <c r="A129" s="151"/>
      <c r="B129" s="152"/>
      <c r="C129" s="625"/>
      <c r="D129" s="375"/>
      <c r="E129" s="435" t="s">
        <v>229</v>
      </c>
      <c r="F129" s="153" t="s">
        <v>274</v>
      </c>
      <c r="G129" s="154"/>
      <c r="H129" s="155"/>
      <c r="I129" s="156"/>
      <c r="J129" s="156"/>
      <c r="K129" s="157"/>
    </row>
    <row r="130" spans="1:11" s="140" customFormat="1" x14ac:dyDescent="0.2">
      <c r="A130" s="158"/>
      <c r="B130" s="159"/>
      <c r="C130" s="626"/>
      <c r="D130" s="376"/>
      <c r="E130" s="436" t="s">
        <v>32</v>
      </c>
      <c r="F130" s="160" t="s">
        <v>663</v>
      </c>
      <c r="G130" s="161"/>
      <c r="H130" s="162"/>
      <c r="I130" s="163"/>
      <c r="J130" s="163"/>
      <c r="K130" s="164"/>
    </row>
    <row r="131" spans="1:11" s="140" customFormat="1" ht="25.5" x14ac:dyDescent="0.2">
      <c r="A131" s="165" t="s">
        <v>675</v>
      </c>
      <c r="B131" s="166" t="s">
        <v>7</v>
      </c>
      <c r="C131" s="167" t="s">
        <v>230</v>
      </c>
      <c r="D131" s="167"/>
      <c r="E131" s="426"/>
      <c r="F131" s="169"/>
      <c r="G131" s="170" t="s">
        <v>21</v>
      </c>
      <c r="H131" s="171"/>
      <c r="I131" s="172" t="s">
        <v>4</v>
      </c>
      <c r="J131" s="172"/>
      <c r="K131" s="173" t="s">
        <v>65</v>
      </c>
    </row>
    <row r="132" spans="1:11" s="140" customFormat="1" ht="38.25" x14ac:dyDescent="0.2">
      <c r="A132" s="165" t="s">
        <v>688</v>
      </c>
      <c r="B132" s="166" t="s">
        <v>274</v>
      </c>
      <c r="C132" s="167" t="s">
        <v>651</v>
      </c>
      <c r="D132" s="167"/>
      <c r="E132" s="426"/>
      <c r="F132" s="169"/>
      <c r="G132" s="170" t="s">
        <v>21</v>
      </c>
      <c r="H132" s="171"/>
      <c r="I132" s="172" t="s">
        <v>4</v>
      </c>
      <c r="J132" s="172"/>
      <c r="K132" s="173" t="s">
        <v>350</v>
      </c>
    </row>
    <row r="133" spans="1:11" s="313" customFormat="1" ht="12.75" customHeight="1" x14ac:dyDescent="0.2">
      <c r="A133" s="339" t="s">
        <v>689</v>
      </c>
      <c r="B133" s="340"/>
      <c r="C133" s="596" t="s">
        <v>351</v>
      </c>
      <c r="D133" s="305"/>
      <c r="E133" s="341" t="s">
        <v>292</v>
      </c>
      <c r="F133" s="342"/>
      <c r="G133" s="343" t="s">
        <v>23</v>
      </c>
      <c r="H133" s="344" t="s">
        <v>57</v>
      </c>
      <c r="I133" s="345" t="s">
        <v>3</v>
      </c>
      <c r="J133" s="345"/>
      <c r="K133" s="346" t="s">
        <v>293</v>
      </c>
    </row>
    <row r="134" spans="1:11" s="313" customFormat="1" x14ac:dyDescent="0.2">
      <c r="A134" s="303"/>
      <c r="B134" s="304"/>
      <c r="C134" s="627"/>
      <c r="D134" s="306"/>
      <c r="E134" s="533" t="s">
        <v>743</v>
      </c>
      <c r="F134" s="347"/>
      <c r="G134" s="178"/>
      <c r="H134" s="179"/>
      <c r="I134" s="180"/>
      <c r="J134" s="180"/>
      <c r="K134" s="311"/>
    </row>
    <row r="135" spans="1:11" s="313" customFormat="1" x14ac:dyDescent="0.2">
      <c r="A135" s="303"/>
      <c r="B135" s="304"/>
      <c r="C135" s="627"/>
      <c r="D135" s="306"/>
      <c r="E135" s="307" t="s">
        <v>294</v>
      </c>
      <c r="F135" s="347"/>
      <c r="G135" s="178"/>
      <c r="H135" s="179"/>
      <c r="I135" s="180"/>
      <c r="J135" s="180"/>
      <c r="K135" s="311"/>
    </row>
    <row r="136" spans="1:11" s="313" customFormat="1" x14ac:dyDescent="0.2">
      <c r="A136" s="303"/>
      <c r="B136" s="304"/>
      <c r="C136" s="627"/>
      <c r="D136" s="306"/>
      <c r="E136" s="533" t="s">
        <v>295</v>
      </c>
      <c r="F136" s="347"/>
      <c r="G136" s="178"/>
      <c r="H136" s="179"/>
      <c r="I136" s="180"/>
      <c r="J136" s="180"/>
      <c r="K136" s="311"/>
    </row>
    <row r="137" spans="1:11" s="313" customFormat="1" x14ac:dyDescent="0.2">
      <c r="A137" s="303"/>
      <c r="B137" s="304"/>
      <c r="C137" s="627"/>
      <c r="D137" s="306"/>
      <c r="E137" s="307" t="s">
        <v>746</v>
      </c>
      <c r="F137" s="347"/>
      <c r="G137" s="178"/>
      <c r="H137" s="179"/>
      <c r="I137" s="180"/>
      <c r="J137" s="180"/>
      <c r="K137" s="311"/>
    </row>
    <row r="138" spans="1:11" s="313" customFormat="1" x14ac:dyDescent="0.2">
      <c r="A138" s="320"/>
      <c r="B138" s="321"/>
      <c r="C138" s="628"/>
      <c r="D138" s="322"/>
      <c r="E138" s="409" t="s">
        <v>740</v>
      </c>
      <c r="F138" s="348"/>
      <c r="G138" s="207"/>
      <c r="H138" s="208"/>
      <c r="I138" s="209"/>
      <c r="J138" s="209"/>
      <c r="K138" s="326"/>
    </row>
    <row r="139" spans="1:11" s="313" customFormat="1" ht="12.75" customHeight="1" x14ac:dyDescent="0.2">
      <c r="A139" s="303" t="s">
        <v>693</v>
      </c>
      <c r="B139" s="304"/>
      <c r="C139" s="305" t="s">
        <v>352</v>
      </c>
      <c r="D139" s="306"/>
      <c r="E139" s="307" t="s">
        <v>297</v>
      </c>
      <c r="F139" s="347"/>
      <c r="G139" s="178" t="s">
        <v>23</v>
      </c>
      <c r="H139" s="179" t="s">
        <v>57</v>
      </c>
      <c r="I139" s="180" t="s">
        <v>3</v>
      </c>
      <c r="J139" s="180" t="s">
        <v>43</v>
      </c>
      <c r="K139" s="346" t="s">
        <v>301</v>
      </c>
    </row>
    <row r="140" spans="1:11" s="313" customFormat="1" x14ac:dyDescent="0.2">
      <c r="A140" s="303"/>
      <c r="B140" s="304"/>
      <c r="C140" s="306"/>
      <c r="D140" s="306"/>
      <c r="E140" s="307" t="s">
        <v>299</v>
      </c>
      <c r="F140" s="347"/>
      <c r="G140" s="178"/>
      <c r="H140" s="179"/>
      <c r="I140" s="180"/>
      <c r="J140" s="180"/>
      <c r="K140" s="311"/>
    </row>
    <row r="141" spans="1:11" s="313" customFormat="1" ht="12.75" customHeight="1" x14ac:dyDescent="0.2">
      <c r="A141" s="303" t="s">
        <v>676</v>
      </c>
      <c r="B141" s="304"/>
      <c r="C141" s="596" t="s">
        <v>231</v>
      </c>
      <c r="D141" s="306"/>
      <c r="E141" s="307" t="s">
        <v>232</v>
      </c>
      <c r="F141" s="347"/>
      <c r="G141" s="178" t="s">
        <v>23</v>
      </c>
      <c r="H141" s="179" t="s">
        <v>57</v>
      </c>
      <c r="I141" s="180" t="s">
        <v>3</v>
      </c>
      <c r="J141" s="180"/>
      <c r="K141" s="311" t="s">
        <v>70</v>
      </c>
    </row>
    <row r="142" spans="1:11" s="313" customFormat="1" x14ac:dyDescent="0.2">
      <c r="A142" s="303"/>
      <c r="B142" s="304"/>
      <c r="C142" s="597"/>
      <c r="D142" s="408"/>
      <c r="E142" s="307" t="s">
        <v>233</v>
      </c>
      <c r="F142" s="347"/>
      <c r="G142" s="178"/>
      <c r="H142" s="179"/>
      <c r="I142" s="180"/>
      <c r="J142" s="180"/>
      <c r="K142" s="311"/>
    </row>
    <row r="143" spans="1:11" s="313" customFormat="1" x14ac:dyDescent="0.2">
      <c r="A143" s="303"/>
      <c r="B143" s="304"/>
      <c r="C143" s="597"/>
      <c r="D143" s="408"/>
      <c r="E143" s="307" t="s">
        <v>234</v>
      </c>
      <c r="F143" s="347"/>
      <c r="G143" s="178"/>
      <c r="H143" s="179"/>
      <c r="I143" s="180"/>
      <c r="J143" s="180"/>
      <c r="K143" s="311"/>
    </row>
    <row r="144" spans="1:11" s="313" customFormat="1" x14ac:dyDescent="0.2">
      <c r="A144" s="303"/>
      <c r="B144" s="304"/>
      <c r="C144" s="597"/>
      <c r="D144" s="408"/>
      <c r="E144" s="307" t="s">
        <v>235</v>
      </c>
      <c r="F144" s="347"/>
      <c r="G144" s="178"/>
      <c r="H144" s="179"/>
      <c r="I144" s="180"/>
      <c r="J144" s="180"/>
      <c r="K144" s="311"/>
    </row>
    <row r="145" spans="1:11" s="313" customFormat="1" x14ac:dyDescent="0.2">
      <c r="A145" s="320"/>
      <c r="B145" s="321"/>
      <c r="C145" s="611"/>
      <c r="D145" s="409"/>
      <c r="E145" s="322" t="s">
        <v>236</v>
      </c>
      <c r="F145" s="407"/>
      <c r="G145" s="207"/>
      <c r="H145" s="208"/>
      <c r="I145" s="209"/>
      <c r="J145" s="209"/>
      <c r="K145" s="326"/>
    </row>
    <row r="146" spans="1:11" s="313" customFormat="1" ht="12.75" customHeight="1" x14ac:dyDescent="0.2">
      <c r="A146" s="303" t="s">
        <v>677</v>
      </c>
      <c r="B146" s="304"/>
      <c r="C146" s="596" t="s">
        <v>237</v>
      </c>
      <c r="D146" s="306"/>
      <c r="E146" s="307" t="s">
        <v>238</v>
      </c>
      <c r="F146" s="347"/>
      <c r="G146" s="178" t="s">
        <v>23</v>
      </c>
      <c r="H146" s="179" t="s">
        <v>57</v>
      </c>
      <c r="I146" s="180" t="s">
        <v>3</v>
      </c>
      <c r="J146" s="180"/>
      <c r="K146" s="311" t="s">
        <v>71</v>
      </c>
    </row>
    <row r="147" spans="1:11" s="313" customFormat="1" x14ac:dyDescent="0.2">
      <c r="A147" s="303"/>
      <c r="B147" s="304"/>
      <c r="C147" s="597"/>
      <c r="D147" s="306"/>
      <c r="E147" s="307" t="s">
        <v>239</v>
      </c>
      <c r="F147" s="347"/>
      <c r="G147" s="178"/>
      <c r="H147" s="179"/>
      <c r="I147" s="180"/>
      <c r="J147" s="180"/>
      <c r="K147" s="311"/>
    </row>
    <row r="148" spans="1:11" s="313" customFormat="1" x14ac:dyDescent="0.2">
      <c r="A148" s="303"/>
      <c r="B148" s="304"/>
      <c r="C148" s="597"/>
      <c r="D148" s="306"/>
      <c r="E148" s="307" t="s">
        <v>240</v>
      </c>
      <c r="F148" s="347"/>
      <c r="G148" s="178"/>
      <c r="H148" s="179"/>
      <c r="I148" s="180"/>
      <c r="J148" s="180"/>
      <c r="K148" s="311"/>
    </row>
    <row r="149" spans="1:11" s="313" customFormat="1" x14ac:dyDescent="0.2">
      <c r="A149" s="303"/>
      <c r="B149" s="304"/>
      <c r="C149" s="597"/>
      <c r="D149" s="306"/>
      <c r="E149" s="307" t="s">
        <v>241</v>
      </c>
      <c r="F149" s="347"/>
      <c r="G149" s="178"/>
      <c r="H149" s="179"/>
      <c r="I149" s="180"/>
      <c r="J149" s="180"/>
      <c r="K149" s="311"/>
    </row>
    <row r="150" spans="1:11" s="313" customFormat="1" x14ac:dyDescent="0.2">
      <c r="A150" s="320"/>
      <c r="B150" s="321"/>
      <c r="C150" s="611"/>
      <c r="D150" s="322"/>
      <c r="E150" s="322" t="s">
        <v>242</v>
      </c>
      <c r="F150" s="407"/>
      <c r="G150" s="207"/>
      <c r="H150" s="208"/>
      <c r="I150" s="209"/>
      <c r="J150" s="209"/>
      <c r="K150" s="326"/>
    </row>
    <row r="151" spans="1:11" s="140" customFormat="1" ht="25.5" x14ac:dyDescent="0.2">
      <c r="A151" s="186" t="s">
        <v>678</v>
      </c>
      <c r="B151" s="187"/>
      <c r="C151" s="188" t="s">
        <v>243</v>
      </c>
      <c r="D151" s="188"/>
      <c r="E151" s="189"/>
      <c r="F151" s="190"/>
      <c r="G151" s="191" t="s">
        <v>21</v>
      </c>
      <c r="H151" s="192"/>
      <c r="I151" s="193" t="s">
        <v>4</v>
      </c>
      <c r="J151" s="194"/>
      <c r="K151" s="195" t="s">
        <v>67</v>
      </c>
    </row>
    <row r="152" spans="1:11" s="140" customFormat="1" ht="12.75" customHeight="1" x14ac:dyDescent="0.2">
      <c r="A152" s="174" t="s">
        <v>697</v>
      </c>
      <c r="B152" s="175"/>
      <c r="C152" s="598" t="s">
        <v>660</v>
      </c>
      <c r="D152" s="106"/>
      <c r="E152" s="176" t="s">
        <v>353</v>
      </c>
      <c r="F152" s="177"/>
      <c r="G152" s="178" t="s">
        <v>23</v>
      </c>
      <c r="H152" s="179" t="s">
        <v>57</v>
      </c>
      <c r="I152" s="180" t="s">
        <v>4</v>
      </c>
      <c r="J152" s="103"/>
      <c r="K152" s="181" t="s">
        <v>354</v>
      </c>
    </row>
    <row r="153" spans="1:11" s="140" customFormat="1" ht="12.75" customHeight="1" x14ac:dyDescent="0.2">
      <c r="A153" s="174"/>
      <c r="B153" s="175"/>
      <c r="C153" s="599"/>
      <c r="D153" s="106"/>
      <c r="E153" s="176" t="s">
        <v>355</v>
      </c>
      <c r="F153" s="177"/>
      <c r="G153" s="178"/>
      <c r="H153" s="179"/>
      <c r="I153" s="180"/>
      <c r="J153" s="103"/>
      <c r="K153" s="181"/>
    </row>
    <row r="154" spans="1:11" s="140" customFormat="1" ht="12.75" customHeight="1" x14ac:dyDescent="0.2">
      <c r="A154" s="182"/>
      <c r="B154" s="183"/>
      <c r="C154" s="600"/>
      <c r="D154" s="109"/>
      <c r="E154" s="109" t="s">
        <v>356</v>
      </c>
      <c r="F154" s="184"/>
      <c r="G154" s="207"/>
      <c r="H154" s="208"/>
      <c r="I154" s="209"/>
      <c r="J154" s="113"/>
      <c r="K154" s="185"/>
    </row>
    <row r="155" spans="1:11" s="140" customFormat="1" ht="12.75" customHeight="1" x14ac:dyDescent="0.2">
      <c r="A155" s="174" t="s">
        <v>698</v>
      </c>
      <c r="B155" s="175"/>
      <c r="C155" s="598" t="s">
        <v>661</v>
      </c>
      <c r="D155" s="106"/>
      <c r="E155" s="176" t="s">
        <v>357</v>
      </c>
      <c r="F155" s="177"/>
      <c r="G155" s="178" t="s">
        <v>23</v>
      </c>
      <c r="H155" s="179" t="s">
        <v>57</v>
      </c>
      <c r="I155" s="180" t="s">
        <v>4</v>
      </c>
      <c r="J155" s="103"/>
      <c r="K155" s="181" t="s">
        <v>358</v>
      </c>
    </row>
    <row r="156" spans="1:11" s="140" customFormat="1" ht="12.75" customHeight="1" x14ac:dyDescent="0.2">
      <c r="A156" s="174"/>
      <c r="B156" s="175"/>
      <c r="C156" s="599"/>
      <c r="D156" s="106"/>
      <c r="E156" s="176" t="s">
        <v>359</v>
      </c>
      <c r="F156" s="177"/>
      <c r="G156" s="178"/>
      <c r="H156" s="179"/>
      <c r="I156" s="180"/>
      <c r="J156" s="103"/>
      <c r="K156" s="181"/>
    </row>
    <row r="157" spans="1:11" s="140" customFormat="1" ht="12.75" customHeight="1" x14ac:dyDescent="0.2">
      <c r="A157" s="174"/>
      <c r="B157" s="175"/>
      <c r="C157" s="599"/>
      <c r="D157" s="106"/>
      <c r="E157" s="176" t="s">
        <v>360</v>
      </c>
      <c r="F157" s="177"/>
      <c r="G157" s="178"/>
      <c r="H157" s="179"/>
      <c r="I157" s="180"/>
      <c r="J157" s="103"/>
      <c r="K157" s="181"/>
    </row>
    <row r="158" spans="1:11" s="140" customFormat="1" ht="12.75" customHeight="1" x14ac:dyDescent="0.2">
      <c r="A158" s="174"/>
      <c r="B158" s="175"/>
      <c r="C158" s="599"/>
      <c r="D158" s="106"/>
      <c r="E158" s="176" t="s">
        <v>361</v>
      </c>
      <c r="F158" s="177"/>
      <c r="G158" s="178"/>
      <c r="H158" s="179"/>
      <c r="I158" s="180"/>
      <c r="J158" s="103"/>
      <c r="K158" s="181"/>
    </row>
    <row r="159" spans="1:11" s="140" customFormat="1" ht="12.75" customHeight="1" x14ac:dyDescent="0.2">
      <c r="A159" s="174"/>
      <c r="B159" s="175"/>
      <c r="C159" s="599"/>
      <c r="D159" s="106"/>
      <c r="E159" s="176" t="s">
        <v>362</v>
      </c>
      <c r="F159" s="177"/>
      <c r="G159" s="178"/>
      <c r="H159" s="179"/>
      <c r="I159" s="180"/>
      <c r="J159" s="103"/>
      <c r="K159" s="181"/>
    </row>
    <row r="160" spans="1:11" s="140" customFormat="1" ht="12.75" customHeight="1" x14ac:dyDescent="0.2">
      <c r="A160" s="174"/>
      <c r="B160" s="175"/>
      <c r="C160" s="599"/>
      <c r="D160" s="106"/>
      <c r="E160" s="176" t="s">
        <v>363</v>
      </c>
      <c r="F160" s="177"/>
      <c r="G160" s="178"/>
      <c r="H160" s="179"/>
      <c r="I160" s="180"/>
      <c r="J160" s="103"/>
      <c r="K160" s="181"/>
    </row>
    <row r="161" spans="1:11" s="140" customFormat="1" ht="12.75" customHeight="1" x14ac:dyDescent="0.2">
      <c r="A161" s="174"/>
      <c r="B161" s="175"/>
      <c r="C161" s="599"/>
      <c r="D161" s="106"/>
      <c r="E161" s="176" t="s">
        <v>364</v>
      </c>
      <c r="F161" s="177"/>
      <c r="G161" s="178"/>
      <c r="H161" s="179"/>
      <c r="I161" s="180"/>
      <c r="J161" s="103"/>
      <c r="K161" s="181"/>
    </row>
    <row r="162" spans="1:11" s="140" customFormat="1" ht="12.75" customHeight="1" x14ac:dyDescent="0.2">
      <c r="A162" s="182"/>
      <c r="B162" s="183"/>
      <c r="C162" s="600"/>
      <c r="D162" s="109"/>
      <c r="E162" s="109" t="s">
        <v>356</v>
      </c>
      <c r="F162" s="184"/>
      <c r="G162" s="207"/>
      <c r="H162" s="208"/>
      <c r="I162" s="209"/>
      <c r="J162" s="113"/>
      <c r="K162" s="185"/>
    </row>
    <row r="163" spans="1:11" s="313" customFormat="1" ht="12.75" customHeight="1" x14ac:dyDescent="0.2">
      <c r="A163" s="303" t="s">
        <v>699</v>
      </c>
      <c r="B163" s="304"/>
      <c r="C163" s="596" t="s">
        <v>662</v>
      </c>
      <c r="D163" s="306"/>
      <c r="E163" s="307" t="s">
        <v>365</v>
      </c>
      <c r="F163" s="347"/>
      <c r="G163" s="178" t="s">
        <v>23</v>
      </c>
      <c r="H163" s="179" t="s">
        <v>57</v>
      </c>
      <c r="I163" s="180" t="s">
        <v>4</v>
      </c>
      <c r="J163" s="180"/>
      <c r="K163" s="311" t="s">
        <v>366</v>
      </c>
    </row>
    <row r="164" spans="1:11" s="313" customFormat="1" ht="12.75" customHeight="1" x14ac:dyDescent="0.2">
      <c r="A164" s="303"/>
      <c r="B164" s="304"/>
      <c r="C164" s="597"/>
      <c r="D164" s="306"/>
      <c r="E164" s="307" t="s">
        <v>367</v>
      </c>
      <c r="F164" s="347"/>
      <c r="G164" s="178"/>
      <c r="H164" s="179"/>
      <c r="I164" s="180"/>
      <c r="J164" s="180"/>
      <c r="K164" s="311"/>
    </row>
    <row r="165" spans="1:11" s="313" customFormat="1" ht="12.75" customHeight="1" x14ac:dyDescent="0.2">
      <c r="A165" s="303"/>
      <c r="B165" s="304"/>
      <c r="C165" s="597"/>
      <c r="D165" s="306"/>
      <c r="E165" s="307" t="s">
        <v>368</v>
      </c>
      <c r="F165" s="347"/>
      <c r="G165" s="178"/>
      <c r="H165" s="179"/>
      <c r="I165" s="180"/>
      <c r="J165" s="180"/>
      <c r="K165" s="311"/>
    </row>
    <row r="166" spans="1:11" s="313" customFormat="1" ht="12.75" customHeight="1" x14ac:dyDescent="0.2">
      <c r="A166" s="303"/>
      <c r="B166" s="304"/>
      <c r="C166" s="597"/>
      <c r="D166" s="306"/>
      <c r="E166" s="307" t="s">
        <v>369</v>
      </c>
      <c r="F166" s="347"/>
      <c r="G166" s="178"/>
      <c r="H166" s="179"/>
      <c r="I166" s="180"/>
      <c r="J166" s="180"/>
      <c r="K166" s="311"/>
    </row>
    <row r="167" spans="1:11" s="313" customFormat="1" ht="12.75" customHeight="1" x14ac:dyDescent="0.2">
      <c r="A167" s="303"/>
      <c r="B167" s="304"/>
      <c r="C167" s="597"/>
      <c r="D167" s="306"/>
      <c r="E167" s="307" t="s">
        <v>370</v>
      </c>
      <c r="F167" s="347"/>
      <c r="G167" s="178"/>
      <c r="H167" s="179"/>
      <c r="I167" s="180"/>
      <c r="J167" s="180"/>
      <c r="K167" s="311"/>
    </row>
    <row r="168" spans="1:11" s="313" customFormat="1" ht="12.75" customHeight="1" x14ac:dyDescent="0.2">
      <c r="A168" s="303"/>
      <c r="B168" s="304"/>
      <c r="C168" s="597"/>
      <c r="D168" s="306"/>
      <c r="E168" s="307" t="s">
        <v>371</v>
      </c>
      <c r="F168" s="347"/>
      <c r="G168" s="178"/>
      <c r="H168" s="179"/>
      <c r="I168" s="180"/>
      <c r="J168" s="180"/>
      <c r="K168" s="311"/>
    </row>
    <row r="169" spans="1:11" s="313" customFormat="1" ht="12.75" customHeight="1" x14ac:dyDescent="0.2">
      <c r="A169" s="303"/>
      <c r="B169" s="304"/>
      <c r="C169" s="597"/>
      <c r="D169" s="306"/>
      <c r="E169" s="307" t="s">
        <v>372</v>
      </c>
      <c r="F169" s="347"/>
      <c r="G169" s="178"/>
      <c r="H169" s="179"/>
      <c r="I169" s="180"/>
      <c r="J169" s="180"/>
      <c r="K169" s="311"/>
    </row>
    <row r="170" spans="1:11" s="313" customFormat="1" ht="12.75" customHeight="1" x14ac:dyDescent="0.2">
      <c r="A170" s="303"/>
      <c r="B170" s="304"/>
      <c r="C170" s="597"/>
      <c r="D170" s="306"/>
      <c r="E170" s="307" t="s">
        <v>373</v>
      </c>
      <c r="F170" s="347"/>
      <c r="G170" s="178"/>
      <c r="H170" s="179"/>
      <c r="I170" s="180"/>
      <c r="J170" s="180"/>
      <c r="K170" s="311"/>
    </row>
    <row r="171" spans="1:11" s="313" customFormat="1" ht="12.75" customHeight="1" x14ac:dyDescent="0.2">
      <c r="A171" s="303"/>
      <c r="B171" s="304"/>
      <c r="C171" s="597"/>
      <c r="D171" s="306"/>
      <c r="E171" s="307" t="s">
        <v>374</v>
      </c>
      <c r="F171" s="347"/>
      <c r="G171" s="178"/>
      <c r="H171" s="179"/>
      <c r="I171" s="180"/>
      <c r="J171" s="180"/>
      <c r="K171" s="311"/>
    </row>
    <row r="172" spans="1:11" s="313" customFormat="1" ht="12.75" customHeight="1" x14ac:dyDescent="0.2">
      <c r="A172" s="303"/>
      <c r="B172" s="304"/>
      <c r="C172" s="597"/>
      <c r="D172" s="306"/>
      <c r="E172" s="307" t="s">
        <v>375</v>
      </c>
      <c r="F172" s="347"/>
      <c r="G172" s="178"/>
      <c r="H172" s="179"/>
      <c r="I172" s="180"/>
      <c r="J172" s="180"/>
      <c r="K172" s="311"/>
    </row>
    <row r="173" spans="1:11" s="313" customFormat="1" ht="12.75" customHeight="1" x14ac:dyDescent="0.2">
      <c r="A173" s="303"/>
      <c r="B173" s="304"/>
      <c r="C173" s="597"/>
      <c r="D173" s="306"/>
      <c r="E173" s="307" t="s">
        <v>376</v>
      </c>
      <c r="F173" s="347"/>
      <c r="G173" s="178"/>
      <c r="H173" s="179"/>
      <c r="I173" s="180"/>
      <c r="J173" s="180"/>
      <c r="K173" s="311"/>
    </row>
    <row r="174" spans="1:11" s="313" customFormat="1" ht="12.75" customHeight="1" x14ac:dyDescent="0.2">
      <c r="A174" s="339" t="s">
        <v>701</v>
      </c>
      <c r="B174" s="340"/>
      <c r="C174" s="596" t="s">
        <v>705</v>
      </c>
      <c r="D174" s="305"/>
      <c r="E174" s="341" t="s">
        <v>379</v>
      </c>
      <c r="F174" s="342"/>
      <c r="G174" s="343" t="s">
        <v>23</v>
      </c>
      <c r="H174" s="344" t="s">
        <v>57</v>
      </c>
      <c r="I174" s="345" t="s">
        <v>4</v>
      </c>
      <c r="J174" s="180"/>
      <c r="K174" s="346" t="s">
        <v>380</v>
      </c>
    </row>
    <row r="175" spans="1:11" s="313" customFormat="1" ht="12.75" customHeight="1" x14ac:dyDescent="0.2">
      <c r="A175" s="303"/>
      <c r="B175" s="304"/>
      <c r="C175" s="597"/>
      <c r="D175" s="306"/>
      <c r="E175" s="307" t="s">
        <v>381</v>
      </c>
      <c r="F175" s="347"/>
      <c r="G175" s="178"/>
      <c r="H175" s="179"/>
      <c r="I175" s="180"/>
      <c r="J175" s="180"/>
      <c r="K175" s="311"/>
    </row>
    <row r="176" spans="1:11" s="313" customFormat="1" ht="12.75" customHeight="1" x14ac:dyDescent="0.2">
      <c r="A176" s="303"/>
      <c r="B176" s="304"/>
      <c r="C176" s="597"/>
      <c r="D176" s="306"/>
      <c r="E176" s="307" t="s">
        <v>382</v>
      </c>
      <c r="F176" s="347"/>
      <c r="G176" s="178"/>
      <c r="H176" s="179"/>
      <c r="I176" s="180"/>
      <c r="J176" s="180"/>
      <c r="K176" s="311"/>
    </row>
    <row r="177" spans="1:11" s="313" customFormat="1" ht="12.75" customHeight="1" x14ac:dyDescent="0.2">
      <c r="A177" s="303"/>
      <c r="B177" s="304"/>
      <c r="C177" s="597"/>
      <c r="D177" s="306"/>
      <c r="E177" s="307" t="s">
        <v>383</v>
      </c>
      <c r="F177" s="347"/>
      <c r="G177" s="178"/>
      <c r="H177" s="179"/>
      <c r="I177" s="180"/>
      <c r="J177" s="180"/>
      <c r="K177" s="311"/>
    </row>
    <row r="178" spans="1:11" s="313" customFormat="1" ht="12.75" customHeight="1" x14ac:dyDescent="0.2">
      <c r="A178" s="303"/>
      <c r="B178" s="304"/>
      <c r="C178" s="597"/>
      <c r="D178" s="306"/>
      <c r="E178" s="307" t="s">
        <v>384</v>
      </c>
      <c r="F178" s="347"/>
      <c r="G178" s="178"/>
      <c r="H178" s="179"/>
      <c r="I178" s="180"/>
      <c r="J178" s="180"/>
      <c r="K178" s="311"/>
    </row>
    <row r="179" spans="1:11" s="313" customFormat="1" ht="12.75" customHeight="1" x14ac:dyDescent="0.2">
      <c r="A179" s="303"/>
      <c r="B179" s="304"/>
      <c r="C179" s="597"/>
      <c r="D179" s="306"/>
      <c r="E179" s="307" t="s">
        <v>385</v>
      </c>
      <c r="F179" s="347"/>
      <c r="G179" s="178"/>
      <c r="H179" s="179"/>
      <c r="I179" s="180"/>
      <c r="J179" s="180"/>
      <c r="K179" s="311"/>
    </row>
    <row r="180" spans="1:11" s="313" customFormat="1" ht="12.75" customHeight="1" x14ac:dyDescent="0.2">
      <c r="A180" s="303"/>
      <c r="B180" s="304"/>
      <c r="C180" s="597"/>
      <c r="D180" s="306"/>
      <c r="E180" s="307" t="s">
        <v>386</v>
      </c>
      <c r="F180" s="347"/>
      <c r="G180" s="178"/>
      <c r="H180" s="179"/>
      <c r="I180" s="180"/>
      <c r="J180" s="180"/>
      <c r="K180" s="311"/>
    </row>
    <row r="181" spans="1:11" s="313" customFormat="1" ht="12.75" customHeight="1" x14ac:dyDescent="0.2">
      <c r="A181" s="303"/>
      <c r="B181" s="304"/>
      <c r="C181" s="597"/>
      <c r="D181" s="306"/>
      <c r="E181" s="307" t="s">
        <v>387</v>
      </c>
      <c r="F181" s="347"/>
      <c r="G181" s="178"/>
      <c r="H181" s="179"/>
      <c r="I181" s="180"/>
      <c r="J181" s="180"/>
      <c r="K181" s="311"/>
    </row>
    <row r="182" spans="1:11" s="313" customFormat="1" ht="12.75" customHeight="1" x14ac:dyDescent="0.2">
      <c r="A182" s="303"/>
      <c r="B182" s="304"/>
      <c r="C182" s="597"/>
      <c r="D182" s="306"/>
      <c r="E182" s="307" t="s">
        <v>388</v>
      </c>
      <c r="F182" s="347"/>
      <c r="G182" s="178"/>
      <c r="H182" s="179"/>
      <c r="I182" s="180"/>
      <c r="J182" s="180"/>
      <c r="K182" s="311"/>
    </row>
    <row r="183" spans="1:11" s="313" customFormat="1" ht="12.75" customHeight="1" x14ac:dyDescent="0.2">
      <c r="A183" s="303"/>
      <c r="B183" s="304"/>
      <c r="C183" s="597"/>
      <c r="D183" s="306"/>
      <c r="E183" s="307" t="s">
        <v>389</v>
      </c>
      <c r="F183" s="347"/>
      <c r="G183" s="178"/>
      <c r="H183" s="179"/>
      <c r="I183" s="180"/>
      <c r="J183" s="180"/>
      <c r="K183" s="311"/>
    </row>
    <row r="184" spans="1:11" s="313" customFormat="1" ht="12.75" customHeight="1" x14ac:dyDescent="0.2">
      <c r="A184" s="303"/>
      <c r="B184" s="304"/>
      <c r="C184" s="597"/>
      <c r="D184" s="306"/>
      <c r="E184" s="307" t="s">
        <v>390</v>
      </c>
      <c r="F184" s="347"/>
      <c r="G184" s="178"/>
      <c r="H184" s="179"/>
      <c r="I184" s="180"/>
      <c r="J184" s="180"/>
      <c r="K184" s="311"/>
    </row>
    <row r="185" spans="1:11" s="313" customFormat="1" ht="12.75" customHeight="1" x14ac:dyDescent="0.2">
      <c r="A185" s="303"/>
      <c r="B185" s="304"/>
      <c r="C185" s="597"/>
      <c r="D185" s="306"/>
      <c r="E185" s="307" t="s">
        <v>391</v>
      </c>
      <c r="F185" s="347"/>
      <c r="G185" s="178"/>
      <c r="H185" s="179"/>
      <c r="I185" s="180"/>
      <c r="J185" s="180"/>
      <c r="K185" s="311"/>
    </row>
    <row r="186" spans="1:11" s="313" customFormat="1" ht="12.75" customHeight="1" x14ac:dyDescent="0.2">
      <c r="A186" s="303"/>
      <c r="B186" s="304"/>
      <c r="C186" s="597"/>
      <c r="D186" s="306"/>
      <c r="E186" s="307" t="s">
        <v>392</v>
      </c>
      <c r="F186" s="347"/>
      <c r="G186" s="178"/>
      <c r="H186" s="179"/>
      <c r="I186" s="180"/>
      <c r="J186" s="180"/>
      <c r="K186" s="311"/>
    </row>
    <row r="187" spans="1:11" s="313" customFormat="1" ht="12.75" customHeight="1" x14ac:dyDescent="0.2">
      <c r="A187" s="303"/>
      <c r="B187" s="304"/>
      <c r="C187" s="597"/>
      <c r="D187" s="306"/>
      <c r="E187" s="307" t="s">
        <v>393</v>
      </c>
      <c r="F187" s="347"/>
      <c r="G187" s="178"/>
      <c r="H187" s="179"/>
      <c r="I187" s="180"/>
      <c r="J187" s="180"/>
      <c r="K187" s="311"/>
    </row>
    <row r="188" spans="1:11" s="313" customFormat="1" ht="12.75" customHeight="1" x14ac:dyDescent="0.2">
      <c r="A188" s="303"/>
      <c r="B188" s="304"/>
      <c r="C188" s="597"/>
      <c r="D188" s="306"/>
      <c r="E188" s="307" t="s">
        <v>394</v>
      </c>
      <c r="F188" s="347"/>
      <c r="G188" s="178"/>
      <c r="H188" s="179"/>
      <c r="I188" s="180"/>
      <c r="J188" s="180"/>
      <c r="K188" s="311"/>
    </row>
    <row r="189" spans="1:11" s="313" customFormat="1" ht="12.75" customHeight="1" x14ac:dyDescent="0.2">
      <c r="A189" s="303"/>
      <c r="B189" s="304"/>
      <c r="C189" s="597"/>
      <c r="D189" s="306"/>
      <c r="E189" s="307" t="s">
        <v>395</v>
      </c>
      <c r="F189" s="347"/>
      <c r="G189" s="178"/>
      <c r="H189" s="179"/>
      <c r="I189" s="180"/>
      <c r="J189" s="180"/>
      <c r="K189" s="311"/>
    </row>
    <row r="190" spans="1:11" s="313" customFormat="1" ht="12.75" customHeight="1" x14ac:dyDescent="0.2">
      <c r="A190" s="303"/>
      <c r="B190" s="304"/>
      <c r="C190" s="597"/>
      <c r="D190" s="306"/>
      <c r="E190" s="307" t="s">
        <v>396</v>
      </c>
      <c r="F190" s="347"/>
      <c r="G190" s="178"/>
      <c r="H190" s="179"/>
      <c r="I190" s="180"/>
      <c r="J190" s="180"/>
      <c r="K190" s="311"/>
    </row>
    <row r="191" spans="1:11" s="313" customFormat="1" ht="12.75" customHeight="1" x14ac:dyDescent="0.2">
      <c r="A191" s="303"/>
      <c r="B191" s="304"/>
      <c r="C191" s="597"/>
      <c r="D191" s="306"/>
      <c r="E191" s="307" t="s">
        <v>397</v>
      </c>
      <c r="F191" s="347"/>
      <c r="G191" s="178"/>
      <c r="H191" s="179"/>
      <c r="I191" s="180"/>
      <c r="J191" s="180"/>
      <c r="K191" s="311"/>
    </row>
    <row r="192" spans="1:11" s="313" customFormat="1" ht="12.75" customHeight="1" x14ac:dyDescent="0.2">
      <c r="A192" s="303"/>
      <c r="B192" s="304"/>
      <c r="C192" s="597"/>
      <c r="D192" s="306"/>
      <c r="E192" s="307" t="s">
        <v>398</v>
      </c>
      <c r="F192" s="347"/>
      <c r="G192" s="178"/>
      <c r="H192" s="179"/>
      <c r="I192" s="180"/>
      <c r="J192" s="180"/>
      <c r="K192" s="311"/>
    </row>
    <row r="193" spans="1:11" s="313" customFormat="1" ht="12.75" customHeight="1" x14ac:dyDescent="0.2">
      <c r="A193" s="303"/>
      <c r="B193" s="304"/>
      <c r="C193" s="597"/>
      <c r="D193" s="306"/>
      <c r="E193" s="307" t="s">
        <v>399</v>
      </c>
      <c r="F193" s="347"/>
      <c r="G193" s="178"/>
      <c r="H193" s="179"/>
      <c r="I193" s="180"/>
      <c r="J193" s="180"/>
      <c r="K193" s="311"/>
    </row>
    <row r="194" spans="1:11" s="313" customFormat="1" ht="12.75" customHeight="1" x14ac:dyDescent="0.2">
      <c r="A194" s="303"/>
      <c r="B194" s="304"/>
      <c r="C194" s="597"/>
      <c r="D194" s="306"/>
      <c r="E194" s="307" t="s">
        <v>400</v>
      </c>
      <c r="F194" s="347"/>
      <c r="G194" s="178"/>
      <c r="H194" s="179"/>
      <c r="I194" s="180"/>
      <c r="J194" s="180"/>
      <c r="K194" s="311"/>
    </row>
    <row r="195" spans="1:11" s="313" customFormat="1" ht="12.75" customHeight="1" x14ac:dyDescent="0.2">
      <c r="A195" s="303"/>
      <c r="B195" s="304"/>
      <c r="C195" s="597"/>
      <c r="D195" s="306"/>
      <c r="E195" s="307" t="s">
        <v>401</v>
      </c>
      <c r="F195" s="347"/>
      <c r="G195" s="178"/>
      <c r="H195" s="179"/>
      <c r="I195" s="180"/>
      <c r="J195" s="180"/>
      <c r="K195" s="311"/>
    </row>
    <row r="196" spans="1:11" s="313" customFormat="1" ht="12.75" customHeight="1" x14ac:dyDescent="0.2">
      <c r="A196" s="303"/>
      <c r="B196" s="304"/>
      <c r="C196" s="597"/>
      <c r="D196" s="306"/>
      <c r="E196" s="307" t="s">
        <v>402</v>
      </c>
      <c r="F196" s="347"/>
      <c r="G196" s="178"/>
      <c r="H196" s="179"/>
      <c r="I196" s="180"/>
      <c r="J196" s="180"/>
      <c r="K196" s="311"/>
    </row>
    <row r="197" spans="1:11" s="313" customFormat="1" ht="12.75" customHeight="1" x14ac:dyDescent="0.2">
      <c r="A197" s="303"/>
      <c r="B197" s="304"/>
      <c r="C197" s="597"/>
      <c r="D197" s="306"/>
      <c r="E197" s="307" t="s">
        <v>403</v>
      </c>
      <c r="F197" s="347"/>
      <c r="G197" s="178"/>
      <c r="H197" s="179"/>
      <c r="I197" s="180"/>
      <c r="J197" s="180"/>
      <c r="K197" s="311"/>
    </row>
    <row r="198" spans="1:11" s="313" customFormat="1" ht="12.75" customHeight="1" x14ac:dyDescent="0.2">
      <c r="A198" s="303"/>
      <c r="B198" s="304"/>
      <c r="C198" s="597"/>
      <c r="D198" s="306"/>
      <c r="E198" s="307" t="s">
        <v>404</v>
      </c>
      <c r="F198" s="347"/>
      <c r="G198" s="178"/>
      <c r="H198" s="179"/>
      <c r="I198" s="180"/>
      <c r="J198" s="180"/>
      <c r="K198" s="311"/>
    </row>
    <row r="199" spans="1:11" s="313" customFormat="1" ht="12.75" customHeight="1" x14ac:dyDescent="0.2">
      <c r="A199" s="303"/>
      <c r="B199" s="304"/>
      <c r="C199" s="597"/>
      <c r="D199" s="306"/>
      <c r="E199" s="307" t="s">
        <v>405</v>
      </c>
      <c r="F199" s="347"/>
      <c r="G199" s="178"/>
      <c r="H199" s="179"/>
      <c r="I199" s="180"/>
      <c r="J199" s="180"/>
      <c r="K199" s="311"/>
    </row>
    <row r="200" spans="1:11" s="313" customFormat="1" ht="12.75" customHeight="1" x14ac:dyDescent="0.2">
      <c r="A200" s="303"/>
      <c r="B200" s="304"/>
      <c r="C200" s="597"/>
      <c r="D200" s="306"/>
      <c r="E200" s="307" t="s">
        <v>406</v>
      </c>
      <c r="F200" s="347"/>
      <c r="G200" s="178"/>
      <c r="H200" s="179"/>
      <c r="I200" s="180"/>
      <c r="J200" s="180"/>
      <c r="K200" s="311"/>
    </row>
    <row r="201" spans="1:11" s="313" customFormat="1" ht="12.75" customHeight="1" x14ac:dyDescent="0.2">
      <c r="A201" s="303"/>
      <c r="B201" s="304"/>
      <c r="C201" s="597"/>
      <c r="D201" s="306"/>
      <c r="E201" s="307" t="s">
        <v>407</v>
      </c>
      <c r="F201" s="347"/>
      <c r="G201" s="178"/>
      <c r="H201" s="179"/>
      <c r="I201" s="180"/>
      <c r="J201" s="180"/>
      <c r="K201" s="311"/>
    </row>
    <row r="202" spans="1:11" s="313" customFormat="1" ht="12.75" customHeight="1" x14ac:dyDescent="0.2">
      <c r="A202" s="303"/>
      <c r="B202" s="304"/>
      <c r="C202" s="597"/>
      <c r="D202" s="306"/>
      <c r="E202" s="307" t="s">
        <v>408</v>
      </c>
      <c r="F202" s="347"/>
      <c r="G202" s="178"/>
      <c r="H202" s="179"/>
      <c r="I202" s="180"/>
      <c r="J202" s="180"/>
      <c r="K202" s="311"/>
    </row>
    <row r="203" spans="1:11" s="313" customFormat="1" ht="12.75" customHeight="1" x14ac:dyDescent="0.2">
      <c r="A203" s="303"/>
      <c r="B203" s="304"/>
      <c r="C203" s="597"/>
      <c r="D203" s="306"/>
      <c r="E203" s="307" t="s">
        <v>409</v>
      </c>
      <c r="F203" s="347"/>
      <c r="G203" s="178"/>
      <c r="H203" s="179"/>
      <c r="I203" s="180"/>
      <c r="J203" s="180"/>
      <c r="K203" s="311"/>
    </row>
    <row r="204" spans="1:11" s="313" customFormat="1" ht="12.75" customHeight="1" x14ac:dyDescent="0.2">
      <c r="A204" s="303"/>
      <c r="B204" s="304"/>
      <c r="C204" s="597"/>
      <c r="D204" s="306"/>
      <c r="E204" s="307" t="s">
        <v>410</v>
      </c>
      <c r="F204" s="347"/>
      <c r="G204" s="178"/>
      <c r="H204" s="179"/>
      <c r="I204" s="180"/>
      <c r="J204" s="180"/>
      <c r="K204" s="311"/>
    </row>
    <row r="205" spans="1:11" s="313" customFormat="1" ht="12.75" customHeight="1" x14ac:dyDescent="0.2">
      <c r="A205" s="303"/>
      <c r="B205" s="304"/>
      <c r="C205" s="597"/>
      <c r="D205" s="306"/>
      <c r="E205" s="307" t="s">
        <v>411</v>
      </c>
      <c r="F205" s="347"/>
      <c r="G205" s="178"/>
      <c r="H205" s="179"/>
      <c r="I205" s="180"/>
      <c r="J205" s="180"/>
      <c r="K205" s="311"/>
    </row>
    <row r="206" spans="1:11" s="313" customFormat="1" ht="12.75" customHeight="1" x14ac:dyDescent="0.2">
      <c r="A206" s="303"/>
      <c r="B206" s="304"/>
      <c r="C206" s="597"/>
      <c r="D206" s="306"/>
      <c r="E206" s="307" t="s">
        <v>412</v>
      </c>
      <c r="F206" s="347"/>
      <c r="G206" s="178"/>
      <c r="H206" s="179"/>
      <c r="I206" s="180"/>
      <c r="J206" s="180"/>
      <c r="K206" s="311"/>
    </row>
    <row r="207" spans="1:11" s="313" customFormat="1" ht="12.75" customHeight="1" x14ac:dyDescent="0.2">
      <c r="A207" s="303"/>
      <c r="B207" s="304"/>
      <c r="C207" s="597"/>
      <c r="D207" s="306"/>
      <c r="E207" s="307" t="s">
        <v>413</v>
      </c>
      <c r="F207" s="347"/>
      <c r="G207" s="178"/>
      <c r="H207" s="179"/>
      <c r="I207" s="180"/>
      <c r="J207" s="180"/>
      <c r="K207" s="311"/>
    </row>
    <row r="208" spans="1:11" s="313" customFormat="1" ht="12.75" customHeight="1" x14ac:dyDescent="0.2">
      <c r="A208" s="303"/>
      <c r="B208" s="304"/>
      <c r="C208" s="597"/>
      <c r="D208" s="306"/>
      <c r="E208" s="307" t="s">
        <v>414</v>
      </c>
      <c r="F208" s="347"/>
      <c r="G208" s="178"/>
      <c r="H208" s="179"/>
      <c r="I208" s="180"/>
      <c r="J208" s="180"/>
      <c r="K208" s="311"/>
    </row>
    <row r="209" spans="1:11" s="313" customFormat="1" ht="12.75" customHeight="1" x14ac:dyDescent="0.2">
      <c r="A209" s="303"/>
      <c r="B209" s="304"/>
      <c r="C209" s="597"/>
      <c r="D209" s="306"/>
      <c r="E209" s="307" t="s">
        <v>415</v>
      </c>
      <c r="F209" s="347"/>
      <c r="G209" s="178"/>
      <c r="H209" s="179"/>
      <c r="I209" s="180"/>
      <c r="J209" s="180"/>
      <c r="K209" s="311"/>
    </row>
    <row r="210" spans="1:11" s="313" customFormat="1" ht="12.75" customHeight="1" x14ac:dyDescent="0.2">
      <c r="A210" s="303"/>
      <c r="B210" s="304"/>
      <c r="C210" s="597"/>
      <c r="D210" s="306"/>
      <c r="E210" s="307" t="s">
        <v>416</v>
      </c>
      <c r="F210" s="347"/>
      <c r="G210" s="178"/>
      <c r="H210" s="179"/>
      <c r="I210" s="180"/>
      <c r="J210" s="180"/>
      <c r="K210" s="311"/>
    </row>
    <row r="211" spans="1:11" s="313" customFormat="1" ht="12.75" customHeight="1" x14ac:dyDescent="0.2">
      <c r="A211" s="303"/>
      <c r="B211" s="304"/>
      <c r="C211" s="597"/>
      <c r="D211" s="306"/>
      <c r="E211" s="307" t="s">
        <v>417</v>
      </c>
      <c r="F211" s="347"/>
      <c r="G211" s="178"/>
      <c r="H211" s="179"/>
      <c r="I211" s="180"/>
      <c r="J211" s="180"/>
      <c r="K211" s="311"/>
    </row>
    <row r="212" spans="1:11" s="313" customFormat="1" ht="12.75" customHeight="1" x14ac:dyDescent="0.2">
      <c r="A212" s="303"/>
      <c r="B212" s="304"/>
      <c r="C212" s="597"/>
      <c r="D212" s="306"/>
      <c r="E212" s="307" t="s">
        <v>418</v>
      </c>
      <c r="F212" s="347"/>
      <c r="G212" s="178"/>
      <c r="H212" s="179"/>
      <c r="I212" s="180"/>
      <c r="J212" s="180"/>
      <c r="K212" s="311"/>
    </row>
    <row r="213" spans="1:11" s="313" customFormat="1" ht="12.75" customHeight="1" x14ac:dyDescent="0.2">
      <c r="A213" s="303"/>
      <c r="B213" s="304"/>
      <c r="C213" s="597"/>
      <c r="D213" s="306"/>
      <c r="E213" s="307" t="s">
        <v>419</v>
      </c>
      <c r="F213" s="347"/>
      <c r="G213" s="178"/>
      <c r="H213" s="179"/>
      <c r="I213" s="180"/>
      <c r="J213" s="180"/>
      <c r="K213" s="311"/>
    </row>
    <row r="214" spans="1:11" s="313" customFormat="1" ht="12.75" customHeight="1" x14ac:dyDescent="0.2">
      <c r="A214" s="303"/>
      <c r="B214" s="304"/>
      <c r="C214" s="597"/>
      <c r="D214" s="306"/>
      <c r="E214" s="307" t="s">
        <v>420</v>
      </c>
      <c r="F214" s="347"/>
      <c r="G214" s="178"/>
      <c r="H214" s="179"/>
      <c r="I214" s="180"/>
      <c r="J214" s="180"/>
      <c r="K214" s="311"/>
    </row>
    <row r="215" spans="1:11" s="313" customFormat="1" ht="12.75" customHeight="1" x14ac:dyDescent="0.2">
      <c r="A215" s="303"/>
      <c r="B215" s="304"/>
      <c r="C215" s="597"/>
      <c r="D215" s="306"/>
      <c r="E215" s="307" t="s">
        <v>421</v>
      </c>
      <c r="F215" s="347"/>
      <c r="G215" s="178"/>
      <c r="H215" s="179"/>
      <c r="I215" s="180"/>
      <c r="J215" s="180"/>
      <c r="K215" s="311"/>
    </row>
    <row r="216" spans="1:11" s="313" customFormat="1" ht="12.75" customHeight="1" x14ac:dyDescent="0.2">
      <c r="A216" s="303"/>
      <c r="B216" s="304"/>
      <c r="C216" s="597"/>
      <c r="D216" s="306"/>
      <c r="E216" s="307" t="s">
        <v>422</v>
      </c>
      <c r="F216" s="347"/>
      <c r="G216" s="178"/>
      <c r="H216" s="179"/>
      <c r="I216" s="180"/>
      <c r="J216" s="180"/>
      <c r="K216" s="311"/>
    </row>
    <row r="217" spans="1:11" s="313" customFormat="1" ht="12.75" customHeight="1" x14ac:dyDescent="0.2">
      <c r="A217" s="303"/>
      <c r="B217" s="304"/>
      <c r="C217" s="597"/>
      <c r="D217" s="306"/>
      <c r="E217" s="307" t="s">
        <v>423</v>
      </c>
      <c r="F217" s="347"/>
      <c r="G217" s="178"/>
      <c r="H217" s="179"/>
      <c r="I217" s="180"/>
      <c r="J217" s="180"/>
      <c r="K217" s="311"/>
    </row>
    <row r="218" spans="1:11" s="313" customFormat="1" ht="12.75" customHeight="1" x14ac:dyDescent="0.2">
      <c r="A218" s="303"/>
      <c r="B218" s="304"/>
      <c r="C218" s="597"/>
      <c r="D218" s="306"/>
      <c r="E218" s="307" t="s">
        <v>424</v>
      </c>
      <c r="F218" s="347"/>
      <c r="G218" s="178"/>
      <c r="H218" s="179"/>
      <c r="I218" s="180"/>
      <c r="J218" s="180"/>
      <c r="K218" s="311"/>
    </row>
    <row r="219" spans="1:11" s="313" customFormat="1" ht="12.75" customHeight="1" x14ac:dyDescent="0.2">
      <c r="A219" s="303"/>
      <c r="B219" s="304"/>
      <c r="C219" s="597"/>
      <c r="D219" s="306"/>
      <c r="E219" s="307" t="s">
        <v>425</v>
      </c>
      <c r="F219" s="347"/>
      <c r="G219" s="178"/>
      <c r="H219" s="179"/>
      <c r="I219" s="180"/>
      <c r="J219" s="180"/>
      <c r="K219" s="311"/>
    </row>
    <row r="220" spans="1:11" s="313" customFormat="1" ht="12.75" customHeight="1" x14ac:dyDescent="0.2">
      <c r="A220" s="303"/>
      <c r="B220" s="304"/>
      <c r="C220" s="597"/>
      <c r="D220" s="306"/>
      <c r="E220" s="307" t="s">
        <v>426</v>
      </c>
      <c r="F220" s="347"/>
      <c r="G220" s="178"/>
      <c r="H220" s="179"/>
      <c r="I220" s="180"/>
      <c r="J220" s="180"/>
      <c r="K220" s="311"/>
    </row>
    <row r="221" spans="1:11" s="313" customFormat="1" ht="12.75" customHeight="1" x14ac:dyDescent="0.2">
      <c r="A221" s="303"/>
      <c r="B221" s="304"/>
      <c r="C221" s="597"/>
      <c r="D221" s="306"/>
      <c r="E221" s="307" t="s">
        <v>427</v>
      </c>
      <c r="F221" s="347"/>
      <c r="G221" s="178"/>
      <c r="H221" s="179"/>
      <c r="I221" s="180"/>
      <c r="J221" s="180"/>
      <c r="K221" s="311"/>
    </row>
    <row r="222" spans="1:11" s="313" customFormat="1" ht="12.75" customHeight="1" x14ac:dyDescent="0.2">
      <c r="A222" s="303"/>
      <c r="B222" s="304"/>
      <c r="C222" s="597"/>
      <c r="D222" s="306"/>
      <c r="E222" s="307" t="s">
        <v>428</v>
      </c>
      <c r="F222" s="347"/>
      <c r="G222" s="178"/>
      <c r="H222" s="179"/>
      <c r="I222" s="180"/>
      <c r="J222" s="180"/>
      <c r="K222" s="311"/>
    </row>
    <row r="223" spans="1:11" s="313" customFormat="1" ht="12.75" customHeight="1" x14ac:dyDescent="0.2">
      <c r="A223" s="303"/>
      <c r="B223" s="304"/>
      <c r="C223" s="597"/>
      <c r="D223" s="306"/>
      <c r="E223" s="307" t="s">
        <v>429</v>
      </c>
      <c r="F223" s="347"/>
      <c r="G223" s="178"/>
      <c r="H223" s="179"/>
      <c r="I223" s="180"/>
      <c r="J223" s="180"/>
      <c r="K223" s="311"/>
    </row>
    <row r="224" spans="1:11" s="313" customFormat="1" ht="12.75" customHeight="1" x14ac:dyDescent="0.2">
      <c r="A224" s="303"/>
      <c r="B224" s="304"/>
      <c r="C224" s="597"/>
      <c r="D224" s="306"/>
      <c r="E224" s="307" t="s">
        <v>430</v>
      </c>
      <c r="F224" s="347"/>
      <c r="G224" s="178"/>
      <c r="H224" s="179"/>
      <c r="I224" s="180"/>
      <c r="J224" s="180"/>
      <c r="K224" s="311"/>
    </row>
    <row r="225" spans="1:11" s="313" customFormat="1" ht="12.75" customHeight="1" x14ac:dyDescent="0.2">
      <c r="A225" s="303"/>
      <c r="B225" s="304"/>
      <c r="C225" s="597"/>
      <c r="D225" s="306"/>
      <c r="E225" s="307" t="s">
        <v>431</v>
      </c>
      <c r="F225" s="347"/>
      <c r="G225" s="178"/>
      <c r="H225" s="179"/>
      <c r="I225" s="180"/>
      <c r="J225" s="180"/>
      <c r="K225" s="311"/>
    </row>
    <row r="226" spans="1:11" s="313" customFormat="1" ht="12.75" customHeight="1" x14ac:dyDescent="0.2">
      <c r="A226" s="303"/>
      <c r="B226" s="304"/>
      <c r="C226" s="597"/>
      <c r="D226" s="306"/>
      <c r="E226" s="307" t="s">
        <v>432</v>
      </c>
      <c r="F226" s="347"/>
      <c r="G226" s="178"/>
      <c r="H226" s="179"/>
      <c r="I226" s="180"/>
      <c r="J226" s="180"/>
      <c r="K226" s="311"/>
    </row>
    <row r="227" spans="1:11" s="313" customFormat="1" ht="12.75" customHeight="1" x14ac:dyDescent="0.2">
      <c r="A227" s="303"/>
      <c r="B227" s="304"/>
      <c r="C227" s="597"/>
      <c r="D227" s="306"/>
      <c r="E227" s="307" t="s">
        <v>433</v>
      </c>
      <c r="F227" s="347"/>
      <c r="G227" s="178"/>
      <c r="H227" s="179"/>
      <c r="I227" s="180"/>
      <c r="J227" s="180"/>
      <c r="K227" s="311"/>
    </row>
    <row r="228" spans="1:11" s="313" customFormat="1" ht="12.75" customHeight="1" x14ac:dyDescent="0.2">
      <c r="A228" s="303"/>
      <c r="B228" s="304"/>
      <c r="C228" s="597"/>
      <c r="D228" s="306"/>
      <c r="E228" s="307" t="s">
        <v>434</v>
      </c>
      <c r="F228" s="347"/>
      <c r="G228" s="178"/>
      <c r="H228" s="179"/>
      <c r="I228" s="180"/>
      <c r="J228" s="180"/>
      <c r="K228" s="311"/>
    </row>
    <row r="229" spans="1:11" s="313" customFormat="1" ht="12.75" customHeight="1" x14ac:dyDescent="0.2">
      <c r="A229" s="303"/>
      <c r="B229" s="304"/>
      <c r="C229" s="597"/>
      <c r="D229" s="306"/>
      <c r="E229" s="307" t="s">
        <v>435</v>
      </c>
      <c r="F229" s="347"/>
      <c r="G229" s="178"/>
      <c r="H229" s="179"/>
      <c r="I229" s="180"/>
      <c r="J229" s="180"/>
      <c r="K229" s="311"/>
    </row>
    <row r="230" spans="1:11" s="313" customFormat="1" ht="12.75" customHeight="1" x14ac:dyDescent="0.2">
      <c r="A230" s="303"/>
      <c r="B230" s="304"/>
      <c r="C230" s="597"/>
      <c r="D230" s="306"/>
      <c r="E230" s="307" t="s">
        <v>436</v>
      </c>
      <c r="F230" s="347"/>
      <c r="G230" s="178"/>
      <c r="H230" s="179"/>
      <c r="I230" s="180"/>
      <c r="J230" s="180"/>
      <c r="K230" s="311"/>
    </row>
    <row r="231" spans="1:11" s="313" customFormat="1" ht="12.75" customHeight="1" x14ac:dyDescent="0.2">
      <c r="A231" s="303"/>
      <c r="B231" s="304"/>
      <c r="C231" s="597"/>
      <c r="D231" s="306"/>
      <c r="E231" s="307" t="s">
        <v>437</v>
      </c>
      <c r="F231" s="347"/>
      <c r="G231" s="178"/>
      <c r="H231" s="179"/>
      <c r="I231" s="180"/>
      <c r="J231" s="180"/>
      <c r="K231" s="311"/>
    </row>
    <row r="232" spans="1:11" s="313" customFormat="1" ht="12.75" customHeight="1" x14ac:dyDescent="0.2">
      <c r="A232" s="303"/>
      <c r="B232" s="304"/>
      <c r="C232" s="597"/>
      <c r="D232" s="306"/>
      <c r="E232" s="307" t="s">
        <v>438</v>
      </c>
      <c r="F232" s="347"/>
      <c r="G232" s="178"/>
      <c r="H232" s="179"/>
      <c r="I232" s="180"/>
      <c r="J232" s="180"/>
      <c r="K232" s="311"/>
    </row>
    <row r="233" spans="1:11" s="313" customFormat="1" ht="12.75" customHeight="1" x14ac:dyDescent="0.2">
      <c r="A233" s="303"/>
      <c r="B233" s="304"/>
      <c r="C233" s="597"/>
      <c r="D233" s="306"/>
      <c r="E233" s="307" t="s">
        <v>439</v>
      </c>
      <c r="F233" s="347"/>
      <c r="G233" s="178"/>
      <c r="H233" s="179"/>
      <c r="I233" s="180"/>
      <c r="J233" s="180"/>
      <c r="K233" s="311"/>
    </row>
    <row r="234" spans="1:11" s="313" customFormat="1" ht="12.75" customHeight="1" x14ac:dyDescent="0.2">
      <c r="A234" s="303"/>
      <c r="B234" s="304"/>
      <c r="C234" s="597"/>
      <c r="D234" s="306"/>
      <c r="E234" s="307" t="s">
        <v>440</v>
      </c>
      <c r="F234" s="347"/>
      <c r="G234" s="178"/>
      <c r="H234" s="179"/>
      <c r="I234" s="180"/>
      <c r="J234" s="180"/>
      <c r="K234" s="311"/>
    </row>
    <row r="235" spans="1:11" s="313" customFormat="1" ht="12.75" customHeight="1" x14ac:dyDescent="0.2">
      <c r="A235" s="303"/>
      <c r="B235" s="304"/>
      <c r="C235" s="597"/>
      <c r="D235" s="306"/>
      <c r="E235" s="307" t="s">
        <v>441</v>
      </c>
      <c r="F235" s="347"/>
      <c r="G235" s="178"/>
      <c r="H235" s="179"/>
      <c r="I235" s="180"/>
      <c r="J235" s="180"/>
      <c r="K235" s="311"/>
    </row>
    <row r="236" spans="1:11" s="313" customFormat="1" ht="12.75" customHeight="1" x14ac:dyDescent="0.2">
      <c r="A236" s="303"/>
      <c r="B236" s="304"/>
      <c r="C236" s="597"/>
      <c r="D236" s="306"/>
      <c r="E236" s="307" t="s">
        <v>442</v>
      </c>
      <c r="F236" s="347"/>
      <c r="G236" s="178"/>
      <c r="H236" s="179"/>
      <c r="I236" s="180"/>
      <c r="J236" s="180"/>
      <c r="K236" s="311"/>
    </row>
    <row r="237" spans="1:11" s="313" customFormat="1" ht="12.75" customHeight="1" x14ac:dyDescent="0.2">
      <c r="A237" s="303"/>
      <c r="B237" s="304"/>
      <c r="C237" s="597"/>
      <c r="D237" s="306"/>
      <c r="E237" s="307" t="s">
        <v>443</v>
      </c>
      <c r="F237" s="347"/>
      <c r="G237" s="178"/>
      <c r="H237" s="179"/>
      <c r="I237" s="180"/>
      <c r="J237" s="180"/>
      <c r="K237" s="311"/>
    </row>
    <row r="238" spans="1:11" s="313" customFormat="1" ht="12.75" customHeight="1" x14ac:dyDescent="0.2">
      <c r="A238" s="303"/>
      <c r="B238" s="304"/>
      <c r="C238" s="597"/>
      <c r="D238" s="306"/>
      <c r="E238" s="307" t="s">
        <v>444</v>
      </c>
      <c r="F238" s="347"/>
      <c r="G238" s="178"/>
      <c r="H238" s="179"/>
      <c r="I238" s="180"/>
      <c r="J238" s="180"/>
      <c r="K238" s="311"/>
    </row>
    <row r="239" spans="1:11" s="313" customFormat="1" ht="12.75" customHeight="1" x14ac:dyDescent="0.2">
      <c r="A239" s="303"/>
      <c r="B239" s="304"/>
      <c r="C239" s="597"/>
      <c r="D239" s="306"/>
      <c r="E239" s="307" t="s">
        <v>445</v>
      </c>
      <c r="F239" s="347"/>
      <c r="G239" s="178"/>
      <c r="H239" s="179"/>
      <c r="I239" s="180"/>
      <c r="J239" s="180"/>
      <c r="K239" s="311"/>
    </row>
    <row r="240" spans="1:11" s="313" customFormat="1" ht="12.75" customHeight="1" x14ac:dyDescent="0.2">
      <c r="A240" s="303"/>
      <c r="B240" s="304"/>
      <c r="C240" s="597"/>
      <c r="D240" s="306"/>
      <c r="E240" s="307" t="s">
        <v>446</v>
      </c>
      <c r="F240" s="347"/>
      <c r="G240" s="178"/>
      <c r="H240" s="179"/>
      <c r="I240" s="180"/>
      <c r="J240" s="180"/>
      <c r="K240" s="311"/>
    </row>
    <row r="241" spans="1:11" s="313" customFormat="1" ht="12.75" customHeight="1" x14ac:dyDescent="0.2">
      <c r="A241" s="303"/>
      <c r="B241" s="304"/>
      <c r="C241" s="597"/>
      <c r="D241" s="306"/>
      <c r="E241" s="307" t="s">
        <v>447</v>
      </c>
      <c r="F241" s="347"/>
      <c r="G241" s="178"/>
      <c r="H241" s="179"/>
      <c r="I241" s="180"/>
      <c r="J241" s="180"/>
      <c r="K241" s="311"/>
    </row>
    <row r="242" spans="1:11" s="313" customFormat="1" ht="12.75" customHeight="1" x14ac:dyDescent="0.2">
      <c r="A242" s="303"/>
      <c r="B242" s="304"/>
      <c r="C242" s="597"/>
      <c r="D242" s="306"/>
      <c r="E242" s="307" t="s">
        <v>448</v>
      </c>
      <c r="F242" s="347"/>
      <c r="G242" s="178"/>
      <c r="H242" s="179"/>
      <c r="I242" s="180"/>
      <c r="J242" s="180"/>
      <c r="K242" s="311"/>
    </row>
    <row r="243" spans="1:11" s="313" customFormat="1" ht="12.75" customHeight="1" x14ac:dyDescent="0.2">
      <c r="A243" s="303"/>
      <c r="B243" s="304"/>
      <c r="C243" s="597"/>
      <c r="D243" s="306"/>
      <c r="E243" s="307" t="s">
        <v>449</v>
      </c>
      <c r="F243" s="347"/>
      <c r="G243" s="178"/>
      <c r="H243" s="179"/>
      <c r="I243" s="180"/>
      <c r="J243" s="180"/>
      <c r="K243" s="311"/>
    </row>
    <row r="244" spans="1:11" s="313" customFormat="1" ht="12.75" customHeight="1" x14ac:dyDescent="0.2">
      <c r="A244" s="303"/>
      <c r="B244" s="304"/>
      <c r="C244" s="597"/>
      <c r="D244" s="306"/>
      <c r="E244" s="307" t="s">
        <v>450</v>
      </c>
      <c r="F244" s="347"/>
      <c r="G244" s="178"/>
      <c r="H244" s="179"/>
      <c r="I244" s="180"/>
      <c r="J244" s="180"/>
      <c r="K244" s="311"/>
    </row>
    <row r="245" spans="1:11" s="313" customFormat="1" ht="12.75" customHeight="1" x14ac:dyDescent="0.2">
      <c r="A245" s="303"/>
      <c r="B245" s="304"/>
      <c r="C245" s="597"/>
      <c r="D245" s="306"/>
      <c r="E245" s="307" t="s">
        <v>451</v>
      </c>
      <c r="F245" s="347"/>
      <c r="G245" s="178"/>
      <c r="H245" s="179"/>
      <c r="I245" s="180"/>
      <c r="J245" s="180"/>
      <c r="K245" s="311"/>
    </row>
    <row r="246" spans="1:11" s="313" customFormat="1" ht="12.75" customHeight="1" x14ac:dyDescent="0.2">
      <c r="A246" s="303"/>
      <c r="B246" s="304"/>
      <c r="C246" s="597"/>
      <c r="D246" s="306"/>
      <c r="E246" s="307" t="s">
        <v>452</v>
      </c>
      <c r="F246" s="347"/>
      <c r="G246" s="178"/>
      <c r="H246" s="179"/>
      <c r="I246" s="180"/>
      <c r="J246" s="180"/>
      <c r="K246" s="311"/>
    </row>
    <row r="247" spans="1:11" s="313" customFormat="1" ht="12.75" customHeight="1" x14ac:dyDescent="0.2">
      <c r="A247" s="303"/>
      <c r="B247" s="304"/>
      <c r="C247" s="597"/>
      <c r="D247" s="306"/>
      <c r="E247" s="307" t="s">
        <v>453</v>
      </c>
      <c r="F247" s="347"/>
      <c r="G247" s="178"/>
      <c r="H247" s="179"/>
      <c r="I247" s="180"/>
      <c r="J247" s="180"/>
      <c r="K247" s="311"/>
    </row>
    <row r="248" spans="1:11" s="313" customFormat="1" ht="12.75" customHeight="1" x14ac:dyDescent="0.2">
      <c r="A248" s="303"/>
      <c r="B248" s="304"/>
      <c r="C248" s="597"/>
      <c r="D248" s="306"/>
      <c r="E248" s="307" t="s">
        <v>454</v>
      </c>
      <c r="F248" s="347"/>
      <c r="G248" s="178"/>
      <c r="H248" s="179"/>
      <c r="I248" s="180"/>
      <c r="J248" s="180"/>
      <c r="K248" s="311"/>
    </row>
    <row r="249" spans="1:11" s="313" customFormat="1" ht="12.75" customHeight="1" x14ac:dyDescent="0.2">
      <c r="A249" s="303"/>
      <c r="B249" s="304"/>
      <c r="C249" s="597"/>
      <c r="D249" s="306"/>
      <c r="E249" s="307" t="s">
        <v>455</v>
      </c>
      <c r="F249" s="347"/>
      <c r="G249" s="178"/>
      <c r="H249" s="179"/>
      <c r="I249" s="180"/>
      <c r="J249" s="180"/>
      <c r="K249" s="311"/>
    </row>
    <row r="250" spans="1:11" s="313" customFormat="1" ht="12.75" customHeight="1" x14ac:dyDescent="0.2">
      <c r="A250" s="303"/>
      <c r="B250" s="304"/>
      <c r="C250" s="597"/>
      <c r="D250" s="306"/>
      <c r="E250" s="307" t="s">
        <v>456</v>
      </c>
      <c r="F250" s="347"/>
      <c r="G250" s="178"/>
      <c r="H250" s="179"/>
      <c r="I250" s="180"/>
      <c r="J250" s="180"/>
      <c r="K250" s="311"/>
    </row>
    <row r="251" spans="1:11" s="313" customFormat="1" ht="12.75" customHeight="1" x14ac:dyDescent="0.2">
      <c r="A251" s="303"/>
      <c r="B251" s="304"/>
      <c r="C251" s="597"/>
      <c r="D251" s="306"/>
      <c r="E251" s="307" t="s">
        <v>457</v>
      </c>
      <c r="F251" s="347"/>
      <c r="G251" s="178"/>
      <c r="H251" s="179"/>
      <c r="I251" s="180"/>
      <c r="J251" s="180"/>
      <c r="K251" s="311"/>
    </row>
    <row r="252" spans="1:11" s="313" customFormat="1" ht="12.75" customHeight="1" x14ac:dyDescent="0.2">
      <c r="A252" s="303"/>
      <c r="B252" s="304"/>
      <c r="C252" s="597"/>
      <c r="D252" s="306"/>
      <c r="E252" s="307" t="s">
        <v>458</v>
      </c>
      <c r="F252" s="347"/>
      <c r="G252" s="178"/>
      <c r="H252" s="179"/>
      <c r="I252" s="180"/>
      <c r="J252" s="180"/>
      <c r="K252" s="311"/>
    </row>
    <row r="253" spans="1:11" s="313" customFormat="1" ht="12.75" customHeight="1" x14ac:dyDescent="0.2">
      <c r="A253" s="303"/>
      <c r="B253" s="304"/>
      <c r="C253" s="597"/>
      <c r="D253" s="306"/>
      <c r="E253" s="307" t="s">
        <v>459</v>
      </c>
      <c r="F253" s="347"/>
      <c r="G253" s="178"/>
      <c r="H253" s="179"/>
      <c r="I253" s="180"/>
      <c r="J253" s="180"/>
      <c r="K253" s="311"/>
    </row>
    <row r="254" spans="1:11" s="313" customFormat="1" ht="12.75" customHeight="1" x14ac:dyDescent="0.2">
      <c r="A254" s="303"/>
      <c r="B254" s="304"/>
      <c r="C254" s="597"/>
      <c r="D254" s="306"/>
      <c r="E254" s="307" t="s">
        <v>460</v>
      </c>
      <c r="F254" s="347"/>
      <c r="G254" s="178"/>
      <c r="H254" s="179"/>
      <c r="I254" s="180"/>
      <c r="J254" s="180"/>
      <c r="K254" s="311"/>
    </row>
    <row r="255" spans="1:11" s="313" customFormat="1" ht="12.75" customHeight="1" x14ac:dyDescent="0.2">
      <c r="A255" s="303"/>
      <c r="B255" s="304"/>
      <c r="C255" s="597"/>
      <c r="D255" s="306"/>
      <c r="E255" s="307" t="s">
        <v>461</v>
      </c>
      <c r="F255" s="347"/>
      <c r="G255" s="178"/>
      <c r="H255" s="179"/>
      <c r="I255" s="180"/>
      <c r="J255" s="180"/>
      <c r="K255" s="311"/>
    </row>
    <row r="256" spans="1:11" s="313" customFormat="1" ht="12.75" customHeight="1" x14ac:dyDescent="0.2">
      <c r="A256" s="303"/>
      <c r="B256" s="304"/>
      <c r="C256" s="597"/>
      <c r="D256" s="306"/>
      <c r="E256" s="307" t="s">
        <v>462</v>
      </c>
      <c r="F256" s="347"/>
      <c r="G256" s="178"/>
      <c r="H256" s="179"/>
      <c r="I256" s="180"/>
      <c r="J256" s="180"/>
      <c r="K256" s="311"/>
    </row>
    <row r="257" spans="1:11" s="313" customFormat="1" ht="12.75" customHeight="1" x14ac:dyDescent="0.2">
      <c r="A257" s="303"/>
      <c r="B257" s="304"/>
      <c r="C257" s="597"/>
      <c r="D257" s="306"/>
      <c r="E257" s="307" t="s">
        <v>463</v>
      </c>
      <c r="F257" s="347"/>
      <c r="G257" s="178"/>
      <c r="H257" s="179"/>
      <c r="I257" s="180"/>
      <c r="J257" s="180"/>
      <c r="K257" s="311"/>
    </row>
    <row r="258" spans="1:11" s="313" customFormat="1" ht="12.75" customHeight="1" x14ac:dyDescent="0.2">
      <c r="A258" s="303"/>
      <c r="B258" s="304"/>
      <c r="C258" s="597"/>
      <c r="D258" s="306"/>
      <c r="E258" s="307" t="s">
        <v>464</v>
      </c>
      <c r="F258" s="347"/>
      <c r="G258" s="178"/>
      <c r="H258" s="179"/>
      <c r="I258" s="180"/>
      <c r="J258" s="180"/>
      <c r="K258" s="311"/>
    </row>
    <row r="259" spans="1:11" s="313" customFormat="1" ht="12.75" customHeight="1" x14ac:dyDescent="0.2">
      <c r="A259" s="303"/>
      <c r="B259" s="304"/>
      <c r="C259" s="597"/>
      <c r="D259" s="306"/>
      <c r="E259" s="307" t="s">
        <v>465</v>
      </c>
      <c r="F259" s="347"/>
      <c r="G259" s="178"/>
      <c r="H259" s="179"/>
      <c r="I259" s="180"/>
      <c r="J259" s="180"/>
      <c r="K259" s="311"/>
    </row>
    <row r="260" spans="1:11" s="313" customFormat="1" ht="12.75" customHeight="1" x14ac:dyDescent="0.2">
      <c r="A260" s="303"/>
      <c r="B260" s="304"/>
      <c r="C260" s="597"/>
      <c r="D260" s="306"/>
      <c r="E260" s="307" t="s">
        <v>466</v>
      </c>
      <c r="F260" s="347"/>
      <c r="G260" s="178"/>
      <c r="H260" s="179"/>
      <c r="I260" s="180"/>
      <c r="J260" s="180"/>
      <c r="K260" s="311"/>
    </row>
    <row r="261" spans="1:11" s="313" customFormat="1" ht="12.75" customHeight="1" x14ac:dyDescent="0.2">
      <c r="A261" s="303"/>
      <c r="B261" s="304"/>
      <c r="C261" s="597"/>
      <c r="D261" s="306"/>
      <c r="E261" s="307" t="s">
        <v>467</v>
      </c>
      <c r="F261" s="347"/>
      <c r="G261" s="178"/>
      <c r="H261" s="179"/>
      <c r="I261" s="180"/>
      <c r="J261" s="180"/>
      <c r="K261" s="311"/>
    </row>
    <row r="262" spans="1:11" s="313" customFormat="1" ht="12.75" customHeight="1" x14ac:dyDescent="0.2">
      <c r="A262" s="303"/>
      <c r="B262" s="304"/>
      <c r="C262" s="597"/>
      <c r="D262" s="306"/>
      <c r="E262" s="307" t="s">
        <v>468</v>
      </c>
      <c r="F262" s="347"/>
      <c r="G262" s="178"/>
      <c r="H262" s="179"/>
      <c r="I262" s="180"/>
      <c r="J262" s="180"/>
      <c r="K262" s="311"/>
    </row>
    <row r="263" spans="1:11" s="313" customFormat="1" ht="12.75" customHeight="1" x14ac:dyDescent="0.2">
      <c r="A263" s="303"/>
      <c r="B263" s="304"/>
      <c r="C263" s="597"/>
      <c r="D263" s="306"/>
      <c r="E263" s="307" t="s">
        <v>469</v>
      </c>
      <c r="F263" s="347"/>
      <c r="G263" s="178"/>
      <c r="H263" s="179"/>
      <c r="I263" s="180"/>
      <c r="J263" s="180"/>
      <c r="K263" s="311"/>
    </row>
    <row r="264" spans="1:11" s="313" customFormat="1" ht="12.75" customHeight="1" x14ac:dyDescent="0.2">
      <c r="A264" s="303"/>
      <c r="B264" s="304"/>
      <c r="C264" s="597"/>
      <c r="D264" s="306"/>
      <c r="E264" s="307" t="s">
        <v>470</v>
      </c>
      <c r="F264" s="347"/>
      <c r="G264" s="178"/>
      <c r="H264" s="179"/>
      <c r="I264" s="180"/>
      <c r="J264" s="180"/>
      <c r="K264" s="311"/>
    </row>
    <row r="265" spans="1:11" s="313" customFormat="1" ht="12.75" customHeight="1" x14ac:dyDescent="0.2">
      <c r="A265" s="303"/>
      <c r="B265" s="304"/>
      <c r="C265" s="597"/>
      <c r="D265" s="306"/>
      <c r="E265" s="307" t="s">
        <v>471</v>
      </c>
      <c r="F265" s="347"/>
      <c r="G265" s="178"/>
      <c r="H265" s="179"/>
      <c r="I265" s="180"/>
      <c r="J265" s="180"/>
      <c r="K265" s="311"/>
    </row>
    <row r="266" spans="1:11" s="313" customFormat="1" ht="12.75" customHeight="1" x14ac:dyDescent="0.2">
      <c r="A266" s="303"/>
      <c r="B266" s="304"/>
      <c r="C266" s="597"/>
      <c r="D266" s="306"/>
      <c r="E266" s="307" t="s">
        <v>472</v>
      </c>
      <c r="F266" s="347"/>
      <c r="G266" s="178"/>
      <c r="H266" s="179"/>
      <c r="I266" s="180"/>
      <c r="J266" s="180"/>
      <c r="K266" s="311"/>
    </row>
    <row r="267" spans="1:11" s="313" customFormat="1" ht="12.75" customHeight="1" x14ac:dyDescent="0.2">
      <c r="A267" s="303"/>
      <c r="B267" s="304"/>
      <c r="C267" s="597"/>
      <c r="D267" s="306"/>
      <c r="E267" s="307" t="s">
        <v>473</v>
      </c>
      <c r="F267" s="347"/>
      <c r="G267" s="178"/>
      <c r="H267" s="179"/>
      <c r="I267" s="180"/>
      <c r="J267" s="180"/>
      <c r="K267" s="311"/>
    </row>
    <row r="268" spans="1:11" s="313" customFormat="1" ht="12.75" customHeight="1" x14ac:dyDescent="0.2">
      <c r="A268" s="303"/>
      <c r="B268" s="304"/>
      <c r="C268" s="597"/>
      <c r="D268" s="306"/>
      <c r="E268" s="307" t="s">
        <v>474</v>
      </c>
      <c r="F268" s="347"/>
      <c r="G268" s="178"/>
      <c r="H268" s="179"/>
      <c r="I268" s="180"/>
      <c r="J268" s="180"/>
      <c r="K268" s="311"/>
    </row>
    <row r="269" spans="1:11" s="313" customFormat="1" ht="12.75" customHeight="1" x14ac:dyDescent="0.2">
      <c r="A269" s="303"/>
      <c r="B269" s="304"/>
      <c r="C269" s="597"/>
      <c r="D269" s="306"/>
      <c r="E269" s="307" t="s">
        <v>475</v>
      </c>
      <c r="F269" s="347"/>
      <c r="G269" s="178"/>
      <c r="H269" s="179"/>
      <c r="I269" s="180"/>
      <c r="J269" s="180"/>
      <c r="K269" s="311"/>
    </row>
    <row r="270" spans="1:11" s="313" customFormat="1" ht="12.75" customHeight="1" x14ac:dyDescent="0.2">
      <c r="A270" s="303"/>
      <c r="B270" s="304"/>
      <c r="C270" s="597"/>
      <c r="D270" s="306"/>
      <c r="E270" s="307" t="s">
        <v>476</v>
      </c>
      <c r="F270" s="347"/>
      <c r="G270" s="178"/>
      <c r="H270" s="179"/>
      <c r="I270" s="180"/>
      <c r="J270" s="180"/>
      <c r="K270" s="311"/>
    </row>
    <row r="271" spans="1:11" s="313" customFormat="1" ht="12.75" customHeight="1" x14ac:dyDescent="0.2">
      <c r="A271" s="303"/>
      <c r="B271" s="304"/>
      <c r="C271" s="597"/>
      <c r="D271" s="306"/>
      <c r="E271" s="307" t="s">
        <v>477</v>
      </c>
      <c r="F271" s="347"/>
      <c r="G271" s="178"/>
      <c r="H271" s="179"/>
      <c r="I271" s="180"/>
      <c r="J271" s="180"/>
      <c r="K271" s="311"/>
    </row>
    <row r="272" spans="1:11" s="313" customFormat="1" ht="12.75" customHeight="1" x14ac:dyDescent="0.2">
      <c r="A272" s="303"/>
      <c r="B272" s="304"/>
      <c r="C272" s="597"/>
      <c r="D272" s="306"/>
      <c r="E272" s="307" t="s">
        <v>478</v>
      </c>
      <c r="F272" s="347"/>
      <c r="G272" s="178"/>
      <c r="H272" s="179"/>
      <c r="I272" s="180"/>
      <c r="J272" s="180"/>
      <c r="K272" s="311"/>
    </row>
    <row r="273" spans="1:11" s="313" customFormat="1" ht="12.75" customHeight="1" x14ac:dyDescent="0.2">
      <c r="A273" s="303"/>
      <c r="B273" s="304"/>
      <c r="C273" s="597"/>
      <c r="D273" s="306"/>
      <c r="E273" s="307" t="s">
        <v>479</v>
      </c>
      <c r="F273" s="347"/>
      <c r="G273" s="178"/>
      <c r="H273" s="179"/>
      <c r="I273" s="180"/>
      <c r="J273" s="180"/>
      <c r="K273" s="311"/>
    </row>
    <row r="274" spans="1:11" s="313" customFormat="1" ht="12.75" customHeight="1" x14ac:dyDescent="0.2">
      <c r="A274" s="303"/>
      <c r="B274" s="304"/>
      <c r="C274" s="597"/>
      <c r="D274" s="306"/>
      <c r="E274" s="307" t="s">
        <v>480</v>
      </c>
      <c r="F274" s="347"/>
      <c r="G274" s="178"/>
      <c r="H274" s="179"/>
      <c r="I274" s="180"/>
      <c r="J274" s="180"/>
      <c r="K274" s="311"/>
    </row>
    <row r="275" spans="1:11" s="313" customFormat="1" ht="12.75" customHeight="1" x14ac:dyDescent="0.2">
      <c r="A275" s="303"/>
      <c r="B275" s="304"/>
      <c r="C275" s="597"/>
      <c r="D275" s="306"/>
      <c r="E275" s="307" t="s">
        <v>481</v>
      </c>
      <c r="F275" s="347"/>
      <c r="G275" s="178"/>
      <c r="H275" s="179"/>
      <c r="I275" s="180"/>
      <c r="J275" s="180"/>
      <c r="K275" s="311"/>
    </row>
    <row r="276" spans="1:11" s="313" customFormat="1" ht="12.75" customHeight="1" x14ac:dyDescent="0.2">
      <c r="A276" s="303"/>
      <c r="B276" s="304"/>
      <c r="C276" s="597"/>
      <c r="D276" s="306"/>
      <c r="E276" s="307" t="s">
        <v>482</v>
      </c>
      <c r="F276" s="347"/>
      <c r="G276" s="178"/>
      <c r="H276" s="179"/>
      <c r="I276" s="180"/>
      <c r="J276" s="180"/>
      <c r="K276" s="311"/>
    </row>
    <row r="277" spans="1:11" s="313" customFormat="1" ht="12.75" customHeight="1" x14ac:dyDescent="0.2">
      <c r="A277" s="303"/>
      <c r="B277" s="304"/>
      <c r="C277" s="597"/>
      <c r="D277" s="306"/>
      <c r="E277" s="307" t="s">
        <v>483</v>
      </c>
      <c r="F277" s="347"/>
      <c r="G277" s="178"/>
      <c r="H277" s="179"/>
      <c r="I277" s="180"/>
      <c r="J277" s="180"/>
      <c r="K277" s="311"/>
    </row>
    <row r="278" spans="1:11" s="313" customFormat="1" ht="12.75" customHeight="1" x14ac:dyDescent="0.2">
      <c r="A278" s="303"/>
      <c r="B278" s="304"/>
      <c r="C278" s="597"/>
      <c r="D278" s="306"/>
      <c r="E278" s="307" t="s">
        <v>484</v>
      </c>
      <c r="F278" s="347"/>
      <c r="G278" s="178"/>
      <c r="H278" s="179"/>
      <c r="I278" s="180"/>
      <c r="J278" s="180"/>
      <c r="K278" s="311"/>
    </row>
    <row r="279" spans="1:11" s="313" customFormat="1" ht="12.75" customHeight="1" x14ac:dyDescent="0.2">
      <c r="A279" s="303"/>
      <c r="B279" s="304"/>
      <c r="C279" s="597"/>
      <c r="D279" s="306"/>
      <c r="E279" s="307" t="s">
        <v>485</v>
      </c>
      <c r="F279" s="347"/>
      <c r="G279" s="178"/>
      <c r="H279" s="179"/>
      <c r="I279" s="180"/>
      <c r="J279" s="180"/>
      <c r="K279" s="311"/>
    </row>
    <row r="280" spans="1:11" s="313" customFormat="1" ht="12.75" customHeight="1" x14ac:dyDescent="0.2">
      <c r="A280" s="303"/>
      <c r="B280" s="304"/>
      <c r="C280" s="597"/>
      <c r="D280" s="306"/>
      <c r="E280" s="307" t="s">
        <v>486</v>
      </c>
      <c r="F280" s="347"/>
      <c r="G280" s="178"/>
      <c r="H280" s="179"/>
      <c r="I280" s="180"/>
      <c r="J280" s="180"/>
      <c r="K280" s="311"/>
    </row>
    <row r="281" spans="1:11" s="313" customFormat="1" ht="12.75" customHeight="1" x14ac:dyDescent="0.2">
      <c r="A281" s="303"/>
      <c r="B281" s="304"/>
      <c r="C281" s="597"/>
      <c r="D281" s="306"/>
      <c r="E281" s="307" t="s">
        <v>487</v>
      </c>
      <c r="F281" s="347"/>
      <c r="G281" s="178"/>
      <c r="H281" s="179"/>
      <c r="I281" s="180"/>
      <c r="J281" s="180"/>
      <c r="K281" s="311"/>
    </row>
    <row r="282" spans="1:11" s="313" customFormat="1" ht="12.75" customHeight="1" x14ac:dyDescent="0.2">
      <c r="A282" s="303"/>
      <c r="B282" s="304"/>
      <c r="C282" s="597"/>
      <c r="D282" s="306"/>
      <c r="E282" s="307" t="s">
        <v>488</v>
      </c>
      <c r="F282" s="347"/>
      <c r="G282" s="178"/>
      <c r="H282" s="179"/>
      <c r="I282" s="180"/>
      <c r="J282" s="180"/>
      <c r="K282" s="311"/>
    </row>
    <row r="283" spans="1:11" s="313" customFormat="1" ht="12.75" customHeight="1" x14ac:dyDescent="0.2">
      <c r="A283" s="303"/>
      <c r="B283" s="304"/>
      <c r="C283" s="597"/>
      <c r="D283" s="306"/>
      <c r="E283" s="307" t="s">
        <v>489</v>
      </c>
      <c r="F283" s="347"/>
      <c r="G283" s="178"/>
      <c r="H283" s="179"/>
      <c r="I283" s="180"/>
      <c r="J283" s="180"/>
      <c r="K283" s="311"/>
    </row>
    <row r="284" spans="1:11" s="313" customFormat="1" ht="12.75" customHeight="1" x14ac:dyDescent="0.2">
      <c r="A284" s="303"/>
      <c r="B284" s="304"/>
      <c r="C284" s="597"/>
      <c r="D284" s="306"/>
      <c r="E284" s="307" t="s">
        <v>490</v>
      </c>
      <c r="F284" s="347"/>
      <c r="G284" s="178"/>
      <c r="H284" s="179"/>
      <c r="I284" s="180"/>
      <c r="J284" s="180"/>
      <c r="K284" s="311"/>
    </row>
    <row r="285" spans="1:11" s="313" customFormat="1" ht="12.75" customHeight="1" x14ac:dyDescent="0.2">
      <c r="A285" s="303"/>
      <c r="B285" s="304"/>
      <c r="C285" s="597"/>
      <c r="D285" s="306"/>
      <c r="E285" s="307" t="s">
        <v>491</v>
      </c>
      <c r="F285" s="347"/>
      <c r="G285" s="178"/>
      <c r="H285" s="179"/>
      <c r="I285" s="180"/>
      <c r="J285" s="180"/>
      <c r="K285" s="311"/>
    </row>
    <row r="286" spans="1:11" s="313" customFormat="1" ht="12.75" customHeight="1" x14ac:dyDescent="0.2">
      <c r="A286" s="303"/>
      <c r="B286" s="304"/>
      <c r="C286" s="597"/>
      <c r="D286" s="306"/>
      <c r="E286" s="307" t="s">
        <v>492</v>
      </c>
      <c r="F286" s="347"/>
      <c r="G286" s="178"/>
      <c r="H286" s="179"/>
      <c r="I286" s="180"/>
      <c r="J286" s="180"/>
      <c r="K286" s="311"/>
    </row>
    <row r="287" spans="1:11" s="313" customFormat="1" ht="12.75" customHeight="1" x14ac:dyDescent="0.2">
      <c r="A287" s="303"/>
      <c r="B287" s="304"/>
      <c r="C287" s="597"/>
      <c r="D287" s="306"/>
      <c r="E287" s="307" t="s">
        <v>493</v>
      </c>
      <c r="F287" s="347"/>
      <c r="G287" s="178"/>
      <c r="H287" s="179"/>
      <c r="I287" s="180"/>
      <c r="J287" s="180"/>
      <c r="K287" s="311"/>
    </row>
    <row r="288" spans="1:11" s="313" customFormat="1" ht="12.75" customHeight="1" x14ac:dyDescent="0.2">
      <c r="A288" s="303"/>
      <c r="B288" s="304"/>
      <c r="C288" s="597"/>
      <c r="D288" s="306"/>
      <c r="E288" s="307" t="s">
        <v>494</v>
      </c>
      <c r="F288" s="347"/>
      <c r="G288" s="178"/>
      <c r="H288" s="179"/>
      <c r="I288" s="180"/>
      <c r="J288" s="180"/>
      <c r="K288" s="311"/>
    </row>
    <row r="289" spans="1:11" s="313" customFormat="1" ht="12.75" customHeight="1" x14ac:dyDescent="0.2">
      <c r="A289" s="303"/>
      <c r="B289" s="304"/>
      <c r="C289" s="597"/>
      <c r="D289" s="306"/>
      <c r="E289" s="307" t="s">
        <v>495</v>
      </c>
      <c r="F289" s="347"/>
      <c r="G289" s="178"/>
      <c r="H289" s="179"/>
      <c r="I289" s="180"/>
      <c r="J289" s="180"/>
      <c r="K289" s="311"/>
    </row>
    <row r="290" spans="1:11" s="313" customFormat="1" ht="12.75" customHeight="1" x14ac:dyDescent="0.2">
      <c r="A290" s="303"/>
      <c r="B290" s="304"/>
      <c r="C290" s="597"/>
      <c r="D290" s="306"/>
      <c r="E290" s="307" t="s">
        <v>496</v>
      </c>
      <c r="F290" s="347"/>
      <c r="G290" s="178"/>
      <c r="H290" s="179"/>
      <c r="I290" s="180"/>
      <c r="J290" s="180"/>
      <c r="K290" s="311"/>
    </row>
    <row r="291" spans="1:11" s="313" customFormat="1" ht="12.75" customHeight="1" x14ac:dyDescent="0.2">
      <c r="A291" s="303"/>
      <c r="B291" s="304"/>
      <c r="C291" s="597"/>
      <c r="D291" s="306"/>
      <c r="E291" s="307" t="s">
        <v>497</v>
      </c>
      <c r="F291" s="347"/>
      <c r="G291" s="178"/>
      <c r="H291" s="179"/>
      <c r="I291" s="180"/>
      <c r="J291" s="180"/>
      <c r="K291" s="311"/>
    </row>
    <row r="292" spans="1:11" s="313" customFormat="1" ht="12.75" customHeight="1" x14ac:dyDescent="0.2">
      <c r="A292" s="303"/>
      <c r="B292" s="304"/>
      <c r="C292" s="597"/>
      <c r="D292" s="306"/>
      <c r="E292" s="307" t="s">
        <v>498</v>
      </c>
      <c r="F292" s="347"/>
      <c r="G292" s="178"/>
      <c r="H292" s="179"/>
      <c r="I292" s="180"/>
      <c r="J292" s="180"/>
      <c r="K292" s="311"/>
    </row>
    <row r="293" spans="1:11" s="313" customFormat="1" ht="12.75" customHeight="1" x14ac:dyDescent="0.2">
      <c r="A293" s="303"/>
      <c r="B293" s="304"/>
      <c r="C293" s="597"/>
      <c r="D293" s="306"/>
      <c r="E293" s="307" t="s">
        <v>499</v>
      </c>
      <c r="F293" s="347"/>
      <c r="G293" s="178"/>
      <c r="H293" s="179"/>
      <c r="I293" s="180"/>
      <c r="J293" s="180"/>
      <c r="K293" s="311"/>
    </row>
    <row r="294" spans="1:11" s="313" customFormat="1" ht="12.75" customHeight="1" x14ac:dyDescent="0.2">
      <c r="A294" s="303"/>
      <c r="B294" s="304"/>
      <c r="C294" s="597"/>
      <c r="D294" s="306"/>
      <c r="E294" s="307" t="s">
        <v>500</v>
      </c>
      <c r="F294" s="347"/>
      <c r="G294" s="178"/>
      <c r="H294" s="179"/>
      <c r="I294" s="180"/>
      <c r="J294" s="180"/>
      <c r="K294" s="311"/>
    </row>
    <row r="295" spans="1:11" s="313" customFormat="1" ht="12.75" customHeight="1" x14ac:dyDescent="0.2">
      <c r="A295" s="303"/>
      <c r="B295" s="304"/>
      <c r="C295" s="597"/>
      <c r="D295" s="306"/>
      <c r="E295" s="307" t="s">
        <v>501</v>
      </c>
      <c r="F295" s="347"/>
      <c r="G295" s="178"/>
      <c r="H295" s="179"/>
      <c r="I295" s="180"/>
      <c r="J295" s="180"/>
      <c r="K295" s="311"/>
    </row>
    <row r="296" spans="1:11" s="313" customFormat="1" ht="12.75" customHeight="1" x14ac:dyDescent="0.2">
      <c r="A296" s="303"/>
      <c r="B296" s="304"/>
      <c r="C296" s="597"/>
      <c r="D296" s="306"/>
      <c r="E296" s="307" t="s">
        <v>502</v>
      </c>
      <c r="F296" s="347"/>
      <c r="G296" s="178"/>
      <c r="H296" s="179"/>
      <c r="I296" s="180"/>
      <c r="J296" s="180"/>
      <c r="K296" s="311"/>
    </row>
    <row r="297" spans="1:11" s="313" customFormat="1" ht="12.75" customHeight="1" x14ac:dyDescent="0.2">
      <c r="A297" s="303"/>
      <c r="B297" s="304"/>
      <c r="C297" s="597"/>
      <c r="D297" s="306"/>
      <c r="E297" s="307" t="s">
        <v>503</v>
      </c>
      <c r="F297" s="347"/>
      <c r="G297" s="178"/>
      <c r="H297" s="179"/>
      <c r="I297" s="180"/>
      <c r="J297" s="180"/>
      <c r="K297" s="311"/>
    </row>
    <row r="298" spans="1:11" s="313" customFormat="1" ht="12.75" customHeight="1" x14ac:dyDescent="0.2">
      <c r="A298" s="303"/>
      <c r="B298" s="304"/>
      <c r="C298" s="597"/>
      <c r="D298" s="306"/>
      <c r="E298" s="307" t="s">
        <v>504</v>
      </c>
      <c r="F298" s="347"/>
      <c r="G298" s="178"/>
      <c r="H298" s="179"/>
      <c r="I298" s="180"/>
      <c r="J298" s="180"/>
      <c r="K298" s="311"/>
    </row>
    <row r="299" spans="1:11" s="313" customFormat="1" ht="12.75" customHeight="1" x14ac:dyDescent="0.2">
      <c r="A299" s="303"/>
      <c r="B299" s="304"/>
      <c r="C299" s="597"/>
      <c r="D299" s="306"/>
      <c r="E299" s="307" t="s">
        <v>505</v>
      </c>
      <c r="F299" s="347"/>
      <c r="G299" s="178"/>
      <c r="H299" s="179"/>
      <c r="I299" s="180"/>
      <c r="J299" s="180"/>
      <c r="K299" s="311"/>
    </row>
    <row r="300" spans="1:11" s="313" customFormat="1" ht="12.75" customHeight="1" x14ac:dyDescent="0.2">
      <c r="A300" s="303"/>
      <c r="B300" s="304"/>
      <c r="C300" s="597"/>
      <c r="D300" s="306"/>
      <c r="E300" s="307" t="s">
        <v>506</v>
      </c>
      <c r="F300" s="347"/>
      <c r="G300" s="178"/>
      <c r="H300" s="179"/>
      <c r="I300" s="180"/>
      <c r="J300" s="180"/>
      <c r="K300" s="311"/>
    </row>
    <row r="301" spans="1:11" s="313" customFormat="1" ht="12.75" customHeight="1" x14ac:dyDescent="0.2">
      <c r="A301" s="303"/>
      <c r="B301" s="304"/>
      <c r="C301" s="597"/>
      <c r="D301" s="306"/>
      <c r="E301" s="307" t="s">
        <v>507</v>
      </c>
      <c r="F301" s="347"/>
      <c r="G301" s="178"/>
      <c r="H301" s="179"/>
      <c r="I301" s="180"/>
      <c r="J301" s="180"/>
      <c r="K301" s="311"/>
    </row>
    <row r="302" spans="1:11" s="313" customFormat="1" ht="12.75" customHeight="1" x14ac:dyDescent="0.2">
      <c r="A302" s="303"/>
      <c r="B302" s="304"/>
      <c r="C302" s="597"/>
      <c r="D302" s="306"/>
      <c r="E302" s="307" t="s">
        <v>508</v>
      </c>
      <c r="F302" s="347"/>
      <c r="G302" s="178"/>
      <c r="H302" s="179"/>
      <c r="I302" s="180"/>
      <c r="J302" s="180"/>
      <c r="K302" s="311"/>
    </row>
    <row r="303" spans="1:11" s="313" customFormat="1" ht="12.75" customHeight="1" x14ac:dyDescent="0.2">
      <c r="A303" s="303"/>
      <c r="B303" s="304"/>
      <c r="C303" s="597"/>
      <c r="D303" s="306"/>
      <c r="E303" s="307" t="s">
        <v>509</v>
      </c>
      <c r="F303" s="347"/>
      <c r="G303" s="178"/>
      <c r="H303" s="179"/>
      <c r="I303" s="180"/>
      <c r="J303" s="180"/>
      <c r="K303" s="311"/>
    </row>
    <row r="304" spans="1:11" s="313" customFormat="1" ht="12.75" customHeight="1" x14ac:dyDescent="0.2">
      <c r="A304" s="303"/>
      <c r="B304" s="304"/>
      <c r="C304" s="597"/>
      <c r="D304" s="306"/>
      <c r="E304" s="307" t="s">
        <v>510</v>
      </c>
      <c r="F304" s="347"/>
      <c r="G304" s="178"/>
      <c r="H304" s="179"/>
      <c r="I304" s="180"/>
      <c r="J304" s="180"/>
      <c r="K304" s="311"/>
    </row>
    <row r="305" spans="1:11" s="313" customFormat="1" ht="12.75" customHeight="1" x14ac:dyDescent="0.2">
      <c r="A305" s="303"/>
      <c r="B305" s="304"/>
      <c r="C305" s="597"/>
      <c r="D305" s="306"/>
      <c r="E305" s="307" t="s">
        <v>511</v>
      </c>
      <c r="F305" s="347"/>
      <c r="G305" s="178"/>
      <c r="H305" s="179"/>
      <c r="I305" s="180"/>
      <c r="J305" s="180"/>
      <c r="K305" s="311"/>
    </row>
    <row r="306" spans="1:11" s="313" customFormat="1" ht="12.75" customHeight="1" x14ac:dyDescent="0.2">
      <c r="A306" s="303"/>
      <c r="B306" s="304"/>
      <c r="C306" s="597"/>
      <c r="D306" s="306"/>
      <c r="E306" s="307" t="s">
        <v>512</v>
      </c>
      <c r="F306" s="347"/>
      <c r="G306" s="178"/>
      <c r="H306" s="179"/>
      <c r="I306" s="180"/>
      <c r="J306" s="180"/>
      <c r="K306" s="311"/>
    </row>
    <row r="307" spans="1:11" s="313" customFormat="1" ht="12.75" customHeight="1" x14ac:dyDescent="0.2">
      <c r="A307" s="303"/>
      <c r="B307" s="304"/>
      <c r="C307" s="597"/>
      <c r="D307" s="306"/>
      <c r="E307" s="307" t="s">
        <v>513</v>
      </c>
      <c r="F307" s="347"/>
      <c r="G307" s="178"/>
      <c r="H307" s="179"/>
      <c r="I307" s="180"/>
      <c r="J307" s="180"/>
      <c r="K307" s="311"/>
    </row>
    <row r="308" spans="1:11" s="313" customFormat="1" ht="12.75" customHeight="1" x14ac:dyDescent="0.2">
      <c r="A308" s="303"/>
      <c r="B308" s="304"/>
      <c r="C308" s="597"/>
      <c r="D308" s="306"/>
      <c r="E308" s="307" t="s">
        <v>514</v>
      </c>
      <c r="F308" s="347"/>
      <c r="G308" s="178"/>
      <c r="H308" s="179"/>
      <c r="I308" s="180"/>
      <c r="J308" s="180"/>
      <c r="K308" s="311"/>
    </row>
    <row r="309" spans="1:11" s="313" customFormat="1" ht="12.75" customHeight="1" x14ac:dyDescent="0.2">
      <c r="A309" s="303"/>
      <c r="B309" s="304"/>
      <c r="C309" s="597"/>
      <c r="D309" s="306"/>
      <c r="E309" s="307" t="s">
        <v>515</v>
      </c>
      <c r="F309" s="347"/>
      <c r="G309" s="178"/>
      <c r="H309" s="179"/>
      <c r="I309" s="180"/>
      <c r="J309" s="180"/>
      <c r="K309" s="311"/>
    </row>
    <row r="310" spans="1:11" s="313" customFormat="1" ht="12.75" customHeight="1" x14ac:dyDescent="0.2">
      <c r="A310" s="303"/>
      <c r="B310" s="304"/>
      <c r="C310" s="597"/>
      <c r="D310" s="306"/>
      <c r="E310" s="307" t="s">
        <v>516</v>
      </c>
      <c r="F310" s="347"/>
      <c r="G310" s="178"/>
      <c r="H310" s="179"/>
      <c r="I310" s="180"/>
      <c r="J310" s="180"/>
      <c r="K310" s="311"/>
    </row>
    <row r="311" spans="1:11" s="313" customFormat="1" ht="12.75" customHeight="1" x14ac:dyDescent="0.2">
      <c r="A311" s="303"/>
      <c r="B311" s="304"/>
      <c r="C311" s="597"/>
      <c r="D311" s="306"/>
      <c r="E311" s="307" t="s">
        <v>517</v>
      </c>
      <c r="F311" s="347"/>
      <c r="G311" s="178"/>
      <c r="H311" s="179"/>
      <c r="I311" s="180"/>
      <c r="J311" s="180"/>
      <c r="K311" s="311"/>
    </row>
    <row r="312" spans="1:11" s="313" customFormat="1" ht="12.75" customHeight="1" x14ac:dyDescent="0.2">
      <c r="A312" s="303"/>
      <c r="B312" s="304"/>
      <c r="C312" s="597"/>
      <c r="D312" s="306"/>
      <c r="E312" s="307" t="s">
        <v>518</v>
      </c>
      <c r="F312" s="347"/>
      <c r="G312" s="178"/>
      <c r="H312" s="179"/>
      <c r="I312" s="180"/>
      <c r="J312" s="180"/>
      <c r="K312" s="311"/>
    </row>
    <row r="313" spans="1:11" s="313" customFormat="1" ht="12.75" customHeight="1" x14ac:dyDescent="0.2">
      <c r="A313" s="303"/>
      <c r="B313" s="304"/>
      <c r="C313" s="597"/>
      <c r="D313" s="306"/>
      <c r="E313" s="307" t="s">
        <v>519</v>
      </c>
      <c r="F313" s="347"/>
      <c r="G313" s="178"/>
      <c r="H313" s="179"/>
      <c r="I313" s="180"/>
      <c r="J313" s="180"/>
      <c r="K313" s="311"/>
    </row>
    <row r="314" spans="1:11" s="313" customFormat="1" ht="12.75" customHeight="1" x14ac:dyDescent="0.2">
      <c r="A314" s="303"/>
      <c r="B314" s="304"/>
      <c r="C314" s="597"/>
      <c r="D314" s="306"/>
      <c r="E314" s="307" t="s">
        <v>520</v>
      </c>
      <c r="F314" s="347"/>
      <c r="G314" s="178"/>
      <c r="H314" s="179"/>
      <c r="I314" s="180"/>
      <c r="J314" s="180"/>
      <c r="K314" s="311"/>
    </row>
    <row r="315" spans="1:11" s="313" customFormat="1" ht="12.75" customHeight="1" x14ac:dyDescent="0.2">
      <c r="A315" s="303"/>
      <c r="B315" s="304"/>
      <c r="C315" s="597"/>
      <c r="D315" s="306"/>
      <c r="E315" s="307" t="s">
        <v>521</v>
      </c>
      <c r="F315" s="347"/>
      <c r="G315" s="178"/>
      <c r="H315" s="179"/>
      <c r="I315" s="180"/>
      <c r="J315" s="180"/>
      <c r="K315" s="311"/>
    </row>
    <row r="316" spans="1:11" s="313" customFormat="1" ht="12.75" customHeight="1" x14ac:dyDescent="0.2">
      <c r="A316" s="303"/>
      <c r="B316" s="304"/>
      <c r="C316" s="597"/>
      <c r="D316" s="306"/>
      <c r="E316" s="307" t="s">
        <v>522</v>
      </c>
      <c r="F316" s="347"/>
      <c r="G316" s="178"/>
      <c r="H316" s="179"/>
      <c r="I316" s="180"/>
      <c r="J316" s="180"/>
      <c r="K316" s="311"/>
    </row>
    <row r="317" spans="1:11" s="313" customFormat="1" ht="12.75" customHeight="1" x14ac:dyDescent="0.2">
      <c r="A317" s="303"/>
      <c r="B317" s="304"/>
      <c r="C317" s="597"/>
      <c r="D317" s="306"/>
      <c r="E317" s="307" t="s">
        <v>523</v>
      </c>
      <c r="F317" s="347"/>
      <c r="G317" s="178"/>
      <c r="H317" s="179"/>
      <c r="I317" s="180"/>
      <c r="J317" s="180"/>
      <c r="K317" s="311"/>
    </row>
    <row r="318" spans="1:11" s="313" customFormat="1" ht="12.75" customHeight="1" x14ac:dyDescent="0.2">
      <c r="A318" s="303"/>
      <c r="B318" s="304"/>
      <c r="C318" s="597"/>
      <c r="D318" s="306"/>
      <c r="E318" s="307" t="s">
        <v>524</v>
      </c>
      <c r="F318" s="347"/>
      <c r="G318" s="178"/>
      <c r="H318" s="179"/>
      <c r="I318" s="180"/>
      <c r="J318" s="180"/>
      <c r="K318" s="311"/>
    </row>
    <row r="319" spans="1:11" s="313" customFormat="1" ht="12.75" customHeight="1" x14ac:dyDescent="0.2">
      <c r="A319" s="303"/>
      <c r="B319" s="304"/>
      <c r="C319" s="597"/>
      <c r="D319" s="306"/>
      <c r="E319" s="307" t="s">
        <v>525</v>
      </c>
      <c r="F319" s="347"/>
      <c r="G319" s="178"/>
      <c r="H319" s="179"/>
      <c r="I319" s="180"/>
      <c r="J319" s="180"/>
      <c r="K319" s="311"/>
    </row>
    <row r="320" spans="1:11" s="313" customFormat="1" ht="12.75" customHeight="1" x14ac:dyDescent="0.2">
      <c r="A320" s="303"/>
      <c r="B320" s="304"/>
      <c r="C320" s="597"/>
      <c r="D320" s="306"/>
      <c r="E320" s="307" t="s">
        <v>526</v>
      </c>
      <c r="F320" s="347"/>
      <c r="G320" s="178"/>
      <c r="H320" s="179"/>
      <c r="I320" s="180"/>
      <c r="J320" s="180"/>
      <c r="K320" s="311"/>
    </row>
    <row r="321" spans="1:11" s="313" customFormat="1" ht="12.75" customHeight="1" x14ac:dyDescent="0.2">
      <c r="A321" s="303"/>
      <c r="B321" s="304"/>
      <c r="C321" s="597"/>
      <c r="D321" s="306"/>
      <c r="E321" s="307" t="s">
        <v>527</v>
      </c>
      <c r="F321" s="347"/>
      <c r="G321" s="178"/>
      <c r="H321" s="179"/>
      <c r="I321" s="180"/>
      <c r="J321" s="180"/>
      <c r="K321" s="311"/>
    </row>
    <row r="322" spans="1:11" s="313" customFormat="1" ht="12.75" customHeight="1" x14ac:dyDescent="0.2">
      <c r="A322" s="303"/>
      <c r="B322" s="304"/>
      <c r="C322" s="597"/>
      <c r="D322" s="306"/>
      <c r="E322" s="307" t="s">
        <v>528</v>
      </c>
      <c r="F322" s="347"/>
      <c r="G322" s="178"/>
      <c r="H322" s="179"/>
      <c r="I322" s="180"/>
      <c r="J322" s="180"/>
      <c r="K322" s="311"/>
    </row>
    <row r="323" spans="1:11" s="313" customFormat="1" ht="12.75" customHeight="1" x14ac:dyDescent="0.2">
      <c r="A323" s="303"/>
      <c r="B323" s="304"/>
      <c r="C323" s="597"/>
      <c r="D323" s="306"/>
      <c r="E323" s="307" t="s">
        <v>529</v>
      </c>
      <c r="F323" s="347"/>
      <c r="G323" s="178"/>
      <c r="H323" s="179"/>
      <c r="I323" s="180"/>
      <c r="J323" s="180"/>
      <c r="K323" s="311"/>
    </row>
    <row r="324" spans="1:11" s="313" customFormat="1" ht="12.75" customHeight="1" x14ac:dyDescent="0.2">
      <c r="A324" s="303"/>
      <c r="B324" s="304"/>
      <c r="C324" s="597"/>
      <c r="D324" s="306"/>
      <c r="E324" s="307" t="s">
        <v>530</v>
      </c>
      <c r="F324" s="347"/>
      <c r="G324" s="178"/>
      <c r="H324" s="179"/>
      <c r="I324" s="180"/>
      <c r="J324" s="180"/>
      <c r="K324" s="311"/>
    </row>
    <row r="325" spans="1:11" s="313" customFormat="1" ht="12.75" customHeight="1" x14ac:dyDescent="0.2">
      <c r="A325" s="303"/>
      <c r="B325" s="304"/>
      <c r="C325" s="597"/>
      <c r="D325" s="306"/>
      <c r="E325" s="307" t="s">
        <v>531</v>
      </c>
      <c r="F325" s="347"/>
      <c r="G325" s="178"/>
      <c r="H325" s="179"/>
      <c r="I325" s="180"/>
      <c r="J325" s="180"/>
      <c r="K325" s="311"/>
    </row>
    <row r="326" spans="1:11" s="313" customFormat="1" ht="12.75" customHeight="1" x14ac:dyDescent="0.2">
      <c r="A326" s="303"/>
      <c r="B326" s="304"/>
      <c r="C326" s="597"/>
      <c r="D326" s="306"/>
      <c r="E326" s="307" t="s">
        <v>532</v>
      </c>
      <c r="F326" s="347"/>
      <c r="G326" s="178"/>
      <c r="H326" s="179"/>
      <c r="I326" s="180"/>
      <c r="J326" s="180"/>
      <c r="K326" s="311"/>
    </row>
    <row r="327" spans="1:11" s="313" customFormat="1" ht="12.75" customHeight="1" x14ac:dyDescent="0.2">
      <c r="A327" s="303"/>
      <c r="B327" s="304"/>
      <c r="C327" s="597"/>
      <c r="D327" s="306"/>
      <c r="E327" s="307" t="s">
        <v>533</v>
      </c>
      <c r="F327" s="347"/>
      <c r="G327" s="178"/>
      <c r="H327" s="179"/>
      <c r="I327" s="180"/>
      <c r="J327" s="180"/>
      <c r="K327" s="311"/>
    </row>
    <row r="328" spans="1:11" s="313" customFormat="1" ht="12.75" customHeight="1" x14ac:dyDescent="0.2">
      <c r="A328" s="303"/>
      <c r="B328" s="304"/>
      <c r="C328" s="597"/>
      <c r="D328" s="306"/>
      <c r="E328" s="307" t="s">
        <v>534</v>
      </c>
      <c r="F328" s="347"/>
      <c r="G328" s="178"/>
      <c r="H328" s="179"/>
      <c r="I328" s="180"/>
      <c r="J328" s="180"/>
      <c r="K328" s="311"/>
    </row>
    <row r="329" spans="1:11" s="313" customFormat="1" ht="12.75" customHeight="1" x14ac:dyDescent="0.2">
      <c r="A329" s="303"/>
      <c r="B329" s="304"/>
      <c r="C329" s="597"/>
      <c r="D329" s="306"/>
      <c r="E329" s="307" t="s">
        <v>535</v>
      </c>
      <c r="F329" s="347"/>
      <c r="G329" s="178"/>
      <c r="H329" s="179"/>
      <c r="I329" s="180"/>
      <c r="J329" s="180"/>
      <c r="K329" s="311"/>
    </row>
    <row r="330" spans="1:11" s="313" customFormat="1" ht="12.75" customHeight="1" x14ac:dyDescent="0.2">
      <c r="A330" s="303"/>
      <c r="B330" s="304"/>
      <c r="C330" s="597"/>
      <c r="D330" s="306"/>
      <c r="E330" s="307" t="s">
        <v>536</v>
      </c>
      <c r="F330" s="347"/>
      <c r="G330" s="178"/>
      <c r="H330" s="179"/>
      <c r="I330" s="180"/>
      <c r="J330" s="180"/>
      <c r="K330" s="311"/>
    </row>
    <row r="331" spans="1:11" s="313" customFormat="1" ht="12.75" customHeight="1" x14ac:dyDescent="0.2">
      <c r="A331" s="303"/>
      <c r="B331" s="304"/>
      <c r="C331" s="597"/>
      <c r="D331" s="306"/>
      <c r="E331" s="307" t="s">
        <v>537</v>
      </c>
      <c r="F331" s="347"/>
      <c r="G331" s="178"/>
      <c r="H331" s="179"/>
      <c r="I331" s="180"/>
      <c r="J331" s="180"/>
      <c r="K331" s="311"/>
    </row>
    <row r="332" spans="1:11" s="313" customFormat="1" ht="12.75" customHeight="1" x14ac:dyDescent="0.2">
      <c r="A332" s="303"/>
      <c r="B332" s="304"/>
      <c r="C332" s="597"/>
      <c r="D332" s="306"/>
      <c r="E332" s="307" t="s">
        <v>538</v>
      </c>
      <c r="F332" s="347"/>
      <c r="G332" s="178"/>
      <c r="H332" s="179"/>
      <c r="I332" s="180"/>
      <c r="J332" s="180"/>
      <c r="K332" s="311"/>
    </row>
    <row r="333" spans="1:11" s="313" customFormat="1" ht="12.75" customHeight="1" x14ac:dyDescent="0.2">
      <c r="A333" s="303"/>
      <c r="B333" s="304"/>
      <c r="C333" s="597"/>
      <c r="D333" s="306"/>
      <c r="E333" s="307" t="s">
        <v>539</v>
      </c>
      <c r="F333" s="347"/>
      <c r="G333" s="178"/>
      <c r="H333" s="179"/>
      <c r="I333" s="180"/>
      <c r="J333" s="180"/>
      <c r="K333" s="311"/>
    </row>
    <row r="334" spans="1:11" s="313" customFormat="1" ht="12.75" customHeight="1" x14ac:dyDescent="0.2">
      <c r="A334" s="303"/>
      <c r="B334" s="304"/>
      <c r="C334" s="597"/>
      <c r="D334" s="306"/>
      <c r="E334" s="307" t="s">
        <v>540</v>
      </c>
      <c r="F334" s="347"/>
      <c r="G334" s="178"/>
      <c r="H334" s="179"/>
      <c r="I334" s="180"/>
      <c r="J334" s="180"/>
      <c r="K334" s="311"/>
    </row>
    <row r="335" spans="1:11" s="313" customFormat="1" ht="12.75" customHeight="1" x14ac:dyDescent="0.2">
      <c r="A335" s="303"/>
      <c r="B335" s="304"/>
      <c r="C335" s="597"/>
      <c r="D335" s="306"/>
      <c r="E335" s="307" t="s">
        <v>541</v>
      </c>
      <c r="F335" s="347"/>
      <c r="G335" s="178"/>
      <c r="H335" s="179"/>
      <c r="I335" s="180"/>
      <c r="J335" s="180"/>
      <c r="K335" s="311"/>
    </row>
    <row r="336" spans="1:11" s="313" customFormat="1" ht="12.75" customHeight="1" x14ac:dyDescent="0.2">
      <c r="A336" s="303"/>
      <c r="B336" s="304"/>
      <c r="C336" s="597"/>
      <c r="D336" s="306"/>
      <c r="E336" s="307" t="s">
        <v>542</v>
      </c>
      <c r="F336" s="347"/>
      <c r="G336" s="178"/>
      <c r="H336" s="179"/>
      <c r="I336" s="180"/>
      <c r="J336" s="180"/>
      <c r="K336" s="311"/>
    </row>
    <row r="337" spans="1:11" s="313" customFormat="1" ht="12.75" customHeight="1" x14ac:dyDescent="0.2">
      <c r="A337" s="303"/>
      <c r="B337" s="304"/>
      <c r="C337" s="597"/>
      <c r="D337" s="306"/>
      <c r="E337" s="307" t="s">
        <v>543</v>
      </c>
      <c r="F337" s="347"/>
      <c r="G337" s="178"/>
      <c r="H337" s="179"/>
      <c r="I337" s="180"/>
      <c r="J337" s="180"/>
      <c r="K337" s="311"/>
    </row>
    <row r="338" spans="1:11" s="313" customFormat="1" ht="12.75" customHeight="1" x14ac:dyDescent="0.2">
      <c r="A338" s="303"/>
      <c r="B338" s="304"/>
      <c r="C338" s="597"/>
      <c r="D338" s="306"/>
      <c r="E338" s="307" t="s">
        <v>544</v>
      </c>
      <c r="F338" s="347"/>
      <c r="G338" s="178"/>
      <c r="H338" s="179"/>
      <c r="I338" s="180"/>
      <c r="J338" s="180"/>
      <c r="K338" s="311"/>
    </row>
    <row r="339" spans="1:11" s="313" customFormat="1" ht="12.75" customHeight="1" x14ac:dyDescent="0.2">
      <c r="A339" s="303"/>
      <c r="B339" s="304"/>
      <c r="C339" s="597"/>
      <c r="D339" s="306"/>
      <c r="E339" s="307" t="s">
        <v>545</v>
      </c>
      <c r="F339" s="347"/>
      <c r="G339" s="178"/>
      <c r="H339" s="179"/>
      <c r="I339" s="180"/>
      <c r="J339" s="180"/>
      <c r="K339" s="311"/>
    </row>
    <row r="340" spans="1:11" s="313" customFormat="1" ht="12.75" customHeight="1" x14ac:dyDescent="0.2">
      <c r="A340" s="303"/>
      <c r="B340" s="304"/>
      <c r="C340" s="597"/>
      <c r="D340" s="306"/>
      <c r="E340" s="307" t="s">
        <v>546</v>
      </c>
      <c r="F340" s="347"/>
      <c r="G340" s="178"/>
      <c r="H340" s="179"/>
      <c r="I340" s="180"/>
      <c r="J340" s="180"/>
      <c r="K340" s="311"/>
    </row>
    <row r="341" spans="1:11" s="313" customFormat="1" ht="12.75" customHeight="1" x14ac:dyDescent="0.2">
      <c r="A341" s="303"/>
      <c r="B341" s="304"/>
      <c r="C341" s="597"/>
      <c r="D341" s="306"/>
      <c r="E341" s="307" t="s">
        <v>547</v>
      </c>
      <c r="F341" s="347"/>
      <c r="G341" s="178"/>
      <c r="H341" s="179"/>
      <c r="I341" s="180"/>
      <c r="J341" s="180"/>
      <c r="K341" s="311"/>
    </row>
    <row r="342" spans="1:11" s="313" customFormat="1" ht="12.75" customHeight="1" x14ac:dyDescent="0.2">
      <c r="A342" s="303"/>
      <c r="B342" s="304"/>
      <c r="C342" s="597"/>
      <c r="D342" s="306"/>
      <c r="E342" s="307" t="s">
        <v>548</v>
      </c>
      <c r="F342" s="347"/>
      <c r="G342" s="178"/>
      <c r="H342" s="179"/>
      <c r="I342" s="180"/>
      <c r="J342" s="180"/>
      <c r="K342" s="311"/>
    </row>
    <row r="343" spans="1:11" s="313" customFormat="1" ht="12.75" customHeight="1" x14ac:dyDescent="0.2">
      <c r="A343" s="303"/>
      <c r="B343" s="304"/>
      <c r="C343" s="597"/>
      <c r="D343" s="306"/>
      <c r="E343" s="307" t="s">
        <v>549</v>
      </c>
      <c r="F343" s="347"/>
      <c r="G343" s="178"/>
      <c r="H343" s="179"/>
      <c r="I343" s="180"/>
      <c r="J343" s="180"/>
      <c r="K343" s="311"/>
    </row>
    <row r="344" spans="1:11" s="313" customFormat="1" ht="12.75" customHeight="1" x14ac:dyDescent="0.2">
      <c r="A344" s="303"/>
      <c r="B344" s="304"/>
      <c r="C344" s="597"/>
      <c r="D344" s="306"/>
      <c r="E344" s="307" t="s">
        <v>550</v>
      </c>
      <c r="F344" s="347"/>
      <c r="G344" s="178"/>
      <c r="H344" s="179"/>
      <c r="I344" s="180"/>
      <c r="J344" s="180"/>
      <c r="K344" s="311"/>
    </row>
    <row r="345" spans="1:11" s="313" customFormat="1" ht="12.75" customHeight="1" x14ac:dyDescent="0.2">
      <c r="A345" s="303"/>
      <c r="B345" s="304"/>
      <c r="C345" s="597"/>
      <c r="D345" s="306"/>
      <c r="E345" s="307" t="s">
        <v>551</v>
      </c>
      <c r="F345" s="347"/>
      <c r="G345" s="178"/>
      <c r="H345" s="179"/>
      <c r="I345" s="180"/>
      <c r="J345" s="180"/>
      <c r="K345" s="311"/>
    </row>
    <row r="346" spans="1:11" s="313" customFormat="1" ht="12.75" customHeight="1" x14ac:dyDescent="0.2">
      <c r="A346" s="303"/>
      <c r="B346" s="304"/>
      <c r="C346" s="597"/>
      <c r="D346" s="306"/>
      <c r="E346" s="307" t="s">
        <v>552</v>
      </c>
      <c r="F346" s="347"/>
      <c r="G346" s="178"/>
      <c r="H346" s="179"/>
      <c r="I346" s="180"/>
      <c r="J346" s="180"/>
      <c r="K346" s="311"/>
    </row>
    <row r="347" spans="1:11" s="313" customFormat="1" ht="12.75" customHeight="1" x14ac:dyDescent="0.2">
      <c r="A347" s="303"/>
      <c r="B347" s="304"/>
      <c r="C347" s="597"/>
      <c r="D347" s="306"/>
      <c r="E347" s="307" t="s">
        <v>553</v>
      </c>
      <c r="F347" s="347"/>
      <c r="G347" s="178"/>
      <c r="H347" s="179"/>
      <c r="I347" s="180"/>
      <c r="J347" s="180"/>
      <c r="K347" s="311"/>
    </row>
    <row r="348" spans="1:11" s="313" customFormat="1" ht="12.75" customHeight="1" x14ac:dyDescent="0.2">
      <c r="A348" s="303"/>
      <c r="B348" s="304"/>
      <c r="C348" s="597"/>
      <c r="D348" s="306"/>
      <c r="E348" s="307" t="s">
        <v>554</v>
      </c>
      <c r="F348" s="347"/>
      <c r="G348" s="178"/>
      <c r="H348" s="179"/>
      <c r="I348" s="180"/>
      <c r="J348" s="180"/>
      <c r="K348" s="311"/>
    </row>
    <row r="349" spans="1:11" s="313" customFormat="1" ht="12.75" customHeight="1" x14ac:dyDescent="0.2">
      <c r="A349" s="303"/>
      <c r="B349" s="304"/>
      <c r="C349" s="597"/>
      <c r="D349" s="306"/>
      <c r="E349" s="307" t="s">
        <v>555</v>
      </c>
      <c r="F349" s="347"/>
      <c r="G349" s="178"/>
      <c r="H349" s="179"/>
      <c r="I349" s="180"/>
      <c r="J349" s="180"/>
      <c r="K349" s="311"/>
    </row>
    <row r="350" spans="1:11" s="313" customFormat="1" ht="12.75" customHeight="1" x14ac:dyDescent="0.2">
      <c r="A350" s="303"/>
      <c r="B350" s="304"/>
      <c r="C350" s="597"/>
      <c r="D350" s="306"/>
      <c r="E350" s="307" t="s">
        <v>556</v>
      </c>
      <c r="F350" s="347"/>
      <c r="G350" s="178"/>
      <c r="H350" s="179"/>
      <c r="I350" s="180"/>
      <c r="J350" s="180"/>
      <c r="K350" s="311"/>
    </row>
    <row r="351" spans="1:11" s="313" customFormat="1" ht="12.75" customHeight="1" x14ac:dyDescent="0.2">
      <c r="A351" s="303"/>
      <c r="B351" s="304"/>
      <c r="C351" s="597"/>
      <c r="D351" s="306"/>
      <c r="E351" s="307" t="s">
        <v>557</v>
      </c>
      <c r="F351" s="347"/>
      <c r="G351" s="178"/>
      <c r="H351" s="179"/>
      <c r="I351" s="180"/>
      <c r="J351" s="180"/>
      <c r="K351" s="311"/>
    </row>
    <row r="352" spans="1:11" s="313" customFormat="1" ht="12.75" customHeight="1" x14ac:dyDescent="0.2">
      <c r="A352" s="303"/>
      <c r="B352" s="304"/>
      <c r="C352" s="597"/>
      <c r="D352" s="306"/>
      <c r="E352" s="307" t="s">
        <v>558</v>
      </c>
      <c r="F352" s="347"/>
      <c r="G352" s="178"/>
      <c r="H352" s="179"/>
      <c r="I352" s="180"/>
      <c r="J352" s="180"/>
      <c r="K352" s="311"/>
    </row>
    <row r="353" spans="1:11" s="313" customFormat="1" ht="12.75" customHeight="1" x14ac:dyDescent="0.2">
      <c r="A353" s="303"/>
      <c r="B353" s="304"/>
      <c r="C353" s="597"/>
      <c r="D353" s="306"/>
      <c r="E353" s="307" t="s">
        <v>559</v>
      </c>
      <c r="F353" s="347"/>
      <c r="G353" s="178"/>
      <c r="H353" s="179"/>
      <c r="I353" s="180"/>
      <c r="J353" s="180"/>
      <c r="K353" s="311"/>
    </row>
    <row r="354" spans="1:11" s="313" customFormat="1" ht="12.75" customHeight="1" x14ac:dyDescent="0.2">
      <c r="A354" s="303"/>
      <c r="B354" s="304"/>
      <c r="C354" s="597"/>
      <c r="D354" s="306"/>
      <c r="E354" s="307" t="s">
        <v>560</v>
      </c>
      <c r="F354" s="347"/>
      <c r="G354" s="178"/>
      <c r="H354" s="179"/>
      <c r="I354" s="180"/>
      <c r="J354" s="180"/>
      <c r="K354" s="311"/>
    </row>
    <row r="355" spans="1:11" s="313" customFormat="1" ht="12.75" customHeight="1" x14ac:dyDescent="0.2">
      <c r="A355" s="303"/>
      <c r="B355" s="304"/>
      <c r="C355" s="597"/>
      <c r="D355" s="306"/>
      <c r="E355" s="307" t="s">
        <v>561</v>
      </c>
      <c r="F355" s="347"/>
      <c r="G355" s="178"/>
      <c r="H355" s="179"/>
      <c r="I355" s="180"/>
      <c r="J355" s="180"/>
      <c r="K355" s="311"/>
    </row>
    <row r="356" spans="1:11" s="313" customFormat="1" ht="12.75" customHeight="1" x14ac:dyDescent="0.2">
      <c r="A356" s="303"/>
      <c r="B356" s="304"/>
      <c r="C356" s="597"/>
      <c r="D356" s="306"/>
      <c r="E356" s="307" t="s">
        <v>562</v>
      </c>
      <c r="F356" s="347"/>
      <c r="G356" s="178"/>
      <c r="H356" s="179"/>
      <c r="I356" s="180"/>
      <c r="J356" s="180"/>
      <c r="K356" s="311"/>
    </row>
    <row r="357" spans="1:11" s="313" customFormat="1" ht="12.75" customHeight="1" x14ac:dyDescent="0.2">
      <c r="A357" s="303"/>
      <c r="B357" s="304"/>
      <c r="C357" s="597"/>
      <c r="D357" s="306"/>
      <c r="E357" s="307" t="s">
        <v>563</v>
      </c>
      <c r="F357" s="347"/>
      <c r="G357" s="178"/>
      <c r="H357" s="179"/>
      <c r="I357" s="180"/>
      <c r="J357" s="180"/>
      <c r="K357" s="311"/>
    </row>
    <row r="358" spans="1:11" s="313" customFormat="1" ht="12.75" customHeight="1" x14ac:dyDescent="0.2">
      <c r="A358" s="303"/>
      <c r="B358" s="304"/>
      <c r="C358" s="597"/>
      <c r="D358" s="306"/>
      <c r="E358" s="307" t="s">
        <v>564</v>
      </c>
      <c r="F358" s="347"/>
      <c r="G358" s="178"/>
      <c r="H358" s="179"/>
      <c r="I358" s="180"/>
      <c r="J358" s="180"/>
      <c r="K358" s="311"/>
    </row>
    <row r="359" spans="1:11" s="313" customFormat="1" ht="12.75" customHeight="1" x14ac:dyDescent="0.2">
      <c r="A359" s="303"/>
      <c r="B359" s="304"/>
      <c r="C359" s="597"/>
      <c r="D359" s="306"/>
      <c r="E359" s="307" t="s">
        <v>565</v>
      </c>
      <c r="F359" s="347"/>
      <c r="G359" s="178"/>
      <c r="H359" s="179"/>
      <c r="I359" s="180"/>
      <c r="J359" s="180"/>
      <c r="K359" s="311"/>
    </row>
    <row r="360" spans="1:11" s="313" customFormat="1" ht="12.75" customHeight="1" x14ac:dyDescent="0.2">
      <c r="A360" s="303"/>
      <c r="B360" s="304"/>
      <c r="C360" s="597"/>
      <c r="D360" s="306"/>
      <c r="E360" s="307" t="s">
        <v>566</v>
      </c>
      <c r="F360" s="347"/>
      <c r="G360" s="178"/>
      <c r="H360" s="179"/>
      <c r="I360" s="180"/>
      <c r="J360" s="180"/>
      <c r="K360" s="311"/>
    </row>
    <row r="361" spans="1:11" s="313" customFormat="1" ht="12.75" customHeight="1" x14ac:dyDescent="0.2">
      <c r="A361" s="303"/>
      <c r="B361" s="304"/>
      <c r="C361" s="597"/>
      <c r="D361" s="306"/>
      <c r="E361" s="307" t="s">
        <v>567</v>
      </c>
      <c r="F361" s="347"/>
      <c r="G361" s="178"/>
      <c r="H361" s="179"/>
      <c r="I361" s="180"/>
      <c r="J361" s="180"/>
      <c r="K361" s="311"/>
    </row>
    <row r="362" spans="1:11" s="313" customFormat="1" ht="12.75" customHeight="1" x14ac:dyDescent="0.2">
      <c r="A362" s="303"/>
      <c r="B362" s="304"/>
      <c r="C362" s="597"/>
      <c r="D362" s="306"/>
      <c r="E362" s="307" t="s">
        <v>568</v>
      </c>
      <c r="F362" s="347"/>
      <c r="G362" s="178"/>
      <c r="H362" s="179"/>
      <c r="I362" s="180"/>
      <c r="J362" s="180"/>
      <c r="K362" s="311"/>
    </row>
    <row r="363" spans="1:11" s="313" customFormat="1" ht="12.75" customHeight="1" x14ac:dyDescent="0.2">
      <c r="A363" s="303"/>
      <c r="B363" s="304"/>
      <c r="C363" s="597"/>
      <c r="D363" s="306"/>
      <c r="E363" s="307" t="s">
        <v>569</v>
      </c>
      <c r="F363" s="347"/>
      <c r="G363" s="178"/>
      <c r="H363" s="179"/>
      <c r="I363" s="180"/>
      <c r="J363" s="180"/>
      <c r="K363" s="311"/>
    </row>
    <row r="364" spans="1:11" s="313" customFormat="1" ht="12.75" customHeight="1" x14ac:dyDescent="0.2">
      <c r="A364" s="303"/>
      <c r="B364" s="304"/>
      <c r="C364" s="597"/>
      <c r="D364" s="306"/>
      <c r="E364" s="307" t="s">
        <v>570</v>
      </c>
      <c r="F364" s="347"/>
      <c r="G364" s="178"/>
      <c r="H364" s="179"/>
      <c r="I364" s="180"/>
      <c r="J364" s="180"/>
      <c r="K364" s="311"/>
    </row>
    <row r="365" spans="1:11" s="313" customFormat="1" ht="12.75" customHeight="1" x14ac:dyDescent="0.2">
      <c r="A365" s="303"/>
      <c r="B365" s="304"/>
      <c r="C365" s="597"/>
      <c r="D365" s="306"/>
      <c r="E365" s="307" t="s">
        <v>571</v>
      </c>
      <c r="F365" s="347"/>
      <c r="G365" s="178"/>
      <c r="H365" s="179"/>
      <c r="I365" s="180"/>
      <c r="J365" s="180"/>
      <c r="K365" s="311"/>
    </row>
    <row r="366" spans="1:11" s="313" customFormat="1" ht="12.75" customHeight="1" x14ac:dyDescent="0.2">
      <c r="A366" s="303"/>
      <c r="B366" s="304"/>
      <c r="C366" s="597"/>
      <c r="D366" s="306"/>
      <c r="E366" s="307" t="s">
        <v>572</v>
      </c>
      <c r="F366" s="347"/>
      <c r="G366" s="178"/>
      <c r="H366" s="179"/>
      <c r="I366" s="180"/>
      <c r="J366" s="180"/>
      <c r="K366" s="311"/>
    </row>
    <row r="367" spans="1:11" s="313" customFormat="1" ht="12.75" customHeight="1" x14ac:dyDescent="0.2">
      <c r="A367" s="303"/>
      <c r="B367" s="304"/>
      <c r="C367" s="597"/>
      <c r="D367" s="306"/>
      <c r="E367" s="307" t="s">
        <v>573</v>
      </c>
      <c r="F367" s="347"/>
      <c r="G367" s="178"/>
      <c r="H367" s="179"/>
      <c r="I367" s="180"/>
      <c r="J367" s="180"/>
      <c r="K367" s="311"/>
    </row>
    <row r="368" spans="1:11" s="313" customFormat="1" ht="12.75" customHeight="1" x14ac:dyDescent="0.2">
      <c r="A368" s="303"/>
      <c r="B368" s="304"/>
      <c r="C368" s="597"/>
      <c r="D368" s="306"/>
      <c r="E368" s="307" t="s">
        <v>574</v>
      </c>
      <c r="F368" s="347"/>
      <c r="G368" s="178"/>
      <c r="H368" s="179"/>
      <c r="I368" s="180"/>
      <c r="J368" s="180"/>
      <c r="K368" s="311"/>
    </row>
    <row r="369" spans="1:11" s="313" customFormat="1" ht="12.75" customHeight="1" x14ac:dyDescent="0.2">
      <c r="A369" s="303"/>
      <c r="B369" s="304"/>
      <c r="C369" s="597"/>
      <c r="D369" s="306"/>
      <c r="E369" s="307" t="s">
        <v>575</v>
      </c>
      <c r="F369" s="347"/>
      <c r="G369" s="178"/>
      <c r="H369" s="179"/>
      <c r="I369" s="180"/>
      <c r="J369" s="180"/>
      <c r="K369" s="311"/>
    </row>
    <row r="370" spans="1:11" s="313" customFormat="1" ht="12.75" customHeight="1" x14ac:dyDescent="0.2">
      <c r="A370" s="303"/>
      <c r="B370" s="304"/>
      <c r="C370" s="597"/>
      <c r="D370" s="306"/>
      <c r="E370" s="307" t="s">
        <v>576</v>
      </c>
      <c r="F370" s="347"/>
      <c r="G370" s="178"/>
      <c r="H370" s="179"/>
      <c r="I370" s="180"/>
      <c r="J370" s="180"/>
      <c r="K370" s="311"/>
    </row>
    <row r="371" spans="1:11" s="313" customFormat="1" ht="12.75" customHeight="1" x14ac:dyDescent="0.2">
      <c r="A371" s="303"/>
      <c r="B371" s="304"/>
      <c r="C371" s="597"/>
      <c r="D371" s="306"/>
      <c r="E371" s="307" t="s">
        <v>577</v>
      </c>
      <c r="F371" s="347"/>
      <c r="G371" s="178"/>
      <c r="H371" s="179"/>
      <c r="I371" s="180"/>
      <c r="J371" s="180"/>
      <c r="K371" s="311"/>
    </row>
    <row r="372" spans="1:11" s="313" customFormat="1" ht="12.75" customHeight="1" x14ac:dyDescent="0.2">
      <c r="A372" s="303"/>
      <c r="B372" s="304"/>
      <c r="C372" s="597"/>
      <c r="D372" s="306"/>
      <c r="E372" s="307" t="s">
        <v>578</v>
      </c>
      <c r="F372" s="347"/>
      <c r="G372" s="178"/>
      <c r="H372" s="179"/>
      <c r="I372" s="180"/>
      <c r="J372" s="180"/>
      <c r="K372" s="311"/>
    </row>
    <row r="373" spans="1:11" s="313" customFormat="1" ht="12.75" customHeight="1" x14ac:dyDescent="0.2">
      <c r="A373" s="303"/>
      <c r="B373" s="304"/>
      <c r="C373" s="597"/>
      <c r="D373" s="306"/>
      <c r="E373" s="307" t="s">
        <v>579</v>
      </c>
      <c r="F373" s="347"/>
      <c r="G373" s="178"/>
      <c r="H373" s="179"/>
      <c r="I373" s="180"/>
      <c r="J373" s="180"/>
      <c r="K373" s="311"/>
    </row>
    <row r="374" spans="1:11" s="313" customFormat="1" ht="12.75" customHeight="1" x14ac:dyDescent="0.2">
      <c r="A374" s="303"/>
      <c r="B374" s="304"/>
      <c r="C374" s="597"/>
      <c r="D374" s="306"/>
      <c r="E374" s="306" t="s">
        <v>580</v>
      </c>
      <c r="F374" s="347"/>
      <c r="G374" s="178"/>
      <c r="H374" s="179"/>
      <c r="I374" s="180"/>
      <c r="J374" s="180"/>
      <c r="K374" s="311"/>
    </row>
    <row r="375" spans="1:11" s="534" customFormat="1" x14ac:dyDescent="0.2">
      <c r="C375" s="510"/>
      <c r="D375" s="510"/>
      <c r="E375" s="535"/>
      <c r="F375" s="536"/>
      <c r="G375" s="537"/>
      <c r="H375" s="538"/>
      <c r="I375" s="538"/>
      <c r="J375" s="538"/>
      <c r="K375" s="536"/>
    </row>
    <row r="376" spans="1:11" s="369" customFormat="1" x14ac:dyDescent="0.2">
      <c r="C376" s="364"/>
      <c r="D376" s="364"/>
      <c r="E376" s="365"/>
      <c r="F376" s="366"/>
      <c r="G376" s="367"/>
      <c r="H376" s="368"/>
      <c r="I376" s="368"/>
      <c r="J376" s="368"/>
      <c r="K376" s="366"/>
    </row>
    <row r="377" spans="1:11" s="369" customFormat="1" x14ac:dyDescent="0.2">
      <c r="C377" s="364"/>
      <c r="D377" s="364"/>
      <c r="E377" s="365"/>
      <c r="F377" s="366"/>
      <c r="G377" s="367"/>
      <c r="H377" s="368"/>
      <c r="I377" s="368"/>
      <c r="J377" s="368"/>
      <c r="K377" s="366"/>
    </row>
    <row r="378" spans="1:11" s="369" customFormat="1" x14ac:dyDescent="0.2">
      <c r="C378" s="364"/>
      <c r="D378" s="364"/>
      <c r="E378" s="365"/>
      <c r="F378" s="366"/>
      <c r="G378" s="367"/>
      <c r="H378" s="368"/>
      <c r="I378" s="368"/>
      <c r="J378" s="368"/>
      <c r="K378" s="366"/>
    </row>
    <row r="379" spans="1:11" s="369" customFormat="1" x14ac:dyDescent="0.2">
      <c r="C379" s="364"/>
      <c r="D379" s="364"/>
      <c r="E379" s="365"/>
      <c r="F379" s="366"/>
      <c r="G379" s="367"/>
      <c r="H379" s="368"/>
      <c r="I379" s="368"/>
      <c r="J379" s="368"/>
      <c r="K379" s="366"/>
    </row>
    <row r="380" spans="1:11" s="369" customFormat="1" x14ac:dyDescent="0.2">
      <c r="C380" s="364"/>
      <c r="D380" s="364"/>
      <c r="E380" s="365"/>
      <c r="F380" s="366"/>
      <c r="G380" s="367"/>
      <c r="H380" s="368"/>
      <c r="I380" s="368"/>
      <c r="J380" s="368"/>
      <c r="K380" s="366"/>
    </row>
    <row r="381" spans="1:11" s="369" customFormat="1" x14ac:dyDescent="0.2">
      <c r="C381" s="364"/>
      <c r="D381" s="364"/>
      <c r="E381" s="365"/>
      <c r="F381" s="366"/>
      <c r="G381" s="367"/>
      <c r="H381" s="368"/>
      <c r="I381" s="368"/>
      <c r="J381" s="368"/>
      <c r="K381" s="366"/>
    </row>
    <row r="382" spans="1:11" s="369" customFormat="1" x14ac:dyDescent="0.2">
      <c r="C382" s="364"/>
      <c r="D382" s="364"/>
      <c r="E382" s="365"/>
      <c r="F382" s="366"/>
      <c r="G382" s="367"/>
      <c r="H382" s="368"/>
      <c r="I382" s="368"/>
      <c r="J382" s="368"/>
      <c r="K382" s="366"/>
    </row>
    <row r="383" spans="1:11" s="369" customFormat="1" x14ac:dyDescent="0.2">
      <c r="C383" s="364"/>
      <c r="D383" s="364"/>
      <c r="E383" s="365"/>
      <c r="F383" s="366"/>
      <c r="G383" s="367"/>
      <c r="H383" s="368"/>
      <c r="I383" s="368"/>
      <c r="J383" s="368"/>
      <c r="K383" s="366"/>
    </row>
    <row r="384" spans="1:11" s="369" customFormat="1" x14ac:dyDescent="0.2">
      <c r="C384" s="364"/>
      <c r="D384" s="364"/>
      <c r="E384" s="365"/>
      <c r="F384" s="366"/>
      <c r="G384" s="367"/>
      <c r="H384" s="368"/>
      <c r="I384" s="368"/>
      <c r="J384" s="368"/>
      <c r="K384" s="366"/>
    </row>
    <row r="385" spans="3:11" s="369" customFormat="1" x14ac:dyDescent="0.2">
      <c r="C385" s="364"/>
      <c r="D385" s="364"/>
      <c r="E385" s="365"/>
      <c r="F385" s="366"/>
      <c r="G385" s="367"/>
      <c r="H385" s="368"/>
      <c r="I385" s="368"/>
      <c r="J385" s="368"/>
      <c r="K385" s="366"/>
    </row>
    <row r="386" spans="3:11" s="369" customFormat="1" x14ac:dyDescent="0.2">
      <c r="C386" s="364"/>
      <c r="D386" s="364"/>
      <c r="E386" s="365"/>
      <c r="F386" s="366"/>
      <c r="G386" s="367"/>
      <c r="H386" s="368"/>
      <c r="I386" s="368"/>
      <c r="J386" s="368"/>
      <c r="K386" s="366"/>
    </row>
    <row r="387" spans="3:11" s="369" customFormat="1" x14ac:dyDescent="0.2">
      <c r="C387" s="364"/>
      <c r="D387" s="364"/>
      <c r="E387" s="365"/>
      <c r="F387" s="366"/>
      <c r="G387" s="367"/>
      <c r="H387" s="368"/>
      <c r="I387" s="368"/>
      <c r="J387" s="368"/>
      <c r="K387" s="366"/>
    </row>
    <row r="388" spans="3:11" s="369" customFormat="1" x14ac:dyDescent="0.2">
      <c r="C388" s="364"/>
      <c r="D388" s="364"/>
      <c r="E388" s="365"/>
      <c r="F388" s="366"/>
      <c r="G388" s="367"/>
      <c r="H388" s="368"/>
      <c r="I388" s="368"/>
      <c r="J388" s="368"/>
      <c r="K388" s="366"/>
    </row>
    <row r="389" spans="3:11" s="369" customFormat="1" x14ac:dyDescent="0.2">
      <c r="C389" s="364"/>
      <c r="D389" s="364"/>
      <c r="E389" s="365"/>
      <c r="F389" s="366"/>
      <c r="G389" s="367"/>
      <c r="H389" s="368"/>
      <c r="I389" s="368"/>
      <c r="J389" s="368"/>
      <c r="K389" s="366"/>
    </row>
    <row r="390" spans="3:11" s="369" customFormat="1" x14ac:dyDescent="0.2">
      <c r="C390" s="364"/>
      <c r="D390" s="364"/>
      <c r="E390" s="365"/>
      <c r="F390" s="366"/>
      <c r="G390" s="367"/>
      <c r="H390" s="368"/>
      <c r="I390" s="368"/>
      <c r="J390" s="368"/>
      <c r="K390" s="366"/>
    </row>
    <row r="391" spans="3:11" s="369" customFormat="1" x14ac:dyDescent="0.2">
      <c r="C391" s="364"/>
      <c r="D391" s="364"/>
      <c r="E391" s="365"/>
      <c r="F391" s="366"/>
      <c r="G391" s="367"/>
      <c r="H391" s="368"/>
      <c r="I391" s="368"/>
      <c r="J391" s="368"/>
      <c r="K391" s="366"/>
    </row>
    <row r="392" spans="3:11" s="369" customFormat="1" x14ac:dyDescent="0.2">
      <c r="C392" s="364"/>
      <c r="D392" s="364"/>
      <c r="E392" s="365"/>
      <c r="F392" s="366"/>
      <c r="G392" s="367"/>
      <c r="H392" s="368"/>
      <c r="I392" s="368"/>
      <c r="J392" s="368"/>
      <c r="K392" s="366"/>
    </row>
    <row r="393" spans="3:11" s="369" customFormat="1" x14ac:dyDescent="0.2">
      <c r="C393" s="364"/>
      <c r="D393" s="364"/>
      <c r="E393" s="365"/>
      <c r="F393" s="366"/>
      <c r="G393" s="367"/>
      <c r="H393" s="368"/>
      <c r="I393" s="368"/>
      <c r="J393" s="368"/>
      <c r="K393" s="366"/>
    </row>
    <row r="394" spans="3:11" s="369" customFormat="1" x14ac:dyDescent="0.2">
      <c r="C394" s="364"/>
      <c r="D394" s="364"/>
      <c r="E394" s="365"/>
      <c r="F394" s="366"/>
      <c r="G394" s="367"/>
      <c r="H394" s="368"/>
      <c r="I394" s="368"/>
      <c r="J394" s="368"/>
      <c r="K394" s="366"/>
    </row>
    <row r="395" spans="3:11" s="369" customFormat="1" x14ac:dyDescent="0.2">
      <c r="C395" s="364"/>
      <c r="D395" s="364"/>
      <c r="E395" s="365"/>
      <c r="F395" s="366"/>
      <c r="G395" s="367"/>
      <c r="H395" s="368"/>
      <c r="I395" s="368"/>
      <c r="J395" s="368"/>
      <c r="K395" s="366"/>
    </row>
    <row r="396" spans="3:11" s="369" customFormat="1" x14ac:dyDescent="0.2">
      <c r="C396" s="364"/>
      <c r="D396" s="364"/>
      <c r="E396" s="365"/>
      <c r="F396" s="366"/>
      <c r="G396" s="367"/>
      <c r="H396" s="368"/>
      <c r="I396" s="368"/>
      <c r="J396" s="368"/>
      <c r="K396" s="366"/>
    </row>
    <row r="397" spans="3:11" s="369" customFormat="1" x14ac:dyDescent="0.2">
      <c r="C397" s="364"/>
      <c r="D397" s="364"/>
      <c r="E397" s="365"/>
      <c r="F397" s="366"/>
      <c r="G397" s="367"/>
      <c r="H397" s="368"/>
      <c r="I397" s="368"/>
      <c r="J397" s="368"/>
      <c r="K397" s="366"/>
    </row>
    <row r="398" spans="3:11" s="369" customFormat="1" x14ac:dyDescent="0.2">
      <c r="C398" s="364"/>
      <c r="D398" s="364"/>
      <c r="E398" s="365"/>
      <c r="F398" s="366"/>
      <c r="G398" s="367"/>
      <c r="H398" s="368"/>
      <c r="I398" s="368"/>
      <c r="J398" s="368"/>
      <c r="K398" s="366"/>
    </row>
    <row r="399" spans="3:11" s="369" customFormat="1" x14ac:dyDescent="0.2">
      <c r="C399" s="364"/>
      <c r="D399" s="364"/>
      <c r="E399" s="365"/>
      <c r="F399" s="366"/>
      <c r="G399" s="367"/>
      <c r="H399" s="368"/>
      <c r="I399" s="368"/>
      <c r="J399" s="368"/>
      <c r="K399" s="366"/>
    </row>
    <row r="400" spans="3:11" s="369" customFormat="1" x14ac:dyDescent="0.2">
      <c r="C400" s="364"/>
      <c r="D400" s="364"/>
      <c r="E400" s="365"/>
      <c r="F400" s="366"/>
      <c r="G400" s="367"/>
      <c r="H400" s="368"/>
      <c r="I400" s="368"/>
      <c r="J400" s="368"/>
      <c r="K400" s="366"/>
    </row>
    <row r="401" spans="3:11" s="369" customFormat="1" x14ac:dyDescent="0.2">
      <c r="C401" s="364"/>
      <c r="D401" s="364"/>
      <c r="E401" s="365"/>
      <c r="F401" s="366"/>
      <c r="G401" s="367"/>
      <c r="H401" s="368"/>
      <c r="I401" s="368"/>
      <c r="J401" s="368"/>
      <c r="K401" s="366"/>
    </row>
    <row r="402" spans="3:11" s="369" customFormat="1" x14ac:dyDescent="0.2">
      <c r="C402" s="364"/>
      <c r="D402" s="364"/>
      <c r="E402" s="365"/>
      <c r="F402" s="366"/>
      <c r="G402" s="367"/>
      <c r="H402" s="368"/>
      <c r="I402" s="368"/>
      <c r="J402" s="368"/>
      <c r="K402" s="366"/>
    </row>
    <row r="403" spans="3:11" s="369" customFormat="1" x14ac:dyDescent="0.2">
      <c r="C403" s="364"/>
      <c r="D403" s="364"/>
      <c r="E403" s="365"/>
      <c r="F403" s="366"/>
      <c r="G403" s="367"/>
      <c r="H403" s="368"/>
      <c r="I403" s="368"/>
      <c r="J403" s="368"/>
      <c r="K403" s="366"/>
    </row>
    <row r="404" spans="3:11" s="369" customFormat="1" x14ac:dyDescent="0.2">
      <c r="C404" s="364"/>
      <c r="D404" s="364"/>
      <c r="E404" s="365"/>
      <c r="F404" s="366"/>
      <c r="G404" s="367"/>
      <c r="H404" s="368"/>
      <c r="I404" s="368"/>
      <c r="J404" s="368"/>
      <c r="K404" s="366"/>
    </row>
    <row r="405" spans="3:11" s="369" customFormat="1" x14ac:dyDescent="0.2">
      <c r="C405" s="364"/>
      <c r="D405" s="364"/>
      <c r="E405" s="365"/>
      <c r="F405" s="366"/>
      <c r="G405" s="367"/>
      <c r="H405" s="368"/>
      <c r="I405" s="368"/>
      <c r="J405" s="368"/>
      <c r="K405" s="366"/>
    </row>
    <row r="406" spans="3:11" s="369" customFormat="1" x14ac:dyDescent="0.2">
      <c r="C406" s="364"/>
      <c r="D406" s="364"/>
      <c r="E406" s="365"/>
      <c r="F406" s="366"/>
      <c r="G406" s="367"/>
      <c r="H406" s="368"/>
      <c r="I406" s="368"/>
      <c r="J406" s="368"/>
      <c r="K406" s="366"/>
    </row>
    <row r="407" spans="3:11" s="369" customFormat="1" x14ac:dyDescent="0.2">
      <c r="C407" s="364"/>
      <c r="D407" s="364"/>
      <c r="E407" s="365"/>
      <c r="F407" s="366"/>
      <c r="G407" s="367"/>
      <c r="H407" s="368"/>
      <c r="I407" s="368"/>
      <c r="J407" s="368"/>
      <c r="K407" s="366"/>
    </row>
    <row r="408" spans="3:11" s="369" customFormat="1" x14ac:dyDescent="0.2">
      <c r="C408" s="364"/>
      <c r="D408" s="364"/>
      <c r="E408" s="365"/>
      <c r="F408" s="366"/>
      <c r="G408" s="367"/>
      <c r="H408" s="368"/>
      <c r="I408" s="368"/>
      <c r="J408" s="368"/>
      <c r="K408" s="366"/>
    </row>
    <row r="409" spans="3:11" s="369" customFormat="1" x14ac:dyDescent="0.2">
      <c r="C409" s="364"/>
      <c r="D409" s="364"/>
      <c r="E409" s="365"/>
      <c r="F409" s="366"/>
      <c r="G409" s="367"/>
      <c r="H409" s="368"/>
      <c r="I409" s="368"/>
      <c r="J409" s="368"/>
      <c r="K409" s="366"/>
    </row>
    <row r="410" spans="3:11" s="369" customFormat="1" x14ac:dyDescent="0.2">
      <c r="C410" s="364"/>
      <c r="D410" s="364"/>
      <c r="E410" s="365"/>
      <c r="F410" s="366"/>
      <c r="G410" s="367"/>
      <c r="H410" s="368"/>
      <c r="I410" s="368"/>
      <c r="J410" s="368"/>
      <c r="K410" s="366"/>
    </row>
    <row r="411" spans="3:11" s="369" customFormat="1" x14ac:dyDescent="0.2">
      <c r="C411" s="364"/>
      <c r="D411" s="364"/>
      <c r="E411" s="365"/>
      <c r="F411" s="366"/>
      <c r="G411" s="367"/>
      <c r="H411" s="368"/>
      <c r="I411" s="368"/>
      <c r="J411" s="368"/>
      <c r="K411" s="366"/>
    </row>
    <row r="412" spans="3:11" s="369" customFormat="1" x14ac:dyDescent="0.2">
      <c r="C412" s="364"/>
      <c r="D412" s="364"/>
      <c r="E412" s="365"/>
      <c r="F412" s="366"/>
      <c r="G412" s="367"/>
      <c r="H412" s="368"/>
      <c r="I412" s="368"/>
      <c r="J412" s="368"/>
      <c r="K412" s="366"/>
    </row>
    <row r="413" spans="3:11" s="369" customFormat="1" x14ac:dyDescent="0.2">
      <c r="C413" s="364"/>
      <c r="D413" s="364"/>
      <c r="E413" s="365"/>
      <c r="F413" s="366"/>
      <c r="G413" s="367"/>
      <c r="H413" s="368"/>
      <c r="I413" s="368"/>
      <c r="J413" s="368"/>
      <c r="K413" s="366"/>
    </row>
    <row r="414" spans="3:11" s="369" customFormat="1" x14ac:dyDescent="0.2">
      <c r="C414" s="364"/>
      <c r="D414" s="364"/>
      <c r="E414" s="365"/>
      <c r="F414" s="366"/>
      <c r="G414" s="367"/>
      <c r="H414" s="368"/>
      <c r="I414" s="368"/>
      <c r="J414" s="368"/>
      <c r="K414" s="366"/>
    </row>
    <row r="415" spans="3:11" s="369" customFormat="1" x14ac:dyDescent="0.2">
      <c r="C415" s="364"/>
      <c r="D415" s="364"/>
      <c r="E415" s="365"/>
      <c r="F415" s="366"/>
      <c r="G415" s="367"/>
      <c r="H415" s="368"/>
      <c r="I415" s="368"/>
      <c r="J415" s="368"/>
      <c r="K415" s="366"/>
    </row>
    <row r="416" spans="3:11" s="369" customFormat="1" x14ac:dyDescent="0.2">
      <c r="C416" s="364"/>
      <c r="D416" s="364"/>
      <c r="E416" s="365"/>
      <c r="F416" s="366"/>
      <c r="G416" s="367"/>
      <c r="H416" s="368"/>
      <c r="I416" s="368"/>
      <c r="J416" s="368"/>
      <c r="K416" s="366"/>
    </row>
    <row r="417" spans="3:11" s="369" customFormat="1" x14ac:dyDescent="0.2">
      <c r="C417" s="364"/>
      <c r="D417" s="364"/>
      <c r="E417" s="365"/>
      <c r="F417" s="366"/>
      <c r="G417" s="367"/>
      <c r="H417" s="368"/>
      <c r="I417" s="368"/>
      <c r="J417" s="368"/>
      <c r="K417" s="366"/>
    </row>
    <row r="418" spans="3:11" s="369" customFormat="1" x14ac:dyDescent="0.2">
      <c r="C418" s="364"/>
      <c r="D418" s="364"/>
      <c r="E418" s="365"/>
      <c r="F418" s="366"/>
      <c r="G418" s="367"/>
      <c r="H418" s="368"/>
      <c r="I418" s="368"/>
      <c r="J418" s="368"/>
      <c r="K418" s="366"/>
    </row>
    <row r="419" spans="3:11" s="369" customFormat="1" x14ac:dyDescent="0.2">
      <c r="C419" s="364"/>
      <c r="D419" s="364"/>
      <c r="E419" s="365"/>
      <c r="F419" s="366"/>
      <c r="G419" s="367"/>
      <c r="H419" s="368"/>
      <c r="I419" s="368"/>
      <c r="J419" s="368"/>
      <c r="K419" s="366"/>
    </row>
    <row r="420" spans="3:11" s="369" customFormat="1" x14ac:dyDescent="0.2">
      <c r="C420" s="364"/>
      <c r="D420" s="364"/>
      <c r="E420" s="365"/>
      <c r="F420" s="366"/>
      <c r="G420" s="367"/>
      <c r="H420" s="368"/>
      <c r="I420" s="368"/>
      <c r="J420" s="368"/>
      <c r="K420" s="366"/>
    </row>
    <row r="421" spans="3:11" s="369" customFormat="1" x14ac:dyDescent="0.2">
      <c r="C421" s="364"/>
      <c r="D421" s="364"/>
      <c r="E421" s="365"/>
      <c r="F421" s="366"/>
      <c r="G421" s="367"/>
      <c r="H421" s="368"/>
      <c r="I421" s="368"/>
      <c r="J421" s="368"/>
      <c r="K421" s="366"/>
    </row>
    <row r="422" spans="3:11" s="369" customFormat="1" x14ac:dyDescent="0.2">
      <c r="C422" s="364"/>
      <c r="D422" s="364"/>
      <c r="E422" s="365"/>
      <c r="F422" s="366"/>
      <c r="G422" s="367"/>
      <c r="H422" s="368"/>
      <c r="I422" s="368"/>
      <c r="J422" s="368"/>
      <c r="K422" s="366"/>
    </row>
    <row r="423" spans="3:11" s="369" customFormat="1" x14ac:dyDescent="0.2">
      <c r="C423" s="364"/>
      <c r="D423" s="364"/>
      <c r="E423" s="365"/>
      <c r="F423" s="366"/>
      <c r="G423" s="367"/>
      <c r="H423" s="368"/>
      <c r="I423" s="368"/>
      <c r="J423" s="368"/>
      <c r="K423" s="366"/>
    </row>
    <row r="424" spans="3:11" s="369" customFormat="1" x14ac:dyDescent="0.2">
      <c r="C424" s="364"/>
      <c r="D424" s="364"/>
      <c r="E424" s="365"/>
      <c r="F424" s="366"/>
      <c r="G424" s="367"/>
      <c r="H424" s="368"/>
      <c r="I424" s="368"/>
      <c r="J424" s="368"/>
      <c r="K424" s="366"/>
    </row>
    <row r="425" spans="3:11" s="369" customFormat="1" x14ac:dyDescent="0.2">
      <c r="C425" s="364"/>
      <c r="D425" s="364"/>
      <c r="E425" s="365"/>
      <c r="F425" s="366"/>
      <c r="G425" s="367"/>
      <c r="H425" s="368"/>
      <c r="I425" s="368"/>
      <c r="J425" s="368"/>
      <c r="K425" s="366"/>
    </row>
    <row r="426" spans="3:11" s="369" customFormat="1" x14ac:dyDescent="0.2">
      <c r="C426" s="364"/>
      <c r="D426" s="364"/>
      <c r="E426" s="365"/>
      <c r="F426" s="366"/>
      <c r="G426" s="367"/>
      <c r="H426" s="368"/>
      <c r="I426" s="368"/>
      <c r="J426" s="368"/>
      <c r="K426" s="366"/>
    </row>
    <row r="427" spans="3:11" s="369" customFormat="1" x14ac:dyDescent="0.2">
      <c r="C427" s="364"/>
      <c r="D427" s="364"/>
      <c r="E427" s="365"/>
      <c r="F427" s="366"/>
      <c r="G427" s="367"/>
      <c r="H427" s="368"/>
      <c r="I427" s="368"/>
      <c r="J427" s="368"/>
      <c r="K427" s="366"/>
    </row>
    <row r="428" spans="3:11" s="369" customFormat="1" x14ac:dyDescent="0.2">
      <c r="C428" s="364"/>
      <c r="D428" s="364"/>
      <c r="E428" s="365"/>
      <c r="F428" s="366"/>
      <c r="G428" s="367"/>
      <c r="H428" s="368"/>
      <c r="I428" s="368"/>
      <c r="J428" s="368"/>
      <c r="K428" s="366"/>
    </row>
    <row r="429" spans="3:11" s="369" customFormat="1" x14ac:dyDescent="0.2">
      <c r="C429" s="364"/>
      <c r="D429" s="364"/>
      <c r="E429" s="365"/>
      <c r="F429" s="366"/>
      <c r="G429" s="367"/>
      <c r="H429" s="368"/>
      <c r="I429" s="368"/>
      <c r="J429" s="368"/>
      <c r="K429" s="366"/>
    </row>
    <row r="430" spans="3:11" s="369" customFormat="1" x14ac:dyDescent="0.2">
      <c r="C430" s="364"/>
      <c r="D430" s="364"/>
      <c r="E430" s="365"/>
      <c r="F430" s="366"/>
      <c r="G430" s="367"/>
      <c r="H430" s="368"/>
      <c r="I430" s="368"/>
      <c r="J430" s="368"/>
      <c r="K430" s="366"/>
    </row>
    <row r="431" spans="3:11" s="369" customFormat="1" x14ac:dyDescent="0.2">
      <c r="C431" s="364"/>
      <c r="D431" s="364"/>
      <c r="E431" s="365"/>
      <c r="F431" s="366"/>
      <c r="G431" s="367"/>
      <c r="H431" s="368"/>
      <c r="I431" s="368"/>
      <c r="J431" s="368"/>
      <c r="K431" s="366"/>
    </row>
    <row r="432" spans="3:11" s="369" customFormat="1" x14ac:dyDescent="0.2">
      <c r="C432" s="364"/>
      <c r="D432" s="364"/>
      <c r="E432" s="365"/>
      <c r="F432" s="366"/>
      <c r="G432" s="367"/>
      <c r="H432" s="368"/>
      <c r="I432" s="368"/>
      <c r="J432" s="368"/>
      <c r="K432" s="366"/>
    </row>
    <row r="433" spans="3:11" s="369" customFormat="1" x14ac:dyDescent="0.2">
      <c r="C433" s="364"/>
      <c r="D433" s="364"/>
      <c r="E433" s="365"/>
      <c r="F433" s="366"/>
      <c r="G433" s="367"/>
      <c r="H433" s="368"/>
      <c r="I433" s="368"/>
      <c r="J433" s="368"/>
      <c r="K433" s="366"/>
    </row>
    <row r="434" spans="3:11" s="369" customFormat="1" x14ac:dyDescent="0.2">
      <c r="C434" s="364"/>
      <c r="D434" s="364"/>
      <c r="E434" s="365"/>
      <c r="F434" s="366"/>
      <c r="G434" s="367"/>
      <c r="H434" s="368"/>
      <c r="I434" s="368"/>
      <c r="J434" s="368"/>
      <c r="K434" s="366"/>
    </row>
    <row r="435" spans="3:11" s="369" customFormat="1" x14ac:dyDescent="0.2">
      <c r="C435" s="364"/>
      <c r="D435" s="364"/>
      <c r="E435" s="365"/>
      <c r="F435" s="366"/>
      <c r="G435" s="367"/>
      <c r="H435" s="368"/>
      <c r="I435" s="368"/>
      <c r="J435" s="368"/>
      <c r="K435" s="366"/>
    </row>
    <row r="436" spans="3:11" s="369" customFormat="1" x14ac:dyDescent="0.2">
      <c r="C436" s="364"/>
      <c r="D436" s="364"/>
      <c r="E436" s="365"/>
      <c r="F436" s="366"/>
      <c r="G436" s="367"/>
      <c r="H436" s="368"/>
      <c r="I436" s="368"/>
      <c r="J436" s="368"/>
      <c r="K436" s="366"/>
    </row>
    <row r="437" spans="3:11" s="369" customFormat="1" x14ac:dyDescent="0.2">
      <c r="C437" s="364"/>
      <c r="D437" s="364"/>
      <c r="E437" s="365"/>
      <c r="F437" s="366"/>
      <c r="G437" s="367"/>
      <c r="H437" s="368"/>
      <c r="I437" s="368"/>
      <c r="J437" s="368"/>
      <c r="K437" s="366"/>
    </row>
    <row r="438" spans="3:11" s="369" customFormat="1" x14ac:dyDescent="0.2">
      <c r="C438" s="364"/>
      <c r="D438" s="364"/>
      <c r="E438" s="365"/>
      <c r="F438" s="366"/>
      <c r="G438" s="367"/>
      <c r="H438" s="368"/>
      <c r="I438" s="368"/>
      <c r="J438" s="368"/>
      <c r="K438" s="366"/>
    </row>
    <row r="439" spans="3:11" s="369" customFormat="1" x14ac:dyDescent="0.2">
      <c r="C439" s="364"/>
      <c r="D439" s="364"/>
      <c r="E439" s="365"/>
      <c r="F439" s="366"/>
      <c r="G439" s="367"/>
      <c r="H439" s="368"/>
      <c r="I439" s="368"/>
      <c r="J439" s="368"/>
      <c r="K439" s="366"/>
    </row>
    <row r="440" spans="3:11" s="369" customFormat="1" x14ac:dyDescent="0.2">
      <c r="C440" s="364"/>
      <c r="D440" s="364"/>
      <c r="E440" s="365"/>
      <c r="F440" s="366"/>
      <c r="G440" s="367"/>
      <c r="H440" s="368"/>
      <c r="I440" s="368"/>
      <c r="J440" s="368"/>
      <c r="K440" s="366"/>
    </row>
    <row r="441" spans="3:11" s="369" customFormat="1" x14ac:dyDescent="0.2">
      <c r="C441" s="364"/>
      <c r="D441" s="364"/>
      <c r="E441" s="365"/>
      <c r="F441" s="366"/>
      <c r="G441" s="367"/>
      <c r="H441" s="368"/>
      <c r="I441" s="368"/>
      <c r="J441" s="368"/>
      <c r="K441" s="366"/>
    </row>
    <row r="442" spans="3:11" s="369" customFormat="1" x14ac:dyDescent="0.2">
      <c r="C442" s="364"/>
      <c r="D442" s="364"/>
      <c r="E442" s="365"/>
      <c r="F442" s="366"/>
      <c r="G442" s="367"/>
      <c r="H442" s="368"/>
      <c r="I442" s="368"/>
      <c r="J442" s="368"/>
      <c r="K442" s="366"/>
    </row>
    <row r="443" spans="3:11" s="369" customFormat="1" x14ac:dyDescent="0.2">
      <c r="C443" s="364"/>
      <c r="D443" s="364"/>
      <c r="E443" s="365"/>
      <c r="F443" s="366"/>
      <c r="G443" s="367"/>
      <c r="H443" s="368"/>
      <c r="I443" s="368"/>
      <c r="J443" s="368"/>
      <c r="K443" s="366"/>
    </row>
    <row r="444" spans="3:11" s="369" customFormat="1" x14ac:dyDescent="0.2">
      <c r="C444" s="364"/>
      <c r="D444" s="364"/>
      <c r="E444" s="365"/>
      <c r="F444" s="366"/>
      <c r="G444" s="367"/>
      <c r="H444" s="368"/>
      <c r="I444" s="368"/>
      <c r="J444" s="368"/>
      <c r="K444" s="366"/>
    </row>
    <row r="445" spans="3:11" s="369" customFormat="1" x14ac:dyDescent="0.2">
      <c r="C445" s="364"/>
      <c r="D445" s="364"/>
      <c r="E445" s="365"/>
      <c r="F445" s="366"/>
      <c r="G445" s="367"/>
      <c r="H445" s="368"/>
      <c r="I445" s="368"/>
      <c r="J445" s="368"/>
      <c r="K445" s="366"/>
    </row>
    <row r="446" spans="3:11" s="369" customFormat="1" x14ac:dyDescent="0.2">
      <c r="C446" s="364"/>
      <c r="D446" s="364"/>
      <c r="E446" s="365"/>
      <c r="F446" s="366"/>
      <c r="G446" s="367"/>
      <c r="H446" s="368"/>
      <c r="I446" s="368"/>
      <c r="J446" s="368"/>
      <c r="K446" s="366"/>
    </row>
    <row r="447" spans="3:11" s="369" customFormat="1" x14ac:dyDescent="0.2">
      <c r="C447" s="364"/>
      <c r="D447" s="364"/>
      <c r="E447" s="365"/>
      <c r="F447" s="366"/>
      <c r="G447" s="367"/>
      <c r="H447" s="368"/>
      <c r="I447" s="368"/>
      <c r="J447" s="368"/>
      <c r="K447" s="366"/>
    </row>
    <row r="448" spans="3:11" s="369" customFormat="1" x14ac:dyDescent="0.2">
      <c r="C448" s="364"/>
      <c r="D448" s="364"/>
      <c r="E448" s="365"/>
      <c r="F448" s="366"/>
      <c r="G448" s="367"/>
      <c r="H448" s="368"/>
      <c r="I448" s="368"/>
      <c r="J448" s="368"/>
      <c r="K448" s="366"/>
    </row>
    <row r="449" spans="3:11" s="369" customFormat="1" x14ac:dyDescent="0.2">
      <c r="C449" s="364"/>
      <c r="D449" s="364"/>
      <c r="E449" s="365"/>
      <c r="F449" s="366"/>
      <c r="G449" s="367"/>
      <c r="H449" s="368"/>
      <c r="I449" s="368"/>
      <c r="J449" s="368"/>
      <c r="K449" s="366"/>
    </row>
    <row r="450" spans="3:11" s="369" customFormat="1" x14ac:dyDescent="0.2">
      <c r="C450" s="364"/>
      <c r="D450" s="364"/>
      <c r="E450" s="365"/>
      <c r="F450" s="366"/>
      <c r="G450" s="367"/>
      <c r="H450" s="368"/>
      <c r="I450" s="368"/>
      <c r="J450" s="368"/>
      <c r="K450" s="366"/>
    </row>
    <row r="451" spans="3:11" s="369" customFormat="1" x14ac:dyDescent="0.2">
      <c r="C451" s="364"/>
      <c r="D451" s="364"/>
      <c r="E451" s="365"/>
      <c r="F451" s="366"/>
      <c r="G451" s="367"/>
      <c r="H451" s="368"/>
      <c r="I451" s="368"/>
      <c r="J451" s="368"/>
      <c r="K451" s="366"/>
    </row>
    <row r="452" spans="3:11" s="369" customFormat="1" x14ac:dyDescent="0.2">
      <c r="C452" s="364"/>
      <c r="D452" s="364"/>
      <c r="E452" s="365"/>
      <c r="F452" s="366"/>
      <c r="G452" s="367"/>
      <c r="H452" s="368"/>
      <c r="I452" s="368"/>
      <c r="J452" s="368"/>
      <c r="K452" s="366"/>
    </row>
    <row r="453" spans="3:11" s="369" customFormat="1" x14ac:dyDescent="0.2">
      <c r="C453" s="364"/>
      <c r="D453" s="364"/>
      <c r="E453" s="365"/>
      <c r="F453" s="366"/>
      <c r="G453" s="367"/>
      <c r="H453" s="368"/>
      <c r="I453" s="368"/>
      <c r="J453" s="368"/>
      <c r="K453" s="366"/>
    </row>
    <row r="454" spans="3:11" s="369" customFormat="1" x14ac:dyDescent="0.2">
      <c r="C454" s="364"/>
      <c r="D454" s="364"/>
      <c r="E454" s="365"/>
      <c r="F454" s="366"/>
      <c r="G454" s="367"/>
      <c r="H454" s="368"/>
      <c r="I454" s="368"/>
      <c r="J454" s="368"/>
      <c r="K454" s="366"/>
    </row>
    <row r="455" spans="3:11" s="369" customFormat="1" x14ac:dyDescent="0.2">
      <c r="C455" s="364"/>
      <c r="D455" s="364"/>
      <c r="E455" s="365"/>
      <c r="F455" s="366"/>
      <c r="G455" s="367"/>
      <c r="H455" s="368"/>
      <c r="I455" s="368"/>
      <c r="J455" s="368"/>
      <c r="K455" s="366"/>
    </row>
    <row r="456" spans="3:11" s="369" customFormat="1" x14ac:dyDescent="0.2">
      <c r="C456" s="364"/>
      <c r="D456" s="364"/>
      <c r="E456" s="365"/>
      <c r="F456" s="366"/>
      <c r="G456" s="367"/>
      <c r="H456" s="368"/>
      <c r="I456" s="368"/>
      <c r="J456" s="368"/>
      <c r="K456" s="366"/>
    </row>
    <row r="457" spans="3:11" s="369" customFormat="1" x14ac:dyDescent="0.2">
      <c r="C457" s="364"/>
      <c r="D457" s="364"/>
      <c r="E457" s="365"/>
      <c r="F457" s="366"/>
      <c r="G457" s="367"/>
      <c r="H457" s="368"/>
      <c r="I457" s="368"/>
      <c r="J457" s="368"/>
      <c r="K457" s="366"/>
    </row>
    <row r="458" spans="3:11" s="369" customFormat="1" x14ac:dyDescent="0.2">
      <c r="C458" s="364"/>
      <c r="D458" s="364"/>
      <c r="E458" s="365"/>
      <c r="F458" s="366"/>
      <c r="G458" s="367"/>
      <c r="H458" s="368"/>
      <c r="I458" s="368"/>
      <c r="J458" s="368"/>
      <c r="K458" s="366"/>
    </row>
    <row r="459" spans="3:11" s="369" customFormat="1" x14ac:dyDescent="0.2">
      <c r="C459" s="364"/>
      <c r="D459" s="364"/>
      <c r="E459" s="365"/>
      <c r="F459" s="366"/>
      <c r="G459" s="367"/>
      <c r="H459" s="368"/>
      <c r="I459" s="368"/>
      <c r="J459" s="368"/>
      <c r="K459" s="366"/>
    </row>
    <row r="460" spans="3:11" s="369" customFormat="1" x14ac:dyDescent="0.2">
      <c r="C460" s="364"/>
      <c r="D460" s="364"/>
      <c r="E460" s="365"/>
      <c r="F460" s="366"/>
      <c r="G460" s="367"/>
      <c r="H460" s="368"/>
      <c r="I460" s="368"/>
      <c r="J460" s="368"/>
      <c r="K460" s="366"/>
    </row>
    <row r="461" spans="3:11" s="369" customFormat="1" x14ac:dyDescent="0.2">
      <c r="C461" s="364"/>
      <c r="D461" s="364"/>
      <c r="E461" s="365"/>
      <c r="F461" s="366"/>
      <c r="G461" s="367"/>
      <c r="H461" s="368"/>
      <c r="I461" s="368"/>
      <c r="J461" s="368"/>
      <c r="K461" s="366"/>
    </row>
    <row r="462" spans="3:11" s="369" customFormat="1" x14ac:dyDescent="0.2">
      <c r="C462" s="364"/>
      <c r="D462" s="364"/>
      <c r="E462" s="365"/>
      <c r="F462" s="366"/>
      <c r="G462" s="367"/>
      <c r="H462" s="368"/>
      <c r="I462" s="368"/>
      <c r="J462" s="368"/>
      <c r="K462" s="366"/>
    </row>
    <row r="463" spans="3:11" s="369" customFormat="1" x14ac:dyDescent="0.2">
      <c r="C463" s="364"/>
      <c r="D463" s="364"/>
      <c r="E463" s="365"/>
      <c r="F463" s="366"/>
      <c r="G463" s="367"/>
      <c r="H463" s="368"/>
      <c r="I463" s="368"/>
      <c r="J463" s="368"/>
      <c r="K463" s="366"/>
    </row>
    <row r="464" spans="3:11" s="369" customFormat="1" x14ac:dyDescent="0.2">
      <c r="C464" s="364"/>
      <c r="D464" s="364"/>
      <c r="E464" s="365"/>
      <c r="F464" s="366"/>
      <c r="G464" s="367"/>
      <c r="H464" s="368"/>
      <c r="I464" s="368"/>
      <c r="J464" s="368"/>
      <c r="K464" s="366"/>
    </row>
    <row r="465" spans="3:11" s="369" customFormat="1" x14ac:dyDescent="0.2">
      <c r="C465" s="364"/>
      <c r="D465" s="364"/>
      <c r="E465" s="365"/>
      <c r="F465" s="366"/>
      <c r="G465" s="367"/>
      <c r="H465" s="368"/>
      <c r="I465" s="368"/>
      <c r="J465" s="368"/>
      <c r="K465" s="366"/>
    </row>
    <row r="466" spans="3:11" s="369" customFormat="1" x14ac:dyDescent="0.2">
      <c r="C466" s="364"/>
      <c r="D466" s="364"/>
      <c r="E466" s="365"/>
      <c r="F466" s="366"/>
      <c r="G466" s="367"/>
      <c r="H466" s="368"/>
      <c r="I466" s="368"/>
      <c r="J466" s="368"/>
      <c r="K466" s="366"/>
    </row>
    <row r="467" spans="3:11" s="369" customFormat="1" x14ac:dyDescent="0.2">
      <c r="C467" s="364"/>
      <c r="D467" s="364"/>
      <c r="E467" s="365"/>
      <c r="F467" s="366"/>
      <c r="G467" s="367"/>
      <c r="H467" s="368"/>
      <c r="I467" s="368"/>
      <c r="J467" s="368"/>
      <c r="K467" s="366"/>
    </row>
    <row r="468" spans="3:11" s="369" customFormat="1" x14ac:dyDescent="0.2">
      <c r="C468" s="364"/>
      <c r="D468" s="364"/>
      <c r="E468" s="365"/>
      <c r="F468" s="366"/>
      <c r="G468" s="367"/>
      <c r="H468" s="368"/>
      <c r="I468" s="368"/>
      <c r="J468" s="368"/>
      <c r="K468" s="366"/>
    </row>
    <row r="469" spans="3:11" s="369" customFormat="1" x14ac:dyDescent="0.2">
      <c r="C469" s="364"/>
      <c r="D469" s="364"/>
      <c r="E469" s="365"/>
      <c r="F469" s="366"/>
      <c r="G469" s="367"/>
      <c r="H469" s="368"/>
      <c r="I469" s="368"/>
      <c r="J469" s="368"/>
      <c r="K469" s="366"/>
    </row>
    <row r="470" spans="3:11" s="369" customFormat="1" x14ac:dyDescent="0.2">
      <c r="C470" s="364"/>
      <c r="D470" s="364"/>
      <c r="E470" s="365"/>
      <c r="F470" s="366"/>
      <c r="G470" s="367"/>
      <c r="H470" s="368"/>
      <c r="I470" s="368"/>
      <c r="J470" s="368"/>
      <c r="K470" s="366"/>
    </row>
    <row r="471" spans="3:11" s="369" customFormat="1" x14ac:dyDescent="0.2">
      <c r="C471" s="364"/>
      <c r="D471" s="364"/>
      <c r="E471" s="365"/>
      <c r="F471" s="366"/>
      <c r="G471" s="367"/>
      <c r="H471" s="368"/>
      <c r="I471" s="368"/>
      <c r="J471" s="368"/>
      <c r="K471" s="366"/>
    </row>
    <row r="472" spans="3:11" s="369" customFormat="1" x14ac:dyDescent="0.2">
      <c r="C472" s="364"/>
      <c r="D472" s="364"/>
      <c r="E472" s="365"/>
      <c r="F472" s="366"/>
      <c r="G472" s="367"/>
      <c r="H472" s="368"/>
      <c r="I472" s="368"/>
      <c r="J472" s="368"/>
      <c r="K472" s="366"/>
    </row>
    <row r="473" spans="3:11" s="369" customFormat="1" x14ac:dyDescent="0.2">
      <c r="C473" s="364"/>
      <c r="D473" s="364"/>
      <c r="E473" s="365"/>
      <c r="F473" s="366"/>
      <c r="G473" s="367"/>
      <c r="H473" s="368"/>
      <c r="I473" s="368"/>
      <c r="J473" s="368"/>
      <c r="K473" s="366"/>
    </row>
    <row r="474" spans="3:11" s="369" customFormat="1" x14ac:dyDescent="0.2">
      <c r="C474" s="364"/>
      <c r="D474" s="364"/>
      <c r="E474" s="365"/>
      <c r="F474" s="366"/>
      <c r="G474" s="367"/>
      <c r="H474" s="368"/>
      <c r="I474" s="368"/>
      <c r="J474" s="368"/>
      <c r="K474" s="366"/>
    </row>
    <row r="475" spans="3:11" s="369" customFormat="1" x14ac:dyDescent="0.2">
      <c r="C475" s="364"/>
      <c r="D475" s="364"/>
      <c r="E475" s="365"/>
      <c r="F475" s="366"/>
      <c r="G475" s="367"/>
      <c r="H475" s="368"/>
      <c r="I475" s="368"/>
      <c r="J475" s="368"/>
      <c r="K475" s="366"/>
    </row>
    <row r="476" spans="3:11" s="369" customFormat="1" x14ac:dyDescent="0.2">
      <c r="C476" s="364"/>
      <c r="D476" s="364"/>
      <c r="E476" s="365"/>
      <c r="F476" s="366"/>
      <c r="G476" s="367"/>
      <c r="H476" s="368"/>
      <c r="I476" s="368"/>
      <c r="J476" s="368"/>
      <c r="K476" s="366"/>
    </row>
    <row r="477" spans="3:11" s="369" customFormat="1" x14ac:dyDescent="0.2">
      <c r="C477" s="364"/>
      <c r="D477" s="364"/>
      <c r="E477" s="365"/>
      <c r="F477" s="366"/>
      <c r="G477" s="367"/>
      <c r="H477" s="368"/>
      <c r="I477" s="368"/>
      <c r="J477" s="368"/>
      <c r="K477" s="366"/>
    </row>
    <row r="478" spans="3:11" s="369" customFormat="1" x14ac:dyDescent="0.2">
      <c r="C478" s="364"/>
      <c r="D478" s="364"/>
      <c r="E478" s="365"/>
      <c r="F478" s="366"/>
      <c r="G478" s="367"/>
      <c r="H478" s="368"/>
      <c r="I478" s="368"/>
      <c r="J478" s="368"/>
      <c r="K478" s="366"/>
    </row>
    <row r="479" spans="3:11" s="369" customFormat="1" x14ac:dyDescent="0.2">
      <c r="C479" s="364"/>
      <c r="D479" s="364"/>
      <c r="E479" s="365"/>
      <c r="F479" s="366"/>
      <c r="G479" s="367"/>
      <c r="H479" s="368"/>
      <c r="I479" s="368"/>
      <c r="J479" s="368"/>
      <c r="K479" s="366"/>
    </row>
    <row r="480" spans="3:11" s="369" customFormat="1" x14ac:dyDescent="0.2">
      <c r="C480" s="364"/>
      <c r="D480" s="364"/>
      <c r="E480" s="365"/>
      <c r="F480" s="366"/>
      <c r="G480" s="367"/>
      <c r="H480" s="368"/>
      <c r="I480" s="368"/>
      <c r="J480" s="368"/>
      <c r="K480" s="366"/>
    </row>
    <row r="481" spans="3:11" s="369" customFormat="1" x14ac:dyDescent="0.2">
      <c r="C481" s="364"/>
      <c r="D481" s="364"/>
      <c r="E481" s="365"/>
      <c r="F481" s="366"/>
      <c r="G481" s="367"/>
      <c r="H481" s="368"/>
      <c r="I481" s="368"/>
      <c r="J481" s="368"/>
      <c r="K481" s="366"/>
    </row>
    <row r="482" spans="3:11" s="369" customFormat="1" x14ac:dyDescent="0.2">
      <c r="C482" s="364"/>
      <c r="D482" s="364"/>
      <c r="E482" s="365"/>
      <c r="F482" s="366"/>
      <c r="G482" s="367"/>
      <c r="H482" s="368"/>
      <c r="I482" s="368"/>
      <c r="J482" s="368"/>
      <c r="K482" s="366"/>
    </row>
    <row r="483" spans="3:11" s="369" customFormat="1" x14ac:dyDescent="0.2">
      <c r="C483" s="364"/>
      <c r="D483" s="364"/>
      <c r="E483" s="365"/>
      <c r="F483" s="366"/>
      <c r="G483" s="367"/>
      <c r="H483" s="368"/>
      <c r="I483" s="368"/>
      <c r="J483" s="368"/>
      <c r="K483" s="366"/>
    </row>
    <row r="484" spans="3:11" s="369" customFormat="1" x14ac:dyDescent="0.2">
      <c r="C484" s="364"/>
      <c r="D484" s="364"/>
      <c r="E484" s="365"/>
      <c r="F484" s="366"/>
      <c r="G484" s="367"/>
      <c r="H484" s="368"/>
      <c r="I484" s="368"/>
      <c r="J484" s="368"/>
      <c r="K484" s="366"/>
    </row>
    <row r="485" spans="3:11" s="369" customFormat="1" x14ac:dyDescent="0.2">
      <c r="C485" s="364"/>
      <c r="D485" s="364"/>
      <c r="E485" s="365"/>
      <c r="F485" s="366"/>
      <c r="G485" s="367"/>
      <c r="H485" s="368"/>
      <c r="I485" s="368"/>
      <c r="J485" s="368"/>
      <c r="K485" s="366"/>
    </row>
    <row r="486" spans="3:11" s="369" customFormat="1" x14ac:dyDescent="0.2">
      <c r="C486" s="364"/>
      <c r="D486" s="364"/>
      <c r="E486" s="365"/>
      <c r="F486" s="366"/>
      <c r="G486" s="367"/>
      <c r="H486" s="368"/>
      <c r="I486" s="368"/>
      <c r="J486" s="368"/>
      <c r="K486" s="366"/>
    </row>
    <row r="487" spans="3:11" s="369" customFormat="1" x14ac:dyDescent="0.2">
      <c r="C487" s="364"/>
      <c r="D487" s="364"/>
      <c r="E487" s="365"/>
      <c r="F487" s="366"/>
      <c r="G487" s="367"/>
      <c r="H487" s="368"/>
      <c r="I487" s="368"/>
      <c r="J487" s="368"/>
      <c r="K487" s="366"/>
    </row>
    <row r="488" spans="3:11" s="369" customFormat="1" x14ac:dyDescent="0.2">
      <c r="C488" s="364"/>
      <c r="D488" s="364"/>
      <c r="E488" s="365"/>
      <c r="F488" s="366"/>
      <c r="G488" s="367"/>
      <c r="H488" s="368"/>
      <c r="I488" s="368"/>
      <c r="J488" s="368"/>
      <c r="K488" s="366"/>
    </row>
    <row r="489" spans="3:11" s="369" customFormat="1" x14ac:dyDescent="0.2">
      <c r="C489" s="364"/>
      <c r="D489" s="364"/>
      <c r="E489" s="365"/>
      <c r="F489" s="366"/>
      <c r="G489" s="367"/>
      <c r="H489" s="368"/>
      <c r="I489" s="368"/>
      <c r="J489" s="368"/>
      <c r="K489" s="366"/>
    </row>
    <row r="490" spans="3:11" s="369" customFormat="1" x14ac:dyDescent="0.2">
      <c r="C490" s="364"/>
      <c r="D490" s="364"/>
      <c r="E490" s="365"/>
      <c r="F490" s="366"/>
      <c r="G490" s="367"/>
      <c r="H490" s="368"/>
      <c r="I490" s="368"/>
      <c r="J490" s="368"/>
      <c r="K490" s="366"/>
    </row>
    <row r="491" spans="3:11" s="369" customFormat="1" x14ac:dyDescent="0.2">
      <c r="C491" s="364"/>
      <c r="D491" s="364"/>
      <c r="E491" s="365"/>
      <c r="F491" s="366"/>
      <c r="G491" s="367"/>
      <c r="H491" s="368"/>
      <c r="I491" s="368"/>
      <c r="J491" s="368"/>
      <c r="K491" s="366"/>
    </row>
    <row r="492" spans="3:11" s="369" customFormat="1" x14ac:dyDescent="0.2">
      <c r="C492" s="364"/>
      <c r="D492" s="364"/>
      <c r="E492" s="365"/>
      <c r="F492" s="366"/>
      <c r="G492" s="367"/>
      <c r="H492" s="368"/>
      <c r="I492" s="368"/>
      <c r="J492" s="368"/>
      <c r="K492" s="366"/>
    </row>
    <row r="493" spans="3:11" x14ac:dyDescent="0.2">
      <c r="G493" s="95"/>
    </row>
    <row r="494" spans="3:11" x14ac:dyDescent="0.2">
      <c r="G494" s="95"/>
    </row>
    <row r="495" spans="3:11" x14ac:dyDescent="0.2">
      <c r="G495" s="95"/>
    </row>
    <row r="496" spans="3:11" x14ac:dyDescent="0.2">
      <c r="G496" s="95"/>
    </row>
    <row r="497" spans="7:7" x14ac:dyDescent="0.2">
      <c r="G497" s="95"/>
    </row>
    <row r="498" spans="7:7" x14ac:dyDescent="0.2">
      <c r="G498" s="95"/>
    </row>
    <row r="499" spans="7:7" x14ac:dyDescent="0.2">
      <c r="G499" s="95"/>
    </row>
    <row r="500" spans="7:7" x14ac:dyDescent="0.2">
      <c r="G500" s="95"/>
    </row>
    <row r="501" spans="7:7" x14ac:dyDescent="0.2">
      <c r="G501" s="95"/>
    </row>
    <row r="502" spans="7:7" x14ac:dyDescent="0.2">
      <c r="G502" s="95"/>
    </row>
    <row r="503" spans="7:7" x14ac:dyDescent="0.2">
      <c r="G503" s="95"/>
    </row>
    <row r="504" spans="7:7" x14ac:dyDescent="0.2">
      <c r="G504" s="95"/>
    </row>
    <row r="505" spans="7:7" x14ac:dyDescent="0.2">
      <c r="G505" s="95"/>
    </row>
    <row r="506" spans="7:7" x14ac:dyDescent="0.2">
      <c r="G506" s="95"/>
    </row>
    <row r="507" spans="7:7" x14ac:dyDescent="0.2">
      <c r="G507" s="95"/>
    </row>
    <row r="508" spans="7:7" x14ac:dyDescent="0.2">
      <c r="G508" s="95"/>
    </row>
    <row r="509" spans="7:7" x14ac:dyDescent="0.2">
      <c r="G509" s="95"/>
    </row>
    <row r="510" spans="7:7" x14ac:dyDescent="0.2">
      <c r="G510" s="95"/>
    </row>
    <row r="511" spans="7:7" x14ac:dyDescent="0.2">
      <c r="G511" s="95"/>
    </row>
    <row r="512" spans="7:7" x14ac:dyDescent="0.2">
      <c r="G512" s="95"/>
    </row>
    <row r="513" spans="7:7" x14ac:dyDescent="0.2">
      <c r="G513" s="95"/>
    </row>
    <row r="514" spans="7:7" x14ac:dyDescent="0.2">
      <c r="G514" s="95"/>
    </row>
    <row r="515" spans="7:7" x14ac:dyDescent="0.2">
      <c r="G515" s="95"/>
    </row>
    <row r="516" spans="7:7" x14ac:dyDescent="0.2">
      <c r="G516" s="95"/>
    </row>
    <row r="517" spans="7:7" x14ac:dyDescent="0.2">
      <c r="G517" s="95"/>
    </row>
    <row r="518" spans="7:7" x14ac:dyDescent="0.2">
      <c r="G518" s="95"/>
    </row>
    <row r="519" spans="7:7" x14ac:dyDescent="0.2">
      <c r="G519" s="95"/>
    </row>
    <row r="520" spans="7:7" x14ac:dyDescent="0.2">
      <c r="G520" s="95"/>
    </row>
    <row r="521" spans="7:7" x14ac:dyDescent="0.2">
      <c r="G521" s="95"/>
    </row>
    <row r="522" spans="7:7" x14ac:dyDescent="0.2">
      <c r="G522" s="95"/>
    </row>
    <row r="523" spans="7:7" x14ac:dyDescent="0.2">
      <c r="G523" s="95"/>
    </row>
    <row r="524" spans="7:7" x14ac:dyDescent="0.2">
      <c r="G524" s="95"/>
    </row>
    <row r="525" spans="7:7" x14ac:dyDescent="0.2">
      <c r="G525" s="95"/>
    </row>
  </sheetData>
  <mergeCells count="26">
    <mergeCell ref="C155:C162"/>
    <mergeCell ref="C163:C173"/>
    <mergeCell ref="C174:C374"/>
    <mergeCell ref="C13:C14"/>
    <mergeCell ref="C141:C145"/>
    <mergeCell ref="C146:C150"/>
    <mergeCell ref="C152:C154"/>
    <mergeCell ref="C127:C130"/>
    <mergeCell ref="C133:C138"/>
    <mergeCell ref="C95:C99"/>
    <mergeCell ref="C100:C106"/>
    <mergeCell ref="C107:C114"/>
    <mergeCell ref="K107:K114"/>
    <mergeCell ref="K116:K126"/>
    <mergeCell ref="C15:C23"/>
    <mergeCell ref="C25:C36"/>
    <mergeCell ref="C37:C61"/>
    <mergeCell ref="C63:C71"/>
    <mergeCell ref="C72:C85"/>
    <mergeCell ref="C86:C94"/>
    <mergeCell ref="C8:C12"/>
    <mergeCell ref="A1:C1"/>
    <mergeCell ref="A2:C2"/>
    <mergeCell ref="A3:C3"/>
    <mergeCell ref="A4:C4"/>
    <mergeCell ref="A6:J6"/>
  </mergeCells>
  <pageMargins left="0.25" right="0.25" top="0.5" bottom="0.5" header="0.25" footer="0.25"/>
  <pageSetup scale="70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5"/>
  <sheetViews>
    <sheetView showGridLines="0" zoomScale="75" zoomScaleNormal="75" workbookViewId="0">
      <pane ySplit="7" topLeftCell="A8" activePane="bottomLeft" state="frozen"/>
      <selection activeCell="D51" sqref="D51"/>
      <selection pane="bottomLeft" activeCell="E53" sqref="E53"/>
    </sheetView>
  </sheetViews>
  <sheetFormatPr defaultRowHeight="12.75" x14ac:dyDescent="0.2"/>
  <cols>
    <col min="1" max="1" width="19" style="72" bestFit="1" customWidth="1"/>
    <col min="2" max="2" width="9" style="72" customWidth="1"/>
    <col min="3" max="3" width="47.7109375" style="200" customWidth="1"/>
    <col min="4" max="4" width="45.7109375" style="200" hidden="1" customWidth="1"/>
    <col min="5" max="5" width="73.28515625" style="201" bestFit="1" customWidth="1"/>
    <col min="6" max="6" width="8.5703125" style="71" bestFit="1" customWidth="1"/>
    <col min="7" max="7" width="33.28515625" style="70" bestFit="1" customWidth="1"/>
    <col min="8" max="8" width="11" style="70" bestFit="1" customWidth="1"/>
    <col min="9" max="9" width="11.140625" style="70" bestFit="1" customWidth="1"/>
    <col min="10" max="10" width="16.5703125" style="70" bestFit="1" customWidth="1"/>
    <col min="11" max="11" width="19" style="71" bestFit="1" customWidth="1"/>
    <col min="12" max="17" width="9.140625" style="72"/>
    <col min="18" max="18" width="33.140625" style="72" bestFit="1" customWidth="1"/>
    <col min="19" max="16384" width="9.140625" style="72"/>
  </cols>
  <sheetData>
    <row r="1" spans="1:11" ht="15.75" x14ac:dyDescent="0.2">
      <c r="A1" s="601" t="s">
        <v>12</v>
      </c>
      <c r="B1" s="602"/>
      <c r="C1" s="602"/>
      <c r="D1" s="551"/>
      <c r="E1" s="68" t="s">
        <v>583</v>
      </c>
      <c r="F1" s="69"/>
      <c r="G1" s="69"/>
    </row>
    <row r="2" spans="1:11" ht="15.75" x14ac:dyDescent="0.2">
      <c r="A2" s="601" t="s">
        <v>68</v>
      </c>
      <c r="B2" s="602"/>
      <c r="C2" s="602"/>
      <c r="D2" s="551"/>
      <c r="E2" s="73" t="s">
        <v>584</v>
      </c>
      <c r="F2" s="74"/>
      <c r="G2" s="74"/>
    </row>
    <row r="3" spans="1:11" ht="17.25" customHeight="1" x14ac:dyDescent="0.2">
      <c r="A3" s="603" t="s">
        <v>755</v>
      </c>
      <c r="B3" s="602"/>
      <c r="C3" s="602"/>
      <c r="D3" s="551"/>
      <c r="E3" s="75" t="s">
        <v>585</v>
      </c>
      <c r="F3" s="76"/>
      <c r="G3" s="77"/>
    </row>
    <row r="4" spans="1:11" ht="15.75" x14ac:dyDescent="0.2">
      <c r="A4" s="604" t="s">
        <v>1088</v>
      </c>
      <c r="B4" s="605"/>
      <c r="C4" s="605"/>
      <c r="D4" s="553"/>
      <c r="E4" s="80" t="s">
        <v>586</v>
      </c>
      <c r="F4" s="81"/>
      <c r="G4" s="81"/>
    </row>
    <row r="5" spans="1:11" ht="16.5" thickBot="1" x14ac:dyDescent="0.25">
      <c r="A5" s="552"/>
      <c r="B5" s="82"/>
      <c r="C5" s="83"/>
      <c r="D5" s="83"/>
      <c r="E5" s="84"/>
      <c r="F5" s="85"/>
      <c r="G5" s="85"/>
    </row>
    <row r="6" spans="1:11" s="87" customFormat="1" ht="33.75" customHeight="1" thickBot="1" x14ac:dyDescent="0.25">
      <c r="A6" s="606" t="str">
        <f>A2&amp;" CUSTOM QUESTION LIST"</f>
        <v>USCIS Satisfaction Survey CUSTOM QUESTION LIST</v>
      </c>
      <c r="B6" s="607"/>
      <c r="C6" s="607"/>
      <c r="D6" s="607"/>
      <c r="E6" s="607"/>
      <c r="F6" s="607"/>
      <c r="G6" s="607"/>
      <c r="H6" s="607"/>
      <c r="I6" s="607"/>
      <c r="J6" s="607"/>
      <c r="K6" s="86"/>
    </row>
    <row r="7" spans="1:11" s="95" customFormat="1" ht="38.25" x14ac:dyDescent="0.2">
      <c r="A7" s="88" t="s">
        <v>44</v>
      </c>
      <c r="B7" s="89" t="s">
        <v>6</v>
      </c>
      <c r="C7" s="89" t="s">
        <v>0</v>
      </c>
      <c r="D7" s="90" t="s">
        <v>317</v>
      </c>
      <c r="E7" s="90" t="s">
        <v>1</v>
      </c>
      <c r="F7" s="89" t="s">
        <v>31</v>
      </c>
      <c r="G7" s="91" t="s">
        <v>9</v>
      </c>
      <c r="H7" s="89" t="s">
        <v>5</v>
      </c>
      <c r="I7" s="92" t="s">
        <v>2</v>
      </c>
      <c r="J7" s="93" t="s">
        <v>35</v>
      </c>
      <c r="K7" s="94" t="s">
        <v>46</v>
      </c>
    </row>
    <row r="8" spans="1:11" s="105" customFormat="1" x14ac:dyDescent="0.2">
      <c r="A8" s="96" t="s">
        <v>666</v>
      </c>
      <c r="B8" s="97"/>
      <c r="C8" s="608" t="s">
        <v>318</v>
      </c>
      <c r="D8" s="98"/>
      <c r="E8" s="412" t="s">
        <v>181</v>
      </c>
      <c r="F8" s="100"/>
      <c r="G8" s="101" t="s">
        <v>23</v>
      </c>
      <c r="H8" s="102" t="s">
        <v>57</v>
      </c>
      <c r="I8" s="101" t="s">
        <v>3</v>
      </c>
      <c r="J8" s="103"/>
      <c r="K8" s="104" t="s">
        <v>58</v>
      </c>
    </row>
    <row r="9" spans="1:11" s="105" customFormat="1" x14ac:dyDescent="0.2">
      <c r="A9" s="96"/>
      <c r="B9" s="97"/>
      <c r="C9" s="599"/>
      <c r="D9" s="544"/>
      <c r="E9" s="99" t="s">
        <v>183</v>
      </c>
      <c r="F9" s="557" t="s">
        <v>7</v>
      </c>
      <c r="G9" s="101"/>
      <c r="H9" s="102"/>
      <c r="I9" s="101"/>
      <c r="J9" s="103"/>
      <c r="K9" s="104"/>
    </row>
    <row r="10" spans="1:11" s="105" customFormat="1" x14ac:dyDescent="0.2">
      <c r="A10" s="96"/>
      <c r="B10" s="97"/>
      <c r="C10" s="599"/>
      <c r="D10" s="544"/>
      <c r="E10" s="99" t="s">
        <v>706</v>
      </c>
      <c r="F10" s="557" t="s">
        <v>7</v>
      </c>
      <c r="G10" s="101"/>
      <c r="H10" s="102"/>
      <c r="I10" s="101"/>
      <c r="J10" s="103"/>
      <c r="K10" s="104"/>
    </row>
    <row r="11" spans="1:11" s="105" customFormat="1" x14ac:dyDescent="0.2">
      <c r="A11" s="96"/>
      <c r="B11" s="97"/>
      <c r="C11" s="599"/>
      <c r="D11" s="544"/>
      <c r="E11" s="99" t="s">
        <v>707</v>
      </c>
      <c r="F11" s="557" t="s">
        <v>7</v>
      </c>
      <c r="G11" s="101"/>
      <c r="H11" s="102"/>
      <c r="I11" s="101"/>
      <c r="J11" s="103"/>
      <c r="K11" s="104"/>
    </row>
    <row r="12" spans="1:11" s="105" customFormat="1" x14ac:dyDescent="0.2">
      <c r="A12" s="107"/>
      <c r="B12" s="108"/>
      <c r="C12" s="600"/>
      <c r="D12" s="545"/>
      <c r="E12" s="110" t="s">
        <v>184</v>
      </c>
      <c r="F12" s="558" t="s">
        <v>7</v>
      </c>
      <c r="G12" s="111"/>
      <c r="H12" s="112"/>
      <c r="I12" s="111"/>
      <c r="J12" s="113"/>
      <c r="K12" s="114"/>
    </row>
    <row r="13" spans="1:11" s="337" customFormat="1" ht="12.75" customHeight="1" x14ac:dyDescent="0.2">
      <c r="A13" s="566" t="s">
        <v>1077</v>
      </c>
      <c r="B13" s="352" t="s">
        <v>7</v>
      </c>
      <c r="C13" s="652" t="s">
        <v>1089</v>
      </c>
      <c r="D13" s="363"/>
      <c r="E13" s="484" t="s">
        <v>756</v>
      </c>
      <c r="F13" s="577" t="s">
        <v>274</v>
      </c>
      <c r="G13" s="568" t="s">
        <v>24</v>
      </c>
      <c r="H13" s="295" t="s">
        <v>57</v>
      </c>
      <c r="I13" s="295" t="s">
        <v>3</v>
      </c>
      <c r="J13" s="295"/>
      <c r="K13" s="569" t="s">
        <v>757</v>
      </c>
    </row>
    <row r="14" spans="1:11" s="337" customFormat="1" x14ac:dyDescent="0.2">
      <c r="A14" s="566"/>
      <c r="B14" s="352"/>
      <c r="C14" s="630"/>
      <c r="D14" s="363"/>
      <c r="E14" s="484" t="s">
        <v>758</v>
      </c>
      <c r="F14" s="577" t="s">
        <v>274</v>
      </c>
      <c r="G14" s="568"/>
      <c r="H14" s="295"/>
      <c r="I14" s="295"/>
      <c r="J14" s="295"/>
      <c r="K14" s="569"/>
    </row>
    <row r="15" spans="1:11" s="337" customFormat="1" x14ac:dyDescent="0.2">
      <c r="A15" s="566"/>
      <c r="B15" s="352"/>
      <c r="C15" s="630"/>
      <c r="D15" s="363"/>
      <c r="E15" s="484" t="s">
        <v>759</v>
      </c>
      <c r="F15" s="577" t="s">
        <v>274</v>
      </c>
      <c r="G15" s="568"/>
      <c r="H15" s="295"/>
      <c r="I15" s="295"/>
      <c r="J15" s="295"/>
      <c r="K15" s="569"/>
    </row>
    <row r="16" spans="1:11" s="337" customFormat="1" x14ac:dyDescent="0.2">
      <c r="A16" s="570"/>
      <c r="B16" s="356"/>
      <c r="C16" s="631"/>
      <c r="D16" s="571"/>
      <c r="E16" s="323" t="s">
        <v>760</v>
      </c>
      <c r="F16" s="578"/>
      <c r="G16" s="573"/>
      <c r="H16" s="359"/>
      <c r="I16" s="359"/>
      <c r="J16" s="359"/>
      <c r="K16" s="574"/>
    </row>
    <row r="17" spans="1:11" s="337" customFormat="1" ht="12.75" customHeight="1" x14ac:dyDescent="0.2">
      <c r="A17" s="566" t="s">
        <v>1078</v>
      </c>
      <c r="B17" s="352" t="s">
        <v>274</v>
      </c>
      <c r="C17" s="629" t="s">
        <v>1090</v>
      </c>
      <c r="D17" s="363"/>
      <c r="E17" s="484" t="s">
        <v>761</v>
      </c>
      <c r="F17" s="293"/>
      <c r="G17" s="568" t="s">
        <v>24</v>
      </c>
      <c r="H17" s="295" t="s">
        <v>57</v>
      </c>
      <c r="I17" s="295" t="s">
        <v>3</v>
      </c>
      <c r="J17" s="295"/>
      <c r="K17" s="569" t="s">
        <v>762</v>
      </c>
    </row>
    <row r="18" spans="1:11" s="337" customFormat="1" x14ac:dyDescent="0.2">
      <c r="A18" s="566"/>
      <c r="B18" s="352"/>
      <c r="C18" s="630"/>
      <c r="D18" s="363"/>
      <c r="E18" s="484" t="s">
        <v>763</v>
      </c>
      <c r="F18" s="293"/>
      <c r="G18" s="568"/>
      <c r="H18" s="295"/>
      <c r="I18" s="295"/>
      <c r="J18" s="295"/>
      <c r="K18" s="569"/>
    </row>
    <row r="19" spans="1:11" s="337" customFormat="1" x14ac:dyDescent="0.2">
      <c r="A19" s="566"/>
      <c r="B19" s="352"/>
      <c r="C19" s="630"/>
      <c r="D19" s="363"/>
      <c r="E19" s="484" t="s">
        <v>764</v>
      </c>
      <c r="F19" s="293"/>
      <c r="G19" s="568"/>
      <c r="H19" s="295"/>
      <c r="I19" s="295"/>
      <c r="J19" s="295"/>
      <c r="K19" s="569"/>
    </row>
    <row r="20" spans="1:11" s="337" customFormat="1" x14ac:dyDescent="0.2">
      <c r="A20" s="566"/>
      <c r="B20" s="352"/>
      <c r="C20" s="630"/>
      <c r="D20" s="363"/>
      <c r="E20" s="484" t="s">
        <v>765</v>
      </c>
      <c r="F20" s="293"/>
      <c r="G20" s="568"/>
      <c r="H20" s="295"/>
      <c r="I20" s="295"/>
      <c r="J20" s="295"/>
      <c r="K20" s="569"/>
    </row>
    <row r="21" spans="1:11" s="337" customFormat="1" x14ac:dyDescent="0.2">
      <c r="A21" s="566"/>
      <c r="B21" s="579"/>
      <c r="C21" s="630"/>
      <c r="D21" s="363"/>
      <c r="E21" s="484" t="s">
        <v>766</v>
      </c>
      <c r="F21" s="293"/>
      <c r="G21" s="568"/>
      <c r="H21" s="295"/>
      <c r="I21" s="295"/>
      <c r="J21" s="295"/>
      <c r="K21" s="569"/>
    </row>
    <row r="22" spans="1:11" s="337" customFormat="1" x14ac:dyDescent="0.2">
      <c r="A22" s="570"/>
      <c r="B22" s="580"/>
      <c r="C22" s="631"/>
      <c r="D22" s="571"/>
      <c r="E22" s="323" t="s">
        <v>767</v>
      </c>
      <c r="F22" s="357"/>
      <c r="G22" s="573"/>
      <c r="H22" s="359"/>
      <c r="I22" s="359"/>
      <c r="J22" s="359"/>
      <c r="K22" s="574"/>
    </row>
    <row r="23" spans="1:11" s="313" customFormat="1" x14ac:dyDescent="0.2">
      <c r="A23" s="509" t="s">
        <v>1079</v>
      </c>
      <c r="B23" s="539"/>
      <c r="C23" s="609" t="s">
        <v>1072</v>
      </c>
      <c r="D23" s="510"/>
      <c r="E23" s="341" t="s">
        <v>227</v>
      </c>
      <c r="F23" s="343"/>
      <c r="G23" s="511" t="s">
        <v>24</v>
      </c>
      <c r="H23" s="345" t="s">
        <v>57</v>
      </c>
      <c r="I23" s="345" t="s">
        <v>3</v>
      </c>
      <c r="J23" s="345"/>
      <c r="K23" s="512" t="s">
        <v>768</v>
      </c>
    </row>
    <row r="24" spans="1:11" s="313" customFormat="1" x14ac:dyDescent="0.2">
      <c r="A24" s="513"/>
      <c r="B24" s="409"/>
      <c r="C24" s="610"/>
      <c r="D24" s="514"/>
      <c r="E24" s="542" t="s">
        <v>32</v>
      </c>
      <c r="F24" s="207"/>
      <c r="G24" s="515"/>
      <c r="H24" s="209"/>
      <c r="I24" s="209"/>
      <c r="J24" s="209"/>
      <c r="K24" s="516"/>
    </row>
    <row r="25" spans="1:11" s="105" customFormat="1" ht="12.75" customHeight="1" x14ac:dyDescent="0.2">
      <c r="A25" s="212" t="s">
        <v>667</v>
      </c>
      <c r="B25" s="213"/>
      <c r="C25" s="612" t="s">
        <v>319</v>
      </c>
      <c r="D25" s="546"/>
      <c r="E25" s="428" t="s">
        <v>258</v>
      </c>
      <c r="F25" s="214"/>
      <c r="G25" s="215" t="s">
        <v>24</v>
      </c>
      <c r="H25" s="216" t="s">
        <v>57</v>
      </c>
      <c r="I25" s="215" t="s">
        <v>3</v>
      </c>
      <c r="J25" s="217" t="s">
        <v>38</v>
      </c>
      <c r="K25" s="218" t="s">
        <v>59</v>
      </c>
    </row>
    <row r="26" spans="1:11" s="105" customFormat="1" x14ac:dyDescent="0.2">
      <c r="A26" s="212"/>
      <c r="B26" s="213"/>
      <c r="C26" s="612"/>
      <c r="D26" s="546"/>
      <c r="E26" s="428" t="s">
        <v>259</v>
      </c>
      <c r="F26" s="214"/>
      <c r="G26" s="215"/>
      <c r="H26" s="216"/>
      <c r="I26" s="215"/>
      <c r="J26" s="219"/>
      <c r="K26" s="218"/>
    </row>
    <row r="27" spans="1:11" s="105" customFormat="1" x14ac:dyDescent="0.2">
      <c r="A27" s="212"/>
      <c r="B27" s="213"/>
      <c r="C27" s="612"/>
      <c r="D27" s="546"/>
      <c r="E27" s="429" t="s">
        <v>185</v>
      </c>
      <c r="F27" s="214"/>
      <c r="G27" s="215"/>
      <c r="H27" s="216"/>
      <c r="I27" s="215"/>
      <c r="J27" s="219"/>
      <c r="K27" s="218"/>
    </row>
    <row r="28" spans="1:11" s="105" customFormat="1" x14ac:dyDescent="0.2">
      <c r="A28" s="212"/>
      <c r="B28" s="213"/>
      <c r="C28" s="612"/>
      <c r="D28" s="546"/>
      <c r="E28" s="429" t="s">
        <v>186</v>
      </c>
      <c r="F28" s="214"/>
      <c r="G28" s="215"/>
      <c r="H28" s="216"/>
      <c r="I28" s="215"/>
      <c r="J28" s="219"/>
      <c r="K28" s="218"/>
    </row>
    <row r="29" spans="1:11" s="105" customFormat="1" x14ac:dyDescent="0.2">
      <c r="A29" s="212"/>
      <c r="B29" s="213"/>
      <c r="C29" s="612"/>
      <c r="D29" s="546"/>
      <c r="E29" s="429" t="s">
        <v>187</v>
      </c>
      <c r="F29" s="214"/>
      <c r="G29" s="215"/>
      <c r="H29" s="216"/>
      <c r="I29" s="215"/>
      <c r="J29" s="219"/>
      <c r="K29" s="218"/>
    </row>
    <row r="30" spans="1:11" s="105" customFormat="1" x14ac:dyDescent="0.2">
      <c r="A30" s="212"/>
      <c r="B30" s="213"/>
      <c r="C30" s="612"/>
      <c r="D30" s="546"/>
      <c r="E30" s="429" t="s">
        <v>260</v>
      </c>
      <c r="F30" s="214"/>
      <c r="G30" s="215"/>
      <c r="H30" s="216"/>
      <c r="I30" s="215"/>
      <c r="J30" s="219"/>
      <c r="K30" s="218"/>
    </row>
    <row r="31" spans="1:11" s="105" customFormat="1" x14ac:dyDescent="0.2">
      <c r="A31" s="212"/>
      <c r="B31" s="213"/>
      <c r="C31" s="612"/>
      <c r="D31" s="546"/>
      <c r="E31" s="429" t="s">
        <v>190</v>
      </c>
      <c r="F31" s="214"/>
      <c r="G31" s="215"/>
      <c r="H31" s="216"/>
      <c r="I31" s="215"/>
      <c r="J31" s="219"/>
      <c r="K31" s="218"/>
    </row>
    <row r="32" spans="1:11" s="105" customFormat="1" x14ac:dyDescent="0.2">
      <c r="A32" s="212"/>
      <c r="B32" s="213"/>
      <c r="C32" s="612"/>
      <c r="D32" s="546"/>
      <c r="E32" s="429" t="s">
        <v>191</v>
      </c>
      <c r="F32" s="214"/>
      <c r="G32" s="215"/>
      <c r="H32" s="216"/>
      <c r="I32" s="215"/>
      <c r="J32" s="219"/>
      <c r="K32" s="218"/>
    </row>
    <row r="33" spans="1:18" s="105" customFormat="1" x14ac:dyDescent="0.2">
      <c r="A33" s="221"/>
      <c r="B33" s="222"/>
      <c r="C33" s="613"/>
      <c r="D33" s="547"/>
      <c r="E33" s="430" t="s">
        <v>196</v>
      </c>
      <c r="F33" s="223" t="s">
        <v>7</v>
      </c>
      <c r="G33" s="224"/>
      <c r="H33" s="225"/>
      <c r="I33" s="226"/>
      <c r="J33" s="226"/>
      <c r="K33" s="227"/>
      <c r="L33" s="115"/>
      <c r="M33" s="115"/>
      <c r="N33" s="115"/>
      <c r="O33" s="115"/>
      <c r="P33" s="115"/>
      <c r="Q33" s="115"/>
      <c r="R33" s="115"/>
    </row>
    <row r="34" spans="1:18" s="105" customFormat="1" x14ac:dyDescent="0.2">
      <c r="A34" s="228" t="s">
        <v>668</v>
      </c>
      <c r="B34" s="229" t="s">
        <v>7</v>
      </c>
      <c r="C34" s="230" t="s">
        <v>60</v>
      </c>
      <c r="D34" s="230"/>
      <c r="E34" s="431"/>
      <c r="F34" s="232"/>
      <c r="G34" s="233" t="s">
        <v>22</v>
      </c>
      <c r="H34" s="234"/>
      <c r="I34" s="235" t="s">
        <v>4</v>
      </c>
      <c r="J34" s="235"/>
      <c r="K34" s="236" t="s">
        <v>60</v>
      </c>
      <c r="L34" s="115"/>
      <c r="M34" s="115"/>
      <c r="N34" s="115"/>
      <c r="O34" s="115"/>
      <c r="P34" s="115"/>
      <c r="Q34" s="115"/>
      <c r="R34" s="115"/>
    </row>
    <row r="35" spans="1:18" s="313" customFormat="1" ht="12.75" customHeight="1" x14ac:dyDescent="0.2">
      <c r="A35" s="303" t="s">
        <v>669</v>
      </c>
      <c r="B35" s="304"/>
      <c r="C35" s="596" t="s">
        <v>320</v>
      </c>
      <c r="D35" s="541"/>
      <c r="E35" s="307" t="s">
        <v>197</v>
      </c>
      <c r="F35" s="308"/>
      <c r="G35" s="178" t="s">
        <v>24</v>
      </c>
      <c r="H35" s="309" t="s">
        <v>57</v>
      </c>
      <c r="I35" s="178" t="s">
        <v>3</v>
      </c>
      <c r="J35" s="310"/>
      <c r="K35" s="311" t="s">
        <v>62</v>
      </c>
      <c r="L35" s="312"/>
      <c r="M35" s="312"/>
      <c r="N35" s="312"/>
      <c r="O35" s="312"/>
      <c r="P35" s="312"/>
      <c r="Q35" s="312"/>
      <c r="R35" s="312"/>
    </row>
    <row r="36" spans="1:18" s="313" customFormat="1" ht="12.75" customHeight="1" x14ac:dyDescent="0.2">
      <c r="A36" s="303"/>
      <c r="B36" s="304"/>
      <c r="C36" s="597"/>
      <c r="D36" s="541"/>
      <c r="E36" s="410" t="s">
        <v>199</v>
      </c>
      <c r="F36" s="308"/>
      <c r="G36" s="178"/>
      <c r="H36" s="309"/>
      <c r="I36" s="178"/>
      <c r="J36" s="180"/>
      <c r="K36" s="311"/>
      <c r="L36" s="312"/>
      <c r="M36" s="312"/>
      <c r="N36" s="312"/>
      <c r="O36" s="312"/>
      <c r="P36" s="312"/>
      <c r="Q36" s="312"/>
      <c r="R36" s="312"/>
    </row>
    <row r="37" spans="1:18" s="313" customFormat="1" ht="12.75" customHeight="1" x14ac:dyDescent="0.2">
      <c r="A37" s="303"/>
      <c r="B37" s="304"/>
      <c r="C37" s="597"/>
      <c r="D37" s="541"/>
      <c r="E37" s="410" t="s">
        <v>201</v>
      </c>
      <c r="F37" s="308"/>
      <c r="G37" s="178"/>
      <c r="H37" s="309"/>
      <c r="I37" s="178"/>
      <c r="J37" s="180"/>
      <c r="K37" s="311"/>
      <c r="L37" s="312"/>
      <c r="M37" s="312"/>
      <c r="N37" s="312"/>
      <c r="O37" s="312"/>
      <c r="P37" s="312"/>
      <c r="Q37" s="312"/>
      <c r="R37" s="312"/>
    </row>
    <row r="38" spans="1:18" s="313" customFormat="1" ht="12.75" customHeight="1" x14ac:dyDescent="0.2">
      <c r="A38" s="303"/>
      <c r="B38" s="304"/>
      <c r="C38" s="597"/>
      <c r="D38" s="541"/>
      <c r="E38" s="410" t="s">
        <v>204</v>
      </c>
      <c r="F38" s="308"/>
      <c r="G38" s="178"/>
      <c r="H38" s="309"/>
      <c r="I38" s="178"/>
      <c r="J38" s="180"/>
      <c r="K38" s="311"/>
      <c r="L38" s="312"/>
      <c r="M38" s="312"/>
      <c r="N38" s="312"/>
      <c r="O38" s="312"/>
      <c r="P38" s="312"/>
      <c r="Q38" s="312"/>
      <c r="R38" s="312"/>
    </row>
    <row r="39" spans="1:18" s="313" customFormat="1" ht="12.75" customHeight="1" x14ac:dyDescent="0.2">
      <c r="A39" s="303"/>
      <c r="B39" s="304"/>
      <c r="C39" s="597"/>
      <c r="D39" s="541"/>
      <c r="E39" s="410" t="s">
        <v>708</v>
      </c>
      <c r="F39" s="308"/>
      <c r="G39" s="178"/>
      <c r="H39" s="309"/>
      <c r="I39" s="178"/>
      <c r="J39" s="180"/>
      <c r="K39" s="311"/>
      <c r="L39" s="312"/>
      <c r="M39" s="312"/>
      <c r="N39" s="312"/>
      <c r="O39" s="312"/>
      <c r="P39" s="312"/>
      <c r="Q39" s="312"/>
      <c r="R39" s="312"/>
    </row>
    <row r="40" spans="1:18" s="313" customFormat="1" ht="12.75" customHeight="1" x14ac:dyDescent="0.2">
      <c r="A40" s="303"/>
      <c r="B40" s="304"/>
      <c r="C40" s="597"/>
      <c r="D40" s="541"/>
      <c r="E40" s="410" t="s">
        <v>202</v>
      </c>
      <c r="F40" s="308"/>
      <c r="G40" s="178"/>
      <c r="H40" s="309"/>
      <c r="I40" s="178"/>
      <c r="J40" s="180"/>
      <c r="K40" s="311"/>
      <c r="L40" s="312"/>
      <c r="M40" s="312"/>
      <c r="N40" s="312"/>
      <c r="O40" s="312"/>
      <c r="P40" s="312"/>
      <c r="Q40" s="312"/>
      <c r="R40" s="312"/>
    </row>
    <row r="41" spans="1:18" s="313" customFormat="1" ht="12.75" customHeight="1" x14ac:dyDescent="0.2">
      <c r="A41" s="303"/>
      <c r="B41" s="304"/>
      <c r="C41" s="597"/>
      <c r="D41" s="541"/>
      <c r="E41" s="410" t="s">
        <v>724</v>
      </c>
      <c r="F41" s="308"/>
      <c r="G41" s="178"/>
      <c r="H41" s="309"/>
      <c r="I41" s="178"/>
      <c r="J41" s="180"/>
      <c r="K41" s="311"/>
      <c r="L41" s="312"/>
      <c r="M41" s="312"/>
      <c r="N41" s="312"/>
      <c r="O41" s="312"/>
      <c r="P41" s="312"/>
      <c r="Q41" s="312"/>
      <c r="R41" s="312"/>
    </row>
    <row r="42" spans="1:18" s="313" customFormat="1" ht="12.75" customHeight="1" x14ac:dyDescent="0.2">
      <c r="A42" s="303"/>
      <c r="B42" s="304"/>
      <c r="C42" s="597"/>
      <c r="D42" s="541"/>
      <c r="E42" s="410" t="s">
        <v>709</v>
      </c>
      <c r="F42" s="308"/>
      <c r="G42" s="178"/>
      <c r="H42" s="309"/>
      <c r="I42" s="178"/>
      <c r="J42" s="180"/>
      <c r="K42" s="311"/>
      <c r="L42" s="312"/>
      <c r="M42" s="312"/>
      <c r="N42" s="312"/>
      <c r="O42" s="312"/>
      <c r="P42" s="312"/>
      <c r="Q42" s="312"/>
      <c r="R42" s="312"/>
    </row>
    <row r="43" spans="1:18" s="313" customFormat="1" x14ac:dyDescent="0.2">
      <c r="A43" s="303"/>
      <c r="B43" s="304"/>
      <c r="C43" s="597"/>
      <c r="D43" s="541"/>
      <c r="E43" s="410" t="s">
        <v>710</v>
      </c>
      <c r="F43" s="318"/>
      <c r="G43" s="178"/>
      <c r="H43" s="309"/>
      <c r="I43" s="178"/>
      <c r="J43" s="180"/>
      <c r="K43" s="311"/>
      <c r="L43" s="312"/>
      <c r="M43" s="312"/>
      <c r="N43" s="312"/>
      <c r="O43" s="312"/>
      <c r="P43" s="312"/>
      <c r="Q43" s="312"/>
      <c r="R43" s="312"/>
    </row>
    <row r="44" spans="1:18" s="313" customFormat="1" x14ac:dyDescent="0.2">
      <c r="A44" s="303"/>
      <c r="B44" s="304"/>
      <c r="C44" s="597"/>
      <c r="D44" s="541"/>
      <c r="E44" s="410" t="s">
        <v>200</v>
      </c>
      <c r="F44" s="318"/>
      <c r="G44" s="178"/>
      <c r="H44" s="309"/>
      <c r="I44" s="178"/>
      <c r="J44" s="180"/>
      <c r="K44" s="311"/>
      <c r="L44" s="312"/>
      <c r="M44" s="312"/>
      <c r="N44" s="312"/>
      <c r="O44" s="312"/>
      <c r="P44" s="312"/>
      <c r="Q44" s="312"/>
      <c r="R44" s="312"/>
    </row>
    <row r="45" spans="1:18" s="313" customFormat="1" x14ac:dyDescent="0.2">
      <c r="A45" s="303"/>
      <c r="B45" s="304"/>
      <c r="C45" s="597"/>
      <c r="D45" s="541"/>
      <c r="E45" s="410" t="s">
        <v>203</v>
      </c>
      <c r="F45" s="318"/>
      <c r="G45" s="178"/>
      <c r="H45" s="309"/>
      <c r="I45" s="178"/>
      <c r="J45" s="180"/>
      <c r="K45" s="311"/>
      <c r="L45" s="312"/>
      <c r="M45" s="312"/>
      <c r="N45" s="312"/>
      <c r="O45" s="312"/>
      <c r="P45" s="312"/>
      <c r="Q45" s="312"/>
      <c r="R45" s="312"/>
    </row>
    <row r="46" spans="1:18" s="313" customFormat="1" x14ac:dyDescent="0.2">
      <c r="A46" s="303"/>
      <c r="B46" s="304"/>
      <c r="C46" s="597"/>
      <c r="D46" s="541"/>
      <c r="E46" s="410" t="s">
        <v>205</v>
      </c>
      <c r="F46" s="318"/>
      <c r="G46" s="178"/>
      <c r="H46" s="309"/>
      <c r="I46" s="178"/>
      <c r="J46" s="180"/>
      <c r="K46" s="311"/>
      <c r="L46" s="312"/>
      <c r="M46" s="312"/>
      <c r="N46" s="312"/>
      <c r="O46" s="312"/>
      <c r="P46" s="312"/>
      <c r="Q46" s="312"/>
      <c r="R46" s="312"/>
    </row>
    <row r="47" spans="1:18" s="105" customFormat="1" ht="12.75" customHeight="1" x14ac:dyDescent="0.2">
      <c r="A47" s="116" t="s">
        <v>671</v>
      </c>
      <c r="B47" s="117"/>
      <c r="C47" s="614" t="s">
        <v>321</v>
      </c>
      <c r="D47" s="548"/>
      <c r="E47" s="119" t="s">
        <v>209</v>
      </c>
      <c r="F47" s="120"/>
      <c r="G47" s="121" t="s">
        <v>24</v>
      </c>
      <c r="H47" s="122" t="s">
        <v>57</v>
      </c>
      <c r="I47" s="121" t="s">
        <v>3</v>
      </c>
      <c r="J47" s="123" t="s">
        <v>38</v>
      </c>
      <c r="K47" s="124" t="s">
        <v>47</v>
      </c>
      <c r="L47" s="115"/>
      <c r="M47" s="115"/>
      <c r="N47" s="115"/>
      <c r="O47" s="115"/>
      <c r="P47" s="115"/>
      <c r="Q47" s="115"/>
      <c r="R47" s="115"/>
    </row>
    <row r="48" spans="1:18" s="105" customFormat="1" x14ac:dyDescent="0.2">
      <c r="A48" s="116"/>
      <c r="B48" s="117"/>
      <c r="C48" s="615"/>
      <c r="D48" s="544"/>
      <c r="E48" s="125" t="s">
        <v>210</v>
      </c>
      <c r="F48" s="205" t="s">
        <v>274</v>
      </c>
      <c r="G48" s="121"/>
      <c r="H48" s="122"/>
      <c r="I48" s="121"/>
      <c r="J48" s="123"/>
      <c r="K48" s="124"/>
      <c r="L48" s="115"/>
      <c r="M48" s="115"/>
      <c r="N48" s="115"/>
      <c r="O48" s="115"/>
      <c r="P48" s="115"/>
      <c r="Q48" s="115"/>
      <c r="R48" s="115"/>
    </row>
    <row r="49" spans="1:18" s="105" customFormat="1" x14ac:dyDescent="0.2">
      <c r="A49" s="116"/>
      <c r="B49" s="117"/>
      <c r="C49" s="615"/>
      <c r="D49" s="544"/>
      <c r="E49" s="119" t="s">
        <v>211</v>
      </c>
      <c r="F49" s="205"/>
      <c r="G49" s="121"/>
      <c r="H49" s="122"/>
      <c r="I49" s="121"/>
      <c r="J49" s="123"/>
      <c r="K49" s="124"/>
      <c r="L49" s="115"/>
      <c r="M49" s="115"/>
      <c r="N49" s="115"/>
      <c r="O49" s="115"/>
      <c r="P49" s="115"/>
      <c r="Q49" s="115"/>
      <c r="R49" s="115"/>
    </row>
    <row r="50" spans="1:18" s="105" customFormat="1" x14ac:dyDescent="0.2">
      <c r="A50" s="116"/>
      <c r="B50" s="117"/>
      <c r="C50" s="615"/>
      <c r="D50" s="544"/>
      <c r="E50" s="119" t="s">
        <v>749</v>
      </c>
      <c r="F50" s="205" t="s">
        <v>712</v>
      </c>
      <c r="G50" s="121"/>
      <c r="H50" s="122"/>
      <c r="I50" s="121"/>
      <c r="J50" s="123"/>
      <c r="K50" s="124"/>
      <c r="L50" s="115"/>
      <c r="M50" s="115"/>
      <c r="N50" s="115"/>
      <c r="O50" s="115"/>
      <c r="P50" s="115"/>
      <c r="Q50" s="115"/>
      <c r="R50" s="115"/>
    </row>
    <row r="51" spans="1:18" s="105" customFormat="1" x14ac:dyDescent="0.2">
      <c r="A51" s="116"/>
      <c r="B51" s="117"/>
      <c r="C51" s="615"/>
      <c r="D51" s="544"/>
      <c r="E51" s="119" t="s">
        <v>739</v>
      </c>
      <c r="F51" s="205" t="s">
        <v>262</v>
      </c>
      <c r="G51" s="121"/>
      <c r="H51" s="122"/>
      <c r="I51" s="121"/>
      <c r="J51" s="123"/>
      <c r="K51" s="124"/>
      <c r="L51" s="115"/>
      <c r="M51" s="115"/>
      <c r="N51" s="115"/>
      <c r="O51" s="115"/>
      <c r="P51" s="115"/>
      <c r="Q51" s="115"/>
      <c r="R51" s="115"/>
    </row>
    <row r="52" spans="1:18" s="105" customFormat="1" x14ac:dyDescent="0.2">
      <c r="A52" s="116"/>
      <c r="B52" s="117"/>
      <c r="C52" s="615"/>
      <c r="D52" s="544"/>
      <c r="E52" s="519" t="s">
        <v>782</v>
      </c>
      <c r="F52" s="205"/>
      <c r="G52" s="121"/>
      <c r="H52" s="122"/>
      <c r="I52" s="121"/>
      <c r="J52" s="123"/>
      <c r="K52" s="124"/>
      <c r="L52" s="115"/>
      <c r="M52" s="115"/>
      <c r="N52" s="115"/>
      <c r="O52" s="115"/>
      <c r="P52" s="115"/>
      <c r="Q52" s="115"/>
      <c r="R52" s="115"/>
    </row>
    <row r="53" spans="1:18" s="105" customFormat="1" x14ac:dyDescent="0.2">
      <c r="A53" s="116"/>
      <c r="B53" s="117"/>
      <c r="C53" s="615"/>
      <c r="D53" s="544"/>
      <c r="E53" s="519" t="s">
        <v>783</v>
      </c>
      <c r="F53" s="205"/>
      <c r="G53" s="121"/>
      <c r="H53" s="122"/>
      <c r="I53" s="121"/>
      <c r="J53" s="123"/>
      <c r="K53" s="124"/>
      <c r="L53" s="115"/>
      <c r="M53" s="115"/>
      <c r="N53" s="115"/>
      <c r="O53" s="115"/>
      <c r="P53" s="115"/>
      <c r="Q53" s="115"/>
      <c r="R53" s="115"/>
    </row>
    <row r="54" spans="1:18" s="105" customFormat="1" x14ac:dyDescent="0.2">
      <c r="A54" s="116"/>
      <c r="B54" s="117"/>
      <c r="C54" s="615"/>
      <c r="D54" s="544"/>
      <c r="E54" s="125" t="s">
        <v>212</v>
      </c>
      <c r="F54" s="205"/>
      <c r="G54" s="121"/>
      <c r="H54" s="122"/>
      <c r="I54" s="121"/>
      <c r="J54" s="123"/>
      <c r="K54" s="124"/>
      <c r="L54" s="115"/>
      <c r="M54" s="115"/>
      <c r="N54" s="115"/>
      <c r="O54" s="115"/>
      <c r="P54" s="115"/>
      <c r="Q54" s="115"/>
      <c r="R54" s="115"/>
    </row>
    <row r="55" spans="1:18" s="105" customFormat="1" x14ac:dyDescent="0.2">
      <c r="A55" s="116"/>
      <c r="B55" s="117"/>
      <c r="C55" s="615"/>
      <c r="D55" s="544"/>
      <c r="E55" s="125" t="s">
        <v>213</v>
      </c>
      <c r="F55" s="205" t="s">
        <v>711</v>
      </c>
      <c r="G55" s="121"/>
      <c r="H55" s="122"/>
      <c r="I55" s="121"/>
      <c r="J55" s="123"/>
      <c r="K55" s="124"/>
      <c r="L55" s="115"/>
      <c r="M55" s="115"/>
      <c r="N55" s="115"/>
      <c r="O55" s="115"/>
      <c r="P55" s="115"/>
      <c r="Q55" s="115"/>
      <c r="R55" s="115"/>
    </row>
    <row r="56" spans="1:18" s="105" customFormat="1" x14ac:dyDescent="0.2">
      <c r="A56" s="116"/>
      <c r="B56" s="117"/>
      <c r="C56" s="615"/>
      <c r="D56" s="544"/>
      <c r="E56" s="125" t="s">
        <v>322</v>
      </c>
      <c r="F56" s="205" t="s">
        <v>711</v>
      </c>
      <c r="G56" s="121"/>
      <c r="H56" s="122"/>
      <c r="I56" s="121"/>
      <c r="J56" s="123"/>
      <c r="K56" s="124"/>
      <c r="L56" s="115"/>
      <c r="M56" s="115"/>
      <c r="N56" s="115"/>
      <c r="O56" s="115"/>
      <c r="P56" s="115"/>
      <c r="Q56" s="115"/>
      <c r="R56" s="115"/>
    </row>
    <row r="57" spans="1:18" s="105" customFormat="1" x14ac:dyDescent="0.2">
      <c r="A57" s="116"/>
      <c r="B57" s="117"/>
      <c r="C57" s="615"/>
      <c r="D57" s="544"/>
      <c r="E57" s="125" t="s">
        <v>214</v>
      </c>
      <c r="F57" s="120"/>
      <c r="G57" s="121"/>
      <c r="H57" s="122"/>
      <c r="I57" s="121"/>
      <c r="J57" s="123"/>
      <c r="K57" s="124"/>
      <c r="L57" s="115"/>
      <c r="M57" s="115"/>
      <c r="N57" s="115"/>
      <c r="O57" s="115"/>
      <c r="P57" s="115"/>
      <c r="Q57" s="115"/>
      <c r="R57" s="115"/>
    </row>
    <row r="58" spans="1:18" s="105" customFormat="1" x14ac:dyDescent="0.2">
      <c r="A58" s="116"/>
      <c r="B58" s="117"/>
      <c r="C58" s="615"/>
      <c r="D58" s="544"/>
      <c r="E58" s="125" t="s">
        <v>325</v>
      </c>
      <c r="F58" s="120"/>
      <c r="G58" s="121"/>
      <c r="H58" s="122"/>
      <c r="I58" s="121"/>
      <c r="J58" s="123"/>
      <c r="K58" s="124"/>
      <c r="L58" s="115"/>
      <c r="M58" s="115"/>
      <c r="N58" s="115"/>
      <c r="O58" s="115"/>
      <c r="P58" s="115"/>
      <c r="Q58" s="115"/>
      <c r="R58" s="115"/>
    </row>
    <row r="59" spans="1:18" s="105" customFormat="1" x14ac:dyDescent="0.2">
      <c r="A59" s="116"/>
      <c r="B59" s="117"/>
      <c r="C59" s="615"/>
      <c r="D59" s="544"/>
      <c r="E59" s="125" t="s">
        <v>735</v>
      </c>
      <c r="F59" s="120"/>
      <c r="G59" s="121"/>
      <c r="H59" s="122"/>
      <c r="I59" s="121"/>
      <c r="J59" s="123"/>
      <c r="K59" s="124"/>
      <c r="L59" s="115"/>
      <c r="M59" s="115"/>
      <c r="N59" s="115"/>
      <c r="O59" s="115"/>
      <c r="P59" s="115"/>
      <c r="Q59" s="115"/>
      <c r="R59" s="115"/>
    </row>
    <row r="60" spans="1:18" s="105" customFormat="1" x14ac:dyDescent="0.2">
      <c r="A60" s="116"/>
      <c r="B60" s="117"/>
      <c r="C60" s="615"/>
      <c r="D60" s="544"/>
      <c r="E60" s="125" t="s">
        <v>748</v>
      </c>
      <c r="F60" s="120"/>
      <c r="G60" s="121"/>
      <c r="H60" s="122"/>
      <c r="I60" s="121"/>
      <c r="J60" s="123"/>
      <c r="K60" s="124"/>
      <c r="L60" s="115"/>
      <c r="M60" s="115"/>
      <c r="N60" s="115"/>
      <c r="O60" s="115"/>
      <c r="P60" s="115"/>
      <c r="Q60" s="115"/>
      <c r="R60" s="115"/>
    </row>
    <row r="61" spans="1:18" s="105" customFormat="1" x14ac:dyDescent="0.2">
      <c r="A61" s="116"/>
      <c r="B61" s="117"/>
      <c r="C61" s="615"/>
      <c r="D61" s="544"/>
      <c r="E61" s="125" t="s">
        <v>216</v>
      </c>
      <c r="F61" s="120"/>
      <c r="G61" s="121"/>
      <c r="H61" s="122"/>
      <c r="I61" s="121"/>
      <c r="J61" s="123"/>
      <c r="K61" s="124"/>
      <c r="L61" s="115"/>
      <c r="M61" s="115"/>
      <c r="N61" s="115"/>
      <c r="O61" s="115"/>
      <c r="P61" s="115"/>
      <c r="Q61" s="115"/>
      <c r="R61" s="115"/>
    </row>
    <row r="62" spans="1:18" s="105" customFormat="1" x14ac:dyDescent="0.2">
      <c r="A62" s="116"/>
      <c r="B62" s="117"/>
      <c r="C62" s="615"/>
      <c r="D62" s="544"/>
      <c r="E62" s="125" t="s">
        <v>750</v>
      </c>
      <c r="F62" s="120"/>
      <c r="G62" s="121"/>
      <c r="H62" s="122"/>
      <c r="I62" s="121"/>
      <c r="J62" s="123"/>
      <c r="K62" s="124"/>
      <c r="L62" s="115"/>
      <c r="M62" s="115"/>
      <c r="N62" s="115"/>
      <c r="O62" s="115"/>
      <c r="P62" s="115"/>
      <c r="Q62" s="115"/>
      <c r="R62" s="115"/>
    </row>
    <row r="63" spans="1:18" s="105" customFormat="1" x14ac:dyDescent="0.2">
      <c r="A63" s="116"/>
      <c r="B63" s="117"/>
      <c r="C63" s="615"/>
      <c r="D63" s="544"/>
      <c r="E63" s="125" t="s">
        <v>218</v>
      </c>
      <c r="F63" s="120"/>
      <c r="G63" s="121"/>
      <c r="H63" s="122"/>
      <c r="I63" s="121"/>
      <c r="J63" s="123"/>
      <c r="K63" s="124"/>
      <c r="L63" s="115"/>
      <c r="M63" s="115"/>
      <c r="N63" s="115"/>
      <c r="O63" s="115"/>
      <c r="P63" s="115"/>
      <c r="Q63" s="115"/>
      <c r="R63" s="115"/>
    </row>
    <row r="64" spans="1:18" s="105" customFormat="1" x14ac:dyDescent="0.2">
      <c r="A64" s="116"/>
      <c r="B64" s="117"/>
      <c r="C64" s="615"/>
      <c r="D64" s="544"/>
      <c r="E64" s="119" t="s">
        <v>219</v>
      </c>
      <c r="F64" s="120"/>
      <c r="G64" s="121"/>
      <c r="H64" s="122"/>
      <c r="I64" s="121"/>
      <c r="J64" s="123"/>
      <c r="K64" s="124"/>
      <c r="L64" s="115"/>
      <c r="M64" s="115"/>
      <c r="N64" s="115"/>
      <c r="O64" s="115"/>
      <c r="P64" s="115"/>
      <c r="Q64" s="115"/>
      <c r="R64" s="115"/>
    </row>
    <row r="65" spans="1:18" s="105" customFormat="1" x14ac:dyDescent="0.2">
      <c r="A65" s="116"/>
      <c r="B65" s="117"/>
      <c r="C65" s="615"/>
      <c r="D65" s="544"/>
      <c r="E65" s="119" t="s">
        <v>752</v>
      </c>
      <c r="F65" s="120"/>
      <c r="G65" s="121"/>
      <c r="H65" s="122"/>
      <c r="I65" s="121"/>
      <c r="J65" s="123"/>
      <c r="K65" s="124"/>
      <c r="L65" s="115"/>
      <c r="M65" s="115"/>
      <c r="N65" s="115"/>
      <c r="O65" s="115"/>
      <c r="P65" s="115"/>
      <c r="Q65" s="115"/>
      <c r="R65" s="115"/>
    </row>
    <row r="66" spans="1:18" s="105" customFormat="1" x14ac:dyDescent="0.2">
      <c r="A66" s="116"/>
      <c r="B66" s="117"/>
      <c r="C66" s="615"/>
      <c r="D66" s="544"/>
      <c r="E66" s="119" t="s">
        <v>721</v>
      </c>
      <c r="F66" s="120"/>
      <c r="G66" s="121"/>
      <c r="H66" s="122"/>
      <c r="I66" s="121"/>
      <c r="J66" s="123"/>
      <c r="K66" s="124"/>
      <c r="L66" s="115"/>
      <c r="M66" s="115"/>
      <c r="N66" s="115"/>
      <c r="O66" s="115"/>
      <c r="P66" s="115"/>
      <c r="Q66" s="115"/>
      <c r="R66" s="115"/>
    </row>
    <row r="67" spans="1:18" s="105" customFormat="1" x14ac:dyDescent="0.2">
      <c r="A67" s="116"/>
      <c r="B67" s="117"/>
      <c r="C67" s="615"/>
      <c r="D67" s="544"/>
      <c r="E67" s="125" t="s">
        <v>220</v>
      </c>
      <c r="F67" s="120"/>
      <c r="G67" s="121"/>
      <c r="H67" s="122"/>
      <c r="I67" s="121"/>
      <c r="J67" s="123"/>
      <c r="K67" s="124"/>
      <c r="L67" s="115"/>
      <c r="M67" s="115"/>
      <c r="N67" s="115"/>
      <c r="O67" s="115"/>
      <c r="P67" s="115"/>
      <c r="Q67" s="115"/>
      <c r="R67" s="115"/>
    </row>
    <row r="68" spans="1:18" s="105" customFormat="1" x14ac:dyDescent="0.2">
      <c r="A68" s="116"/>
      <c r="B68" s="117"/>
      <c r="C68" s="615"/>
      <c r="D68" s="544"/>
      <c r="E68" s="125" t="s">
        <v>736</v>
      </c>
      <c r="F68" s="120"/>
      <c r="G68" s="121"/>
      <c r="H68" s="122"/>
      <c r="I68" s="121"/>
      <c r="J68" s="123"/>
      <c r="K68" s="124"/>
      <c r="L68" s="115"/>
      <c r="M68" s="115"/>
      <c r="N68" s="115"/>
      <c r="O68" s="115"/>
      <c r="P68" s="115"/>
      <c r="Q68" s="115"/>
      <c r="R68" s="115"/>
    </row>
    <row r="69" spans="1:18" s="105" customFormat="1" x14ac:dyDescent="0.2">
      <c r="A69" s="116"/>
      <c r="B69" s="117"/>
      <c r="C69" s="615"/>
      <c r="D69" s="544"/>
      <c r="E69" s="125" t="s">
        <v>738</v>
      </c>
      <c r="F69" s="129"/>
      <c r="G69" s="121"/>
      <c r="H69" s="122"/>
      <c r="I69" s="121"/>
      <c r="J69" s="123"/>
      <c r="K69" s="124"/>
      <c r="L69" s="115"/>
      <c r="M69" s="115"/>
      <c r="N69" s="115"/>
      <c r="O69" s="115"/>
      <c r="P69" s="115"/>
      <c r="Q69" s="115"/>
      <c r="R69" s="115"/>
    </row>
    <row r="70" spans="1:18" s="115" customFormat="1" x14ac:dyDescent="0.2">
      <c r="A70" s="127"/>
      <c r="B70" s="128"/>
      <c r="C70" s="615"/>
      <c r="D70" s="544"/>
      <c r="E70" s="519" t="s">
        <v>734</v>
      </c>
      <c r="F70" s="129"/>
      <c r="G70" s="130"/>
      <c r="H70" s="131"/>
      <c r="I70" s="123"/>
      <c r="J70" s="123"/>
      <c r="K70" s="124"/>
    </row>
    <row r="71" spans="1:18" s="115" customFormat="1" x14ac:dyDescent="0.2">
      <c r="A71" s="127"/>
      <c r="B71" s="128"/>
      <c r="C71" s="615"/>
      <c r="D71" s="544"/>
      <c r="E71" s="134" t="s">
        <v>196</v>
      </c>
      <c r="F71" s="135" t="s">
        <v>7</v>
      </c>
      <c r="G71" s="130"/>
      <c r="H71" s="131"/>
      <c r="I71" s="123"/>
      <c r="J71" s="123"/>
      <c r="K71" s="124"/>
    </row>
    <row r="72" spans="1:18" s="140" customFormat="1" x14ac:dyDescent="0.2">
      <c r="A72" s="141" t="s">
        <v>672</v>
      </c>
      <c r="B72" s="296" t="s">
        <v>7</v>
      </c>
      <c r="C72" s="142" t="s">
        <v>221</v>
      </c>
      <c r="D72" s="142"/>
      <c r="E72" s="143"/>
      <c r="F72" s="144"/>
      <c r="G72" s="145" t="s">
        <v>21</v>
      </c>
      <c r="H72" s="146"/>
      <c r="I72" s="147" t="s">
        <v>4</v>
      </c>
      <c r="J72" s="147"/>
      <c r="K72" s="148" t="s">
        <v>63</v>
      </c>
    </row>
    <row r="73" spans="1:18" s="105" customFormat="1" x14ac:dyDescent="0.2">
      <c r="A73" s="116" t="s">
        <v>679</v>
      </c>
      <c r="B73" s="204" t="s">
        <v>274</v>
      </c>
      <c r="C73" s="616" t="s">
        <v>647</v>
      </c>
      <c r="D73" s="544"/>
      <c r="E73" s="125" t="s">
        <v>210</v>
      </c>
      <c r="F73" s="205"/>
      <c r="G73" s="121" t="s">
        <v>24</v>
      </c>
      <c r="H73" s="122" t="s">
        <v>57</v>
      </c>
      <c r="I73" s="121" t="s">
        <v>4</v>
      </c>
      <c r="J73" s="123"/>
      <c r="K73" s="124" t="s">
        <v>323</v>
      </c>
      <c r="L73" s="115"/>
      <c r="M73" s="115"/>
      <c r="N73" s="115"/>
      <c r="O73" s="115"/>
      <c r="P73" s="115"/>
      <c r="Q73" s="115"/>
      <c r="R73" s="115"/>
    </row>
    <row r="74" spans="1:18" s="105" customFormat="1" x14ac:dyDescent="0.2">
      <c r="A74" s="116"/>
      <c r="B74" s="204"/>
      <c r="C74" s="614"/>
      <c r="D74" s="544"/>
      <c r="E74" s="125" t="s">
        <v>737</v>
      </c>
      <c r="F74" s="205"/>
      <c r="G74" s="121"/>
      <c r="H74" s="122"/>
      <c r="I74" s="121"/>
      <c r="J74" s="123"/>
      <c r="K74" s="124"/>
      <c r="L74" s="115"/>
      <c r="M74" s="115"/>
      <c r="N74" s="115"/>
      <c r="O74" s="115"/>
      <c r="P74" s="115"/>
      <c r="Q74" s="115"/>
      <c r="R74" s="115"/>
    </row>
    <row r="75" spans="1:18" s="105" customFormat="1" x14ac:dyDescent="0.2">
      <c r="A75" s="116"/>
      <c r="B75" s="204"/>
      <c r="C75" s="599"/>
      <c r="D75" s="544"/>
      <c r="E75" s="464" t="s">
        <v>324</v>
      </c>
      <c r="F75" s="205"/>
      <c r="G75" s="121"/>
      <c r="H75" s="122"/>
      <c r="I75" s="121"/>
      <c r="J75" s="123"/>
      <c r="K75" s="124"/>
      <c r="L75" s="115"/>
      <c r="M75" s="115"/>
      <c r="N75" s="115"/>
      <c r="O75" s="115"/>
      <c r="P75" s="115"/>
      <c r="Q75" s="115"/>
      <c r="R75" s="115"/>
    </row>
    <row r="76" spans="1:18" s="105" customFormat="1" x14ac:dyDescent="0.2">
      <c r="A76" s="116"/>
      <c r="B76" s="204"/>
      <c r="C76" s="599"/>
      <c r="D76" s="544"/>
      <c r="E76" s="464" t="s">
        <v>325</v>
      </c>
      <c r="F76" s="205"/>
      <c r="G76" s="121"/>
      <c r="H76" s="122"/>
      <c r="I76" s="121"/>
      <c r="J76" s="123"/>
      <c r="K76" s="124"/>
      <c r="L76" s="115"/>
      <c r="M76" s="115"/>
      <c r="N76" s="115"/>
      <c r="O76" s="115"/>
      <c r="P76" s="115"/>
      <c r="Q76" s="115"/>
      <c r="R76" s="115"/>
    </row>
    <row r="77" spans="1:18" s="105" customFormat="1" x14ac:dyDescent="0.2">
      <c r="A77" s="116"/>
      <c r="B77" s="204"/>
      <c r="C77" s="599"/>
      <c r="D77" s="544"/>
      <c r="E77" s="464" t="s">
        <v>326</v>
      </c>
      <c r="F77" s="205"/>
      <c r="G77" s="121"/>
      <c r="H77" s="122"/>
      <c r="I77" s="121"/>
      <c r="J77" s="123"/>
      <c r="K77" s="124"/>
      <c r="L77" s="115"/>
      <c r="M77" s="115"/>
      <c r="N77" s="115"/>
      <c r="O77" s="115"/>
      <c r="P77" s="115"/>
      <c r="Q77" s="115"/>
      <c r="R77" s="115"/>
    </row>
    <row r="78" spans="1:18" s="105" customFormat="1" x14ac:dyDescent="0.2">
      <c r="A78" s="116"/>
      <c r="B78" s="204"/>
      <c r="C78" s="599"/>
      <c r="D78" s="544"/>
      <c r="E78" s="464" t="s">
        <v>327</v>
      </c>
      <c r="F78" s="205"/>
      <c r="G78" s="121"/>
      <c r="H78" s="122"/>
      <c r="I78" s="121"/>
      <c r="J78" s="123"/>
      <c r="K78" s="124"/>
      <c r="L78" s="115"/>
      <c r="M78" s="115"/>
      <c r="N78" s="115"/>
      <c r="O78" s="115"/>
      <c r="P78" s="115"/>
      <c r="Q78" s="115"/>
      <c r="R78" s="115"/>
    </row>
    <row r="79" spans="1:18" s="105" customFormat="1" x14ac:dyDescent="0.2">
      <c r="A79" s="116"/>
      <c r="B79" s="204"/>
      <c r="C79" s="599"/>
      <c r="D79" s="544"/>
      <c r="E79" s="464" t="s">
        <v>328</v>
      </c>
      <c r="F79" s="205"/>
      <c r="G79" s="121"/>
      <c r="H79" s="122"/>
      <c r="I79" s="121"/>
      <c r="J79" s="123"/>
      <c r="K79" s="124"/>
      <c r="L79" s="115"/>
      <c r="M79" s="115"/>
      <c r="N79" s="115"/>
      <c r="O79" s="115"/>
      <c r="P79" s="115"/>
      <c r="Q79" s="115"/>
      <c r="R79" s="115"/>
    </row>
    <row r="80" spans="1:18" s="105" customFormat="1" x14ac:dyDescent="0.2">
      <c r="A80" s="116"/>
      <c r="B80" s="204"/>
      <c r="C80" s="599"/>
      <c r="D80" s="544"/>
      <c r="E80" s="464" t="s">
        <v>329</v>
      </c>
      <c r="F80" s="205"/>
      <c r="G80" s="121"/>
      <c r="H80" s="122"/>
      <c r="I80" s="121"/>
      <c r="J80" s="123"/>
      <c r="K80" s="124"/>
      <c r="L80" s="115"/>
      <c r="M80" s="115"/>
      <c r="N80" s="115"/>
      <c r="O80" s="115"/>
      <c r="P80" s="115"/>
      <c r="Q80" s="115"/>
      <c r="R80" s="115"/>
    </row>
    <row r="81" spans="1:18" s="105" customFormat="1" x14ac:dyDescent="0.2">
      <c r="A81" s="132"/>
      <c r="B81" s="133"/>
      <c r="C81" s="600"/>
      <c r="D81" s="545"/>
      <c r="E81" s="134" t="s">
        <v>740</v>
      </c>
      <c r="F81" s="272"/>
      <c r="G81" s="203"/>
      <c r="H81" s="206"/>
      <c r="I81" s="203"/>
      <c r="J81" s="138"/>
      <c r="K81" s="139"/>
      <c r="L81" s="115"/>
      <c r="M81" s="115"/>
      <c r="N81" s="115"/>
      <c r="O81" s="115"/>
      <c r="P81" s="115"/>
      <c r="Q81" s="115"/>
      <c r="R81" s="115"/>
    </row>
    <row r="82" spans="1:18" s="105" customFormat="1" x14ac:dyDescent="0.2">
      <c r="A82" s="116" t="s">
        <v>681</v>
      </c>
      <c r="B82" s="204" t="s">
        <v>262</v>
      </c>
      <c r="C82" s="616" t="s">
        <v>648</v>
      </c>
      <c r="D82" s="544"/>
      <c r="E82" s="125" t="s">
        <v>331</v>
      </c>
      <c r="F82" s="205"/>
      <c r="G82" s="121" t="s">
        <v>24</v>
      </c>
      <c r="H82" s="122" t="s">
        <v>264</v>
      </c>
      <c r="I82" s="121" t="s">
        <v>4</v>
      </c>
      <c r="J82" s="123"/>
      <c r="K82" s="124" t="s">
        <v>332</v>
      </c>
      <c r="L82" s="115"/>
      <c r="M82" s="115"/>
      <c r="N82" s="115"/>
      <c r="O82" s="115"/>
      <c r="P82" s="115"/>
      <c r="Q82" s="115"/>
      <c r="R82" s="115"/>
    </row>
    <row r="83" spans="1:18" s="105" customFormat="1" x14ac:dyDescent="0.2">
      <c r="A83" s="116"/>
      <c r="B83" s="204"/>
      <c r="C83" s="614"/>
      <c r="D83" s="544"/>
      <c r="E83" s="520" t="s">
        <v>751</v>
      </c>
      <c r="F83" s="205"/>
      <c r="G83" s="121"/>
      <c r="H83" s="122"/>
      <c r="I83" s="121"/>
      <c r="J83" s="123"/>
      <c r="K83" s="124"/>
      <c r="L83" s="115"/>
      <c r="M83" s="115"/>
      <c r="N83" s="115"/>
      <c r="O83" s="115"/>
      <c r="P83" s="115"/>
      <c r="Q83" s="115"/>
      <c r="R83" s="115"/>
    </row>
    <row r="84" spans="1:18" s="105" customFormat="1" x14ac:dyDescent="0.2">
      <c r="A84" s="116"/>
      <c r="B84" s="204"/>
      <c r="C84" s="599"/>
      <c r="D84" s="544"/>
      <c r="E84" s="520" t="s">
        <v>334</v>
      </c>
      <c r="F84" s="205"/>
      <c r="G84" s="121"/>
      <c r="H84" s="122"/>
      <c r="I84" s="121"/>
      <c r="J84" s="123"/>
      <c r="K84" s="124"/>
      <c r="L84" s="115"/>
      <c r="M84" s="115"/>
      <c r="N84" s="115"/>
      <c r="O84" s="115"/>
      <c r="P84" s="115"/>
      <c r="Q84" s="115"/>
      <c r="R84" s="115"/>
    </row>
    <row r="85" spans="1:18" s="105" customFormat="1" x14ac:dyDescent="0.2">
      <c r="A85" s="116"/>
      <c r="B85" s="204"/>
      <c r="C85" s="599"/>
      <c r="D85" s="544"/>
      <c r="E85" s="125" t="s">
        <v>335</v>
      </c>
      <c r="F85" s="205"/>
      <c r="G85" s="121"/>
      <c r="H85" s="122"/>
      <c r="I85" s="121"/>
      <c r="J85" s="123"/>
      <c r="K85" s="124"/>
      <c r="L85" s="115"/>
      <c r="M85" s="115"/>
      <c r="N85" s="115"/>
      <c r="O85" s="115"/>
      <c r="P85" s="115"/>
      <c r="Q85" s="115"/>
      <c r="R85" s="115"/>
    </row>
    <row r="86" spans="1:18" s="105" customFormat="1" x14ac:dyDescent="0.2">
      <c r="A86" s="116"/>
      <c r="B86" s="204"/>
      <c r="C86" s="599"/>
      <c r="D86" s="544"/>
      <c r="E86" s="520" t="s">
        <v>336</v>
      </c>
      <c r="F86" s="205"/>
      <c r="G86" s="121"/>
      <c r="H86" s="122"/>
      <c r="I86" s="121"/>
      <c r="J86" s="123"/>
      <c r="K86" s="124"/>
      <c r="L86" s="115"/>
      <c r="M86" s="115"/>
      <c r="N86" s="115"/>
      <c r="O86" s="115"/>
      <c r="P86" s="115"/>
      <c r="Q86" s="115"/>
      <c r="R86" s="115"/>
    </row>
    <row r="87" spans="1:18" s="105" customFormat="1" x14ac:dyDescent="0.2">
      <c r="A87" s="116"/>
      <c r="B87" s="204"/>
      <c r="C87" s="599"/>
      <c r="D87" s="544"/>
      <c r="E87" s="125" t="s">
        <v>337</v>
      </c>
      <c r="F87" s="205"/>
      <c r="G87" s="121"/>
      <c r="H87" s="122"/>
      <c r="I87" s="121"/>
      <c r="J87" s="123"/>
      <c r="K87" s="124"/>
      <c r="L87" s="115"/>
      <c r="M87" s="115"/>
      <c r="N87" s="115"/>
      <c r="O87" s="115"/>
      <c r="P87" s="115"/>
      <c r="Q87" s="115"/>
      <c r="R87" s="115"/>
    </row>
    <row r="88" spans="1:18" s="105" customFormat="1" x14ac:dyDescent="0.2">
      <c r="A88" s="116"/>
      <c r="B88" s="204"/>
      <c r="C88" s="599"/>
      <c r="D88" s="544"/>
      <c r="E88" s="520" t="s">
        <v>338</v>
      </c>
      <c r="F88" s="205"/>
      <c r="G88" s="121"/>
      <c r="H88" s="122"/>
      <c r="I88" s="121"/>
      <c r="J88" s="123"/>
      <c r="K88" s="124"/>
      <c r="L88" s="115"/>
      <c r="M88" s="115"/>
      <c r="N88" s="115"/>
      <c r="O88" s="115"/>
      <c r="P88" s="115"/>
      <c r="Q88" s="115"/>
      <c r="R88" s="115"/>
    </row>
    <row r="89" spans="1:18" s="105" customFormat="1" x14ac:dyDescent="0.2">
      <c r="A89" s="116"/>
      <c r="B89" s="204"/>
      <c r="C89" s="599"/>
      <c r="D89" s="544"/>
      <c r="E89" s="125" t="s">
        <v>339</v>
      </c>
      <c r="F89" s="205"/>
      <c r="G89" s="121"/>
      <c r="H89" s="122"/>
      <c r="I89" s="121"/>
      <c r="J89" s="123"/>
      <c r="K89" s="124"/>
      <c r="L89" s="115"/>
      <c r="M89" s="115"/>
      <c r="N89" s="115"/>
      <c r="O89" s="115"/>
      <c r="P89" s="115"/>
      <c r="Q89" s="115"/>
      <c r="R89" s="115"/>
    </row>
    <row r="90" spans="1:18" s="105" customFormat="1" x14ac:dyDescent="0.2">
      <c r="A90" s="116"/>
      <c r="B90" s="204"/>
      <c r="C90" s="599"/>
      <c r="D90" s="544"/>
      <c r="E90" s="520" t="s">
        <v>340</v>
      </c>
      <c r="F90" s="205"/>
      <c r="G90" s="121"/>
      <c r="H90" s="122"/>
      <c r="I90" s="121"/>
      <c r="J90" s="123"/>
      <c r="K90" s="124"/>
      <c r="L90" s="115"/>
      <c r="M90" s="115"/>
      <c r="N90" s="115"/>
      <c r="O90" s="115"/>
      <c r="P90" s="115"/>
      <c r="Q90" s="115"/>
      <c r="R90" s="115"/>
    </row>
    <row r="91" spans="1:18" s="105" customFormat="1" x14ac:dyDescent="0.2">
      <c r="A91" s="116"/>
      <c r="B91" s="204"/>
      <c r="C91" s="599"/>
      <c r="D91" s="544"/>
      <c r="E91" s="125" t="s">
        <v>341</v>
      </c>
      <c r="F91" s="205"/>
      <c r="G91" s="121"/>
      <c r="H91" s="122"/>
      <c r="I91" s="121"/>
      <c r="J91" s="123"/>
      <c r="K91" s="124"/>
      <c r="L91" s="115"/>
      <c r="M91" s="115"/>
      <c r="N91" s="115"/>
      <c r="O91" s="115"/>
      <c r="P91" s="115"/>
      <c r="Q91" s="115"/>
      <c r="R91" s="115"/>
    </row>
    <row r="92" spans="1:18" s="105" customFormat="1" x14ac:dyDescent="0.2">
      <c r="A92" s="116"/>
      <c r="B92" s="204"/>
      <c r="C92" s="599"/>
      <c r="D92" s="544"/>
      <c r="E92" s="125" t="s">
        <v>342</v>
      </c>
      <c r="F92" s="205"/>
      <c r="G92" s="121"/>
      <c r="H92" s="122"/>
      <c r="I92" s="121"/>
      <c r="J92" s="123"/>
      <c r="K92" s="124"/>
      <c r="L92" s="115"/>
      <c r="M92" s="115"/>
      <c r="N92" s="115"/>
      <c r="O92" s="115"/>
      <c r="P92" s="115"/>
      <c r="Q92" s="115"/>
      <c r="R92" s="115"/>
    </row>
    <row r="93" spans="1:18" s="105" customFormat="1" x14ac:dyDescent="0.2">
      <c r="A93" s="116"/>
      <c r="B93" s="204"/>
      <c r="C93" s="599"/>
      <c r="D93" s="544"/>
      <c r="E93" s="125" t="s">
        <v>343</v>
      </c>
      <c r="F93" s="205"/>
      <c r="G93" s="121"/>
      <c r="H93" s="122"/>
      <c r="I93" s="121"/>
      <c r="J93" s="123"/>
      <c r="K93" s="124"/>
      <c r="L93" s="115"/>
      <c r="M93" s="115"/>
      <c r="N93" s="115"/>
      <c r="O93" s="115"/>
      <c r="P93" s="115"/>
      <c r="Q93" s="115"/>
      <c r="R93" s="115"/>
    </row>
    <row r="94" spans="1:18" s="105" customFormat="1" x14ac:dyDescent="0.2">
      <c r="A94" s="116"/>
      <c r="B94" s="204"/>
      <c r="C94" s="599"/>
      <c r="D94" s="544"/>
      <c r="E94" s="125" t="s">
        <v>344</v>
      </c>
      <c r="F94" s="205"/>
      <c r="G94" s="121"/>
      <c r="H94" s="122"/>
      <c r="I94" s="121"/>
      <c r="J94" s="123"/>
      <c r="K94" s="124"/>
      <c r="L94" s="115"/>
      <c r="M94" s="115"/>
      <c r="N94" s="115"/>
      <c r="O94" s="115"/>
      <c r="P94" s="115"/>
      <c r="Q94" s="115"/>
      <c r="R94" s="115"/>
    </row>
    <row r="95" spans="1:18" s="105" customFormat="1" x14ac:dyDescent="0.2">
      <c r="A95" s="132"/>
      <c r="B95" s="133"/>
      <c r="C95" s="600"/>
      <c r="D95" s="545"/>
      <c r="E95" s="134" t="s">
        <v>740</v>
      </c>
      <c r="F95" s="272"/>
      <c r="G95" s="203"/>
      <c r="H95" s="206"/>
      <c r="I95" s="203"/>
      <c r="J95" s="138"/>
      <c r="K95" s="139"/>
      <c r="L95" s="115"/>
      <c r="M95" s="115"/>
      <c r="N95" s="115"/>
      <c r="O95" s="115"/>
      <c r="P95" s="115"/>
      <c r="Q95" s="115"/>
      <c r="R95" s="115"/>
    </row>
    <row r="96" spans="1:18" s="105" customFormat="1" x14ac:dyDescent="0.2">
      <c r="A96" s="116" t="s">
        <v>1080</v>
      </c>
      <c r="B96" s="204" t="s">
        <v>711</v>
      </c>
      <c r="C96" s="617" t="s">
        <v>1074</v>
      </c>
      <c r="D96" s="544"/>
      <c r="E96" s="125" t="s">
        <v>713</v>
      </c>
      <c r="F96" s="205"/>
      <c r="G96" s="121" t="s">
        <v>28</v>
      </c>
      <c r="H96" s="122" t="s">
        <v>264</v>
      </c>
      <c r="I96" s="121" t="s">
        <v>3</v>
      </c>
      <c r="J96" s="123"/>
      <c r="K96" s="124" t="s">
        <v>197</v>
      </c>
      <c r="L96" s="115"/>
      <c r="M96" s="115"/>
      <c r="N96" s="115"/>
      <c r="O96" s="115"/>
      <c r="P96" s="115"/>
      <c r="Q96" s="115"/>
      <c r="R96" s="115"/>
    </row>
    <row r="97" spans="1:18" s="105" customFormat="1" x14ac:dyDescent="0.2">
      <c r="A97" s="116"/>
      <c r="B97" s="204"/>
      <c r="C97" s="618"/>
      <c r="D97" s="544"/>
      <c r="E97" s="125" t="s">
        <v>714</v>
      </c>
      <c r="F97" s="205"/>
      <c r="G97" s="121"/>
      <c r="H97" s="122"/>
      <c r="I97" s="121"/>
      <c r="J97" s="123"/>
      <c r="K97" s="124"/>
      <c r="L97" s="115"/>
      <c r="M97" s="115"/>
      <c r="N97" s="115"/>
      <c r="O97" s="115"/>
      <c r="P97" s="115"/>
      <c r="Q97" s="115"/>
      <c r="R97" s="115"/>
    </row>
    <row r="98" spans="1:18" s="105" customFormat="1" x14ac:dyDescent="0.2">
      <c r="A98" s="116"/>
      <c r="B98" s="204"/>
      <c r="C98" s="618"/>
      <c r="D98" s="544"/>
      <c r="E98" s="125" t="s">
        <v>715</v>
      </c>
      <c r="F98" s="205"/>
      <c r="G98" s="121"/>
      <c r="H98" s="122"/>
      <c r="I98" s="121"/>
      <c r="J98" s="123"/>
      <c r="K98" s="124"/>
      <c r="L98" s="115"/>
      <c r="M98" s="115"/>
      <c r="N98" s="115"/>
      <c r="O98" s="115"/>
      <c r="P98" s="115"/>
      <c r="Q98" s="115"/>
      <c r="R98" s="115"/>
    </row>
    <row r="99" spans="1:18" s="105" customFormat="1" x14ac:dyDescent="0.2">
      <c r="A99" s="116"/>
      <c r="B99" s="204"/>
      <c r="C99" s="618"/>
      <c r="D99" s="544"/>
      <c r="E99" s="125" t="s">
        <v>716</v>
      </c>
      <c r="F99" s="205"/>
      <c r="G99" s="121"/>
      <c r="H99" s="122"/>
      <c r="I99" s="121"/>
      <c r="J99" s="123"/>
      <c r="K99" s="124"/>
      <c r="L99" s="115"/>
      <c r="M99" s="115"/>
      <c r="N99" s="115"/>
      <c r="O99" s="115"/>
      <c r="P99" s="115"/>
      <c r="Q99" s="115"/>
      <c r="R99" s="115"/>
    </row>
    <row r="100" spans="1:18" s="105" customFormat="1" x14ac:dyDescent="0.2">
      <c r="A100" s="116"/>
      <c r="B100" s="204"/>
      <c r="C100" s="618"/>
      <c r="D100" s="544"/>
      <c r="E100" s="125" t="s">
        <v>717</v>
      </c>
      <c r="F100" s="205"/>
      <c r="G100" s="121"/>
      <c r="H100" s="122"/>
      <c r="I100" s="121"/>
      <c r="J100" s="123"/>
      <c r="K100" s="124"/>
      <c r="L100" s="115"/>
      <c r="M100" s="115"/>
      <c r="N100" s="115"/>
      <c r="O100" s="115"/>
      <c r="P100" s="115"/>
      <c r="Q100" s="115"/>
      <c r="R100" s="115"/>
    </row>
    <row r="101" spans="1:18" s="105" customFormat="1" x14ac:dyDescent="0.2">
      <c r="A101" s="116"/>
      <c r="B101" s="204"/>
      <c r="C101" s="618"/>
      <c r="D101" s="544"/>
      <c r="E101" s="125" t="s">
        <v>718</v>
      </c>
      <c r="F101" s="205"/>
      <c r="G101" s="121"/>
      <c r="H101" s="122"/>
      <c r="I101" s="121"/>
      <c r="J101" s="123"/>
      <c r="K101" s="124"/>
      <c r="L101" s="115"/>
      <c r="M101" s="115"/>
      <c r="N101" s="115"/>
      <c r="O101" s="115"/>
      <c r="P101" s="115"/>
      <c r="Q101" s="115"/>
      <c r="R101" s="115"/>
    </row>
    <row r="102" spans="1:18" s="105" customFormat="1" x14ac:dyDescent="0.2">
      <c r="A102" s="116"/>
      <c r="B102" s="204"/>
      <c r="C102" s="618"/>
      <c r="D102" s="544"/>
      <c r="E102" s="125" t="s">
        <v>720</v>
      </c>
      <c r="F102" s="205"/>
      <c r="G102" s="121"/>
      <c r="H102" s="122"/>
      <c r="I102" s="121"/>
      <c r="J102" s="123"/>
      <c r="K102" s="124"/>
      <c r="L102" s="115"/>
      <c r="M102" s="115"/>
      <c r="N102" s="115"/>
      <c r="O102" s="115"/>
      <c r="P102" s="115"/>
      <c r="Q102" s="115"/>
      <c r="R102" s="115"/>
    </row>
    <row r="103" spans="1:18" s="105" customFormat="1" x14ac:dyDescent="0.2">
      <c r="A103" s="116"/>
      <c r="B103" s="204"/>
      <c r="C103" s="618"/>
      <c r="D103" s="544"/>
      <c r="E103" s="125" t="s">
        <v>719</v>
      </c>
      <c r="F103" s="205"/>
      <c r="G103" s="121"/>
      <c r="H103" s="122"/>
      <c r="I103" s="121"/>
      <c r="J103" s="123"/>
      <c r="K103" s="124"/>
      <c r="L103" s="115"/>
      <c r="M103" s="115"/>
      <c r="N103" s="115"/>
      <c r="O103" s="115"/>
      <c r="P103" s="115"/>
      <c r="Q103" s="115"/>
      <c r="R103" s="115"/>
    </row>
    <row r="104" spans="1:18" s="105" customFormat="1" x14ac:dyDescent="0.2">
      <c r="A104" s="521"/>
      <c r="B104" s="133"/>
      <c r="C104" s="619"/>
      <c r="D104" s="545"/>
      <c r="E104" s="134" t="s">
        <v>740</v>
      </c>
      <c r="F104" s="523"/>
      <c r="G104" s="203"/>
      <c r="H104" s="206"/>
      <c r="I104" s="203"/>
      <c r="J104" s="138"/>
      <c r="K104" s="139"/>
      <c r="L104" s="115"/>
      <c r="M104" s="115"/>
      <c r="N104" s="115"/>
      <c r="O104" s="115"/>
      <c r="P104" s="115"/>
      <c r="Q104" s="115"/>
      <c r="R104" s="115"/>
    </row>
    <row r="105" spans="1:18" s="105" customFormat="1" x14ac:dyDescent="0.2">
      <c r="A105" s="524" t="s">
        <v>1081</v>
      </c>
      <c r="B105" s="525" t="s">
        <v>712</v>
      </c>
      <c r="C105" s="620" t="s">
        <v>1076</v>
      </c>
      <c r="D105" s="543"/>
      <c r="E105" s="469" t="s">
        <v>722</v>
      </c>
      <c r="F105" s="526"/>
      <c r="G105" s="527" t="s">
        <v>28</v>
      </c>
      <c r="H105" s="528" t="s">
        <v>264</v>
      </c>
      <c r="I105" s="527" t="s">
        <v>3</v>
      </c>
      <c r="J105" s="529"/>
      <c r="K105" s="530" t="s">
        <v>201</v>
      </c>
      <c r="L105" s="115"/>
      <c r="M105" s="115"/>
      <c r="N105" s="115"/>
      <c r="O105" s="115"/>
      <c r="P105" s="115"/>
      <c r="Q105" s="115"/>
      <c r="R105" s="115"/>
    </row>
    <row r="106" spans="1:18" s="105" customFormat="1" x14ac:dyDescent="0.2">
      <c r="A106" s="116"/>
      <c r="B106" s="204"/>
      <c r="C106" s="621"/>
      <c r="D106" s="544"/>
      <c r="E106" s="119" t="s">
        <v>780</v>
      </c>
      <c r="F106" s="205"/>
      <c r="G106" s="121"/>
      <c r="H106" s="122"/>
      <c r="I106" s="121"/>
      <c r="J106" s="123"/>
      <c r="K106" s="124"/>
      <c r="L106" s="115"/>
      <c r="M106" s="115"/>
      <c r="N106" s="115"/>
      <c r="O106" s="115"/>
      <c r="P106" s="115"/>
      <c r="Q106" s="115"/>
      <c r="R106" s="115"/>
    </row>
    <row r="107" spans="1:18" s="105" customFormat="1" x14ac:dyDescent="0.2">
      <c r="A107" s="116"/>
      <c r="B107" s="204"/>
      <c r="C107" s="622"/>
      <c r="D107" s="544"/>
      <c r="E107" s="119" t="s">
        <v>753</v>
      </c>
      <c r="F107" s="205"/>
      <c r="G107" s="121"/>
      <c r="H107" s="122"/>
      <c r="I107" s="121"/>
      <c r="J107" s="123"/>
      <c r="K107" s="124"/>
      <c r="L107" s="115"/>
      <c r="M107" s="115"/>
      <c r="N107" s="115"/>
      <c r="O107" s="115"/>
      <c r="P107" s="115"/>
      <c r="Q107" s="115"/>
      <c r="R107" s="115"/>
    </row>
    <row r="108" spans="1:18" s="105" customFormat="1" x14ac:dyDescent="0.2">
      <c r="A108" s="116"/>
      <c r="B108" s="204"/>
      <c r="C108" s="622"/>
      <c r="D108" s="544"/>
      <c r="E108" s="119" t="s">
        <v>723</v>
      </c>
      <c r="F108" s="205"/>
      <c r="G108" s="121"/>
      <c r="H108" s="122"/>
      <c r="I108" s="121"/>
      <c r="J108" s="123"/>
      <c r="K108" s="124"/>
      <c r="L108" s="115"/>
      <c r="M108" s="115"/>
      <c r="N108" s="115"/>
      <c r="O108" s="115"/>
      <c r="P108" s="115"/>
      <c r="Q108" s="115"/>
      <c r="R108" s="115"/>
    </row>
    <row r="109" spans="1:18" s="105" customFormat="1" x14ac:dyDescent="0.2">
      <c r="A109" s="132"/>
      <c r="B109" s="133"/>
      <c r="C109" s="623"/>
      <c r="D109" s="545"/>
      <c r="E109" s="532" t="s">
        <v>733</v>
      </c>
      <c r="F109" s="523"/>
      <c r="G109" s="203"/>
      <c r="H109" s="206"/>
      <c r="I109" s="203"/>
      <c r="J109" s="138"/>
      <c r="K109" s="139"/>
      <c r="L109" s="115"/>
      <c r="M109" s="115"/>
      <c r="N109" s="115"/>
      <c r="O109" s="115"/>
      <c r="P109" s="115"/>
      <c r="Q109" s="115"/>
      <c r="R109" s="115"/>
    </row>
    <row r="110" spans="1:18" s="140" customFormat="1" ht="12.75" customHeight="1" x14ac:dyDescent="0.2">
      <c r="A110" s="237" t="s">
        <v>673</v>
      </c>
      <c r="B110" s="238"/>
      <c r="C110" s="594" t="s">
        <v>222</v>
      </c>
      <c r="D110" s="549"/>
      <c r="E110" s="474" t="s">
        <v>223</v>
      </c>
      <c r="F110" s="239" t="s">
        <v>261</v>
      </c>
      <c r="G110" s="240" t="s">
        <v>23</v>
      </c>
      <c r="H110" s="241" t="s">
        <v>57</v>
      </c>
      <c r="I110" s="242" t="s">
        <v>3</v>
      </c>
      <c r="J110" s="242" t="s">
        <v>38</v>
      </c>
      <c r="K110" s="243" t="s">
        <v>66</v>
      </c>
    </row>
    <row r="111" spans="1:18" s="140" customFormat="1" x14ac:dyDescent="0.2">
      <c r="A111" s="237"/>
      <c r="B111" s="238"/>
      <c r="C111" s="594"/>
      <c r="D111" s="549"/>
      <c r="E111" s="474" t="s">
        <v>224</v>
      </c>
      <c r="F111" s="239" t="s">
        <v>262</v>
      </c>
      <c r="G111" s="240"/>
      <c r="H111" s="241"/>
      <c r="I111" s="242"/>
      <c r="J111" s="242"/>
      <c r="K111" s="243"/>
    </row>
    <row r="112" spans="1:18" s="140" customFormat="1" x14ac:dyDescent="0.2">
      <c r="A112" s="237"/>
      <c r="B112" s="238"/>
      <c r="C112" s="594"/>
      <c r="D112" s="549"/>
      <c r="E112" s="474" t="s">
        <v>741</v>
      </c>
      <c r="F112" s="239" t="s">
        <v>262</v>
      </c>
      <c r="G112" s="240"/>
      <c r="H112" s="241"/>
      <c r="I112" s="242"/>
      <c r="J112" s="242"/>
      <c r="K112" s="243"/>
    </row>
    <row r="113" spans="1:11" s="140" customFormat="1" x14ac:dyDescent="0.2">
      <c r="A113" s="237"/>
      <c r="B113" s="238"/>
      <c r="C113" s="594"/>
      <c r="D113" s="549"/>
      <c r="E113" s="474" t="s">
        <v>781</v>
      </c>
      <c r="F113" s="239"/>
      <c r="G113" s="240"/>
      <c r="H113" s="241"/>
      <c r="I113" s="242"/>
      <c r="J113" s="242"/>
      <c r="K113" s="243"/>
    </row>
    <row r="114" spans="1:11" s="140" customFormat="1" x14ac:dyDescent="0.2">
      <c r="A114" s="237"/>
      <c r="B114" s="238"/>
      <c r="C114" s="594"/>
      <c r="D114" s="549"/>
      <c r="E114" s="244" t="s">
        <v>225</v>
      </c>
      <c r="F114" s="239" t="s">
        <v>262</v>
      </c>
      <c r="G114" s="240"/>
      <c r="H114" s="241"/>
      <c r="I114" s="242"/>
      <c r="J114" s="242"/>
      <c r="K114" s="243"/>
    </row>
    <row r="115" spans="1:11" s="140" customFormat="1" x14ac:dyDescent="0.2">
      <c r="A115" s="237"/>
      <c r="B115" s="238"/>
      <c r="C115" s="594"/>
      <c r="D115" s="549"/>
      <c r="E115" s="244" t="s">
        <v>69</v>
      </c>
      <c r="F115" s="239"/>
      <c r="G115" s="240"/>
      <c r="H115" s="241"/>
      <c r="I115" s="242"/>
      <c r="J115" s="242"/>
      <c r="K115" s="243"/>
    </row>
    <row r="116" spans="1:11" s="140" customFormat="1" x14ac:dyDescent="0.2">
      <c r="A116" s="245"/>
      <c r="B116" s="246"/>
      <c r="C116" s="595"/>
      <c r="D116" s="550"/>
      <c r="E116" s="247" t="s">
        <v>208</v>
      </c>
      <c r="F116" s="248" t="s">
        <v>262</v>
      </c>
      <c r="G116" s="249"/>
      <c r="H116" s="250"/>
      <c r="I116" s="251"/>
      <c r="J116" s="251"/>
      <c r="K116" s="252"/>
    </row>
    <row r="117" spans="1:11" s="140" customFormat="1" ht="12.75" customHeight="1" x14ac:dyDescent="0.2">
      <c r="A117" s="253" t="s">
        <v>683</v>
      </c>
      <c r="B117" s="254" t="s">
        <v>7</v>
      </c>
      <c r="C117" s="593" t="s">
        <v>347</v>
      </c>
      <c r="D117" s="554"/>
      <c r="E117" s="475" t="s">
        <v>263</v>
      </c>
      <c r="F117" s="255"/>
      <c r="G117" s="256" t="s">
        <v>28</v>
      </c>
      <c r="H117" s="257" t="s">
        <v>264</v>
      </c>
      <c r="I117" s="258" t="s">
        <v>3</v>
      </c>
      <c r="J117" s="258"/>
      <c r="K117" s="590" t="s">
        <v>727</v>
      </c>
    </row>
    <row r="118" spans="1:11" s="140" customFormat="1" x14ac:dyDescent="0.2">
      <c r="A118" s="237"/>
      <c r="B118" s="238"/>
      <c r="C118" s="594"/>
      <c r="D118" s="549"/>
      <c r="E118" s="474" t="s">
        <v>265</v>
      </c>
      <c r="F118" s="239"/>
      <c r="G118" s="240"/>
      <c r="H118" s="241"/>
      <c r="I118" s="242"/>
      <c r="J118" s="242"/>
      <c r="K118" s="591"/>
    </row>
    <row r="119" spans="1:11" s="140" customFormat="1" x14ac:dyDescent="0.2">
      <c r="A119" s="237"/>
      <c r="B119" s="238"/>
      <c r="C119" s="594"/>
      <c r="D119" s="549"/>
      <c r="E119" s="474" t="s">
        <v>742</v>
      </c>
      <c r="F119" s="239"/>
      <c r="G119" s="240"/>
      <c r="H119" s="241"/>
      <c r="I119" s="242"/>
      <c r="J119" s="242"/>
      <c r="K119" s="591"/>
    </row>
    <row r="120" spans="1:11" s="140" customFormat="1" x14ac:dyDescent="0.2">
      <c r="A120" s="237"/>
      <c r="B120" s="238"/>
      <c r="C120" s="594"/>
      <c r="D120" s="549"/>
      <c r="E120" s="474" t="s">
        <v>269</v>
      </c>
      <c r="F120" s="239"/>
      <c r="G120" s="240"/>
      <c r="H120" s="241"/>
      <c r="I120" s="242"/>
      <c r="J120" s="242"/>
      <c r="K120" s="591"/>
    </row>
    <row r="121" spans="1:11" s="140" customFormat="1" x14ac:dyDescent="0.2">
      <c r="A121" s="237"/>
      <c r="B121" s="238"/>
      <c r="C121" s="594"/>
      <c r="D121" s="549"/>
      <c r="E121" s="474" t="s">
        <v>270</v>
      </c>
      <c r="F121" s="239"/>
      <c r="G121" s="240"/>
      <c r="H121" s="241"/>
      <c r="I121" s="242"/>
      <c r="J121" s="242"/>
      <c r="K121" s="591"/>
    </row>
    <row r="122" spans="1:11" s="140" customFormat="1" x14ac:dyDescent="0.2">
      <c r="A122" s="237"/>
      <c r="B122" s="238"/>
      <c r="C122" s="594"/>
      <c r="D122" s="549"/>
      <c r="E122" s="474" t="s">
        <v>271</v>
      </c>
      <c r="F122" s="239"/>
      <c r="G122" s="240"/>
      <c r="H122" s="241"/>
      <c r="I122" s="242"/>
      <c r="J122" s="242"/>
      <c r="K122" s="591"/>
    </row>
    <row r="123" spans="1:11" s="140" customFormat="1" x14ac:dyDescent="0.2">
      <c r="A123" s="237"/>
      <c r="B123" s="238"/>
      <c r="C123" s="594"/>
      <c r="D123" s="549"/>
      <c r="E123" s="474" t="s">
        <v>272</v>
      </c>
      <c r="F123" s="239"/>
      <c r="G123" s="240"/>
      <c r="H123" s="241"/>
      <c r="I123" s="242"/>
      <c r="J123" s="242"/>
      <c r="K123" s="591"/>
    </row>
    <row r="124" spans="1:11" s="140" customFormat="1" x14ac:dyDescent="0.2">
      <c r="A124" s="237"/>
      <c r="B124" s="238"/>
      <c r="C124" s="594"/>
      <c r="D124" s="549"/>
      <c r="E124" s="550" t="s">
        <v>740</v>
      </c>
      <c r="F124" s="239"/>
      <c r="G124" s="240"/>
      <c r="H124" s="241"/>
      <c r="I124" s="242"/>
      <c r="J124" s="242"/>
      <c r="K124" s="591"/>
    </row>
    <row r="125" spans="1:11" s="140" customFormat="1" ht="25.5" x14ac:dyDescent="0.2">
      <c r="A125" s="259" t="s">
        <v>685</v>
      </c>
      <c r="B125" s="260" t="s">
        <v>277</v>
      </c>
      <c r="C125" s="261" t="s">
        <v>348</v>
      </c>
      <c r="D125" s="261"/>
      <c r="E125" s="434"/>
      <c r="F125" s="263"/>
      <c r="G125" s="264" t="s">
        <v>21</v>
      </c>
      <c r="H125" s="265"/>
      <c r="I125" s="266" t="s">
        <v>3</v>
      </c>
      <c r="J125" s="266"/>
      <c r="K125" s="267" t="s">
        <v>278</v>
      </c>
    </row>
    <row r="126" spans="1:11" s="140" customFormat="1" ht="12.75" customHeight="1" x14ac:dyDescent="0.2">
      <c r="A126" s="237" t="s">
        <v>686</v>
      </c>
      <c r="B126" s="238" t="s">
        <v>262</v>
      </c>
      <c r="C126" s="554" t="s">
        <v>349</v>
      </c>
      <c r="D126" s="549"/>
      <c r="E126" s="474" t="s">
        <v>263</v>
      </c>
      <c r="F126" s="239"/>
      <c r="G126" s="240" t="s">
        <v>28</v>
      </c>
      <c r="H126" s="241" t="s">
        <v>264</v>
      </c>
      <c r="I126" s="242" t="s">
        <v>3</v>
      </c>
      <c r="J126" s="242"/>
      <c r="K126" s="590" t="s">
        <v>728</v>
      </c>
    </row>
    <row r="127" spans="1:11" s="140" customFormat="1" x14ac:dyDescent="0.2">
      <c r="A127" s="237"/>
      <c r="B127" s="238"/>
      <c r="C127" s="549"/>
      <c r="D127" s="549"/>
      <c r="E127" s="474" t="s">
        <v>279</v>
      </c>
      <c r="F127" s="239"/>
      <c r="G127" s="240"/>
      <c r="H127" s="241"/>
      <c r="I127" s="242"/>
      <c r="J127" s="242"/>
      <c r="K127" s="591"/>
    </row>
    <row r="128" spans="1:11" s="140" customFormat="1" x14ac:dyDescent="0.2">
      <c r="A128" s="237"/>
      <c r="B128" s="238"/>
      <c r="C128" s="549"/>
      <c r="D128" s="549"/>
      <c r="E128" s="474" t="s">
        <v>280</v>
      </c>
      <c r="F128" s="239"/>
      <c r="G128" s="240"/>
      <c r="H128" s="241"/>
      <c r="I128" s="242"/>
      <c r="J128" s="242"/>
      <c r="K128" s="591"/>
    </row>
    <row r="129" spans="1:11" s="140" customFormat="1" x14ac:dyDescent="0.2">
      <c r="A129" s="237"/>
      <c r="B129" s="238"/>
      <c r="C129" s="549"/>
      <c r="D129" s="549"/>
      <c r="E129" s="474" t="s">
        <v>281</v>
      </c>
      <c r="F129" s="239"/>
      <c r="G129" s="240"/>
      <c r="H129" s="241"/>
      <c r="I129" s="242"/>
      <c r="J129" s="242"/>
      <c r="K129" s="591"/>
    </row>
    <row r="130" spans="1:11" s="140" customFormat="1" x14ac:dyDescent="0.2">
      <c r="A130" s="237"/>
      <c r="B130" s="238"/>
      <c r="C130" s="549"/>
      <c r="D130" s="549"/>
      <c r="E130" s="474" t="s">
        <v>282</v>
      </c>
      <c r="F130" s="239"/>
      <c r="G130" s="240"/>
      <c r="H130" s="241"/>
      <c r="I130" s="242"/>
      <c r="J130" s="242"/>
      <c r="K130" s="591"/>
    </row>
    <row r="131" spans="1:11" s="140" customFormat="1" x14ac:dyDescent="0.2">
      <c r="A131" s="237"/>
      <c r="B131" s="238"/>
      <c r="C131" s="549"/>
      <c r="D131" s="549"/>
      <c r="E131" s="474" t="s">
        <v>283</v>
      </c>
      <c r="F131" s="239"/>
      <c r="G131" s="240"/>
      <c r="H131" s="241"/>
      <c r="I131" s="242"/>
      <c r="J131" s="242"/>
      <c r="K131" s="591"/>
    </row>
    <row r="132" spans="1:11" s="140" customFormat="1" x14ac:dyDescent="0.2">
      <c r="A132" s="237"/>
      <c r="B132" s="238"/>
      <c r="C132" s="549"/>
      <c r="D132" s="549"/>
      <c r="E132" s="474" t="s">
        <v>284</v>
      </c>
      <c r="F132" s="239"/>
      <c r="G132" s="240"/>
      <c r="H132" s="241"/>
      <c r="I132" s="242"/>
      <c r="J132" s="242"/>
      <c r="K132" s="591"/>
    </row>
    <row r="133" spans="1:11" s="140" customFormat="1" x14ac:dyDescent="0.2">
      <c r="A133" s="237"/>
      <c r="B133" s="238"/>
      <c r="C133" s="549"/>
      <c r="D133" s="549"/>
      <c r="E133" s="474" t="s">
        <v>285</v>
      </c>
      <c r="F133" s="239"/>
      <c r="G133" s="240"/>
      <c r="H133" s="241"/>
      <c r="I133" s="242"/>
      <c r="J133" s="242"/>
      <c r="K133" s="591"/>
    </row>
    <row r="134" spans="1:11" s="140" customFormat="1" x14ac:dyDescent="0.2">
      <c r="A134" s="237"/>
      <c r="B134" s="238"/>
      <c r="C134" s="549"/>
      <c r="D134" s="549"/>
      <c r="E134" s="474" t="s">
        <v>286</v>
      </c>
      <c r="F134" s="239"/>
      <c r="G134" s="240"/>
      <c r="H134" s="241"/>
      <c r="I134" s="242"/>
      <c r="J134" s="242"/>
      <c r="K134" s="591"/>
    </row>
    <row r="135" spans="1:11" s="140" customFormat="1" x14ac:dyDescent="0.2">
      <c r="A135" s="237"/>
      <c r="B135" s="238"/>
      <c r="C135" s="549"/>
      <c r="D135" s="549"/>
      <c r="E135" s="474" t="s">
        <v>287</v>
      </c>
      <c r="F135" s="239"/>
      <c r="G135" s="240"/>
      <c r="H135" s="241"/>
      <c r="I135" s="242"/>
      <c r="J135" s="242"/>
      <c r="K135" s="591"/>
    </row>
    <row r="136" spans="1:11" s="140" customFormat="1" x14ac:dyDescent="0.2">
      <c r="A136" s="245"/>
      <c r="B136" s="246"/>
      <c r="C136" s="550"/>
      <c r="D136" s="550"/>
      <c r="E136" s="550" t="s">
        <v>740</v>
      </c>
      <c r="F136" s="292"/>
      <c r="G136" s="249"/>
      <c r="H136" s="250"/>
      <c r="I136" s="251"/>
      <c r="J136" s="251"/>
      <c r="K136" s="592"/>
    </row>
    <row r="137" spans="1:11" s="140" customFormat="1" x14ac:dyDescent="0.2">
      <c r="A137" s="151" t="s">
        <v>674</v>
      </c>
      <c r="B137" s="152"/>
      <c r="C137" s="624" t="s">
        <v>226</v>
      </c>
      <c r="D137" s="555"/>
      <c r="E137" s="471" t="s">
        <v>227</v>
      </c>
      <c r="F137" s="153"/>
      <c r="G137" s="154" t="s">
        <v>23</v>
      </c>
      <c r="H137" s="155" t="s">
        <v>57</v>
      </c>
      <c r="I137" s="156" t="s">
        <v>3</v>
      </c>
      <c r="J137" s="156" t="s">
        <v>38</v>
      </c>
      <c r="K137" s="157" t="s">
        <v>64</v>
      </c>
    </row>
    <row r="138" spans="1:11" s="140" customFormat="1" x14ac:dyDescent="0.2">
      <c r="A138" s="151"/>
      <c r="B138" s="152"/>
      <c r="C138" s="625"/>
      <c r="D138" s="555"/>
      <c r="E138" s="476" t="s">
        <v>228</v>
      </c>
      <c r="F138" s="153" t="s">
        <v>274</v>
      </c>
      <c r="G138" s="154"/>
      <c r="H138" s="155"/>
      <c r="I138" s="156"/>
      <c r="J138" s="156"/>
      <c r="K138" s="157"/>
    </row>
    <row r="139" spans="1:11" s="140" customFormat="1" x14ac:dyDescent="0.2">
      <c r="A139" s="151"/>
      <c r="B139" s="152"/>
      <c r="C139" s="625"/>
      <c r="D139" s="555"/>
      <c r="E139" s="476" t="s">
        <v>229</v>
      </c>
      <c r="F139" s="153" t="s">
        <v>274</v>
      </c>
      <c r="G139" s="154"/>
      <c r="H139" s="155"/>
      <c r="I139" s="156"/>
      <c r="J139" s="156"/>
      <c r="K139" s="157"/>
    </row>
    <row r="140" spans="1:11" s="140" customFormat="1" x14ac:dyDescent="0.2">
      <c r="A140" s="158"/>
      <c r="B140" s="159"/>
      <c r="C140" s="626"/>
      <c r="D140" s="556"/>
      <c r="E140" s="477" t="s">
        <v>32</v>
      </c>
      <c r="F140" s="160" t="s">
        <v>663</v>
      </c>
      <c r="G140" s="161"/>
      <c r="H140" s="162"/>
      <c r="I140" s="163"/>
      <c r="J140" s="163"/>
      <c r="K140" s="164"/>
    </row>
    <row r="141" spans="1:11" s="140" customFormat="1" ht="25.5" x14ac:dyDescent="0.2">
      <c r="A141" s="165" t="s">
        <v>675</v>
      </c>
      <c r="B141" s="166" t="s">
        <v>7</v>
      </c>
      <c r="C141" s="167" t="s">
        <v>230</v>
      </c>
      <c r="D141" s="167"/>
      <c r="E141" s="426"/>
      <c r="F141" s="169"/>
      <c r="G141" s="170" t="s">
        <v>21</v>
      </c>
      <c r="H141" s="171"/>
      <c r="I141" s="172" t="s">
        <v>4</v>
      </c>
      <c r="J141" s="172"/>
      <c r="K141" s="173" t="s">
        <v>65</v>
      </c>
    </row>
    <row r="142" spans="1:11" s="140" customFormat="1" ht="38.25" x14ac:dyDescent="0.2">
      <c r="A142" s="165" t="s">
        <v>688</v>
      </c>
      <c r="B142" s="166" t="s">
        <v>274</v>
      </c>
      <c r="C142" s="167" t="s">
        <v>651</v>
      </c>
      <c r="D142" s="167"/>
      <c r="E142" s="426"/>
      <c r="F142" s="169"/>
      <c r="G142" s="170" t="s">
        <v>21</v>
      </c>
      <c r="H142" s="171"/>
      <c r="I142" s="172" t="s">
        <v>4</v>
      </c>
      <c r="J142" s="172"/>
      <c r="K142" s="173" t="s">
        <v>350</v>
      </c>
    </row>
    <row r="143" spans="1:11" s="313" customFormat="1" ht="12.75" customHeight="1" x14ac:dyDescent="0.2">
      <c r="A143" s="339" t="s">
        <v>689</v>
      </c>
      <c r="B143" s="340"/>
      <c r="C143" s="596" t="s">
        <v>351</v>
      </c>
      <c r="D143" s="540"/>
      <c r="E143" s="341" t="s">
        <v>292</v>
      </c>
      <c r="F143" s="342"/>
      <c r="G143" s="343" t="s">
        <v>23</v>
      </c>
      <c r="H143" s="344" t="s">
        <v>57</v>
      </c>
      <c r="I143" s="345" t="s">
        <v>3</v>
      </c>
      <c r="J143" s="345"/>
      <c r="K143" s="346" t="s">
        <v>293</v>
      </c>
    </row>
    <row r="144" spans="1:11" s="313" customFormat="1" x14ac:dyDescent="0.2">
      <c r="A144" s="303"/>
      <c r="B144" s="304"/>
      <c r="C144" s="627"/>
      <c r="D144" s="541"/>
      <c r="E144" s="533" t="s">
        <v>743</v>
      </c>
      <c r="F144" s="347"/>
      <c r="G144" s="178"/>
      <c r="H144" s="179"/>
      <c r="I144" s="180"/>
      <c r="J144" s="180"/>
      <c r="K144" s="311"/>
    </row>
    <row r="145" spans="1:11" s="313" customFormat="1" x14ac:dyDescent="0.2">
      <c r="A145" s="303"/>
      <c r="B145" s="304"/>
      <c r="C145" s="627"/>
      <c r="D145" s="541"/>
      <c r="E145" s="307" t="s">
        <v>294</v>
      </c>
      <c r="F145" s="347"/>
      <c r="G145" s="178"/>
      <c r="H145" s="179"/>
      <c r="I145" s="180"/>
      <c r="J145" s="180"/>
      <c r="K145" s="311"/>
    </row>
    <row r="146" spans="1:11" s="313" customFormat="1" x14ac:dyDescent="0.2">
      <c r="A146" s="303"/>
      <c r="B146" s="304"/>
      <c r="C146" s="627"/>
      <c r="D146" s="541"/>
      <c r="E146" s="533" t="s">
        <v>295</v>
      </c>
      <c r="F146" s="347"/>
      <c r="G146" s="178"/>
      <c r="H146" s="179"/>
      <c r="I146" s="180"/>
      <c r="J146" s="180"/>
      <c r="K146" s="311"/>
    </row>
    <row r="147" spans="1:11" s="313" customFormat="1" x14ac:dyDescent="0.2">
      <c r="A147" s="303"/>
      <c r="B147" s="304"/>
      <c r="C147" s="627"/>
      <c r="D147" s="541"/>
      <c r="E147" s="307" t="s">
        <v>746</v>
      </c>
      <c r="F147" s="347"/>
      <c r="G147" s="178"/>
      <c r="H147" s="179"/>
      <c r="I147" s="180"/>
      <c r="J147" s="180"/>
      <c r="K147" s="311"/>
    </row>
    <row r="148" spans="1:11" s="313" customFormat="1" x14ac:dyDescent="0.2">
      <c r="A148" s="320"/>
      <c r="B148" s="321"/>
      <c r="C148" s="628"/>
      <c r="D148" s="542"/>
      <c r="E148" s="409" t="s">
        <v>740</v>
      </c>
      <c r="F148" s="348"/>
      <c r="G148" s="207"/>
      <c r="H148" s="208"/>
      <c r="I148" s="209"/>
      <c r="J148" s="209"/>
      <c r="K148" s="326"/>
    </row>
    <row r="149" spans="1:11" s="313" customFormat="1" ht="12.75" customHeight="1" x14ac:dyDescent="0.2">
      <c r="A149" s="303" t="s">
        <v>693</v>
      </c>
      <c r="B149" s="304"/>
      <c r="C149" s="540" t="s">
        <v>352</v>
      </c>
      <c r="D149" s="541"/>
      <c r="E149" s="307" t="s">
        <v>297</v>
      </c>
      <c r="F149" s="347"/>
      <c r="G149" s="178" t="s">
        <v>23</v>
      </c>
      <c r="H149" s="179" t="s">
        <v>57</v>
      </c>
      <c r="I149" s="180" t="s">
        <v>3</v>
      </c>
      <c r="J149" s="180" t="s">
        <v>43</v>
      </c>
      <c r="K149" s="346" t="s">
        <v>301</v>
      </c>
    </row>
    <row r="150" spans="1:11" s="313" customFormat="1" x14ac:dyDescent="0.2">
      <c r="A150" s="303"/>
      <c r="B150" s="304"/>
      <c r="C150" s="541"/>
      <c r="D150" s="541"/>
      <c r="E150" s="307" t="s">
        <v>299</v>
      </c>
      <c r="F150" s="347"/>
      <c r="G150" s="178"/>
      <c r="H150" s="179"/>
      <c r="I150" s="180"/>
      <c r="J150" s="180"/>
      <c r="K150" s="311"/>
    </row>
    <row r="151" spans="1:11" s="313" customFormat="1" ht="12.75" customHeight="1" x14ac:dyDescent="0.2">
      <c r="A151" s="303" t="s">
        <v>676</v>
      </c>
      <c r="B151" s="304"/>
      <c r="C151" s="596" t="s">
        <v>231</v>
      </c>
      <c r="D151" s="541"/>
      <c r="E151" s="307" t="s">
        <v>232</v>
      </c>
      <c r="F151" s="347"/>
      <c r="G151" s="178" t="s">
        <v>23</v>
      </c>
      <c r="H151" s="179" t="s">
        <v>57</v>
      </c>
      <c r="I151" s="180" t="s">
        <v>3</v>
      </c>
      <c r="J151" s="180"/>
      <c r="K151" s="311" t="s">
        <v>70</v>
      </c>
    </row>
    <row r="152" spans="1:11" s="313" customFormat="1" x14ac:dyDescent="0.2">
      <c r="A152" s="303"/>
      <c r="B152" s="304"/>
      <c r="C152" s="597"/>
      <c r="D152" s="408"/>
      <c r="E152" s="307" t="s">
        <v>233</v>
      </c>
      <c r="F152" s="347"/>
      <c r="G152" s="178"/>
      <c r="H152" s="179"/>
      <c r="I152" s="180"/>
      <c r="J152" s="180"/>
      <c r="K152" s="311"/>
    </row>
    <row r="153" spans="1:11" s="313" customFormat="1" x14ac:dyDescent="0.2">
      <c r="A153" s="303"/>
      <c r="B153" s="304"/>
      <c r="C153" s="597"/>
      <c r="D153" s="408"/>
      <c r="E153" s="307" t="s">
        <v>234</v>
      </c>
      <c r="F153" s="347"/>
      <c r="G153" s="178"/>
      <c r="H153" s="179"/>
      <c r="I153" s="180"/>
      <c r="J153" s="180"/>
      <c r="K153" s="311"/>
    </row>
    <row r="154" spans="1:11" s="313" customFormat="1" x14ac:dyDescent="0.2">
      <c r="A154" s="303"/>
      <c r="B154" s="304"/>
      <c r="C154" s="597"/>
      <c r="D154" s="408"/>
      <c r="E154" s="307" t="s">
        <v>235</v>
      </c>
      <c r="F154" s="347"/>
      <c r="G154" s="178"/>
      <c r="H154" s="179"/>
      <c r="I154" s="180"/>
      <c r="J154" s="180"/>
      <c r="K154" s="311"/>
    </row>
    <row r="155" spans="1:11" s="313" customFormat="1" x14ac:dyDescent="0.2">
      <c r="A155" s="320"/>
      <c r="B155" s="321"/>
      <c r="C155" s="611"/>
      <c r="D155" s="409"/>
      <c r="E155" s="542" t="s">
        <v>236</v>
      </c>
      <c r="F155" s="407"/>
      <c r="G155" s="207"/>
      <c r="H155" s="208"/>
      <c r="I155" s="209"/>
      <c r="J155" s="209"/>
      <c r="K155" s="326"/>
    </row>
    <row r="156" spans="1:11" s="313" customFormat="1" ht="12.75" customHeight="1" x14ac:dyDescent="0.2">
      <c r="A156" s="303" t="s">
        <v>677</v>
      </c>
      <c r="B156" s="304"/>
      <c r="C156" s="596" t="s">
        <v>237</v>
      </c>
      <c r="D156" s="541"/>
      <c r="E156" s="307" t="s">
        <v>238</v>
      </c>
      <c r="F156" s="347"/>
      <c r="G156" s="178" t="s">
        <v>23</v>
      </c>
      <c r="H156" s="179" t="s">
        <v>57</v>
      </c>
      <c r="I156" s="180" t="s">
        <v>3</v>
      </c>
      <c r="J156" s="180"/>
      <c r="K156" s="311" t="s">
        <v>71</v>
      </c>
    </row>
    <row r="157" spans="1:11" s="313" customFormat="1" x14ac:dyDescent="0.2">
      <c r="A157" s="303"/>
      <c r="B157" s="304"/>
      <c r="C157" s="597"/>
      <c r="D157" s="541"/>
      <c r="E157" s="307" t="s">
        <v>239</v>
      </c>
      <c r="F157" s="347"/>
      <c r="G157" s="178"/>
      <c r="H157" s="179"/>
      <c r="I157" s="180"/>
      <c r="J157" s="180"/>
      <c r="K157" s="311"/>
    </row>
    <row r="158" spans="1:11" s="313" customFormat="1" x14ac:dyDescent="0.2">
      <c r="A158" s="303"/>
      <c r="B158" s="304"/>
      <c r="C158" s="597"/>
      <c r="D158" s="541"/>
      <c r="E158" s="307" t="s">
        <v>240</v>
      </c>
      <c r="F158" s="347"/>
      <c r="G158" s="178"/>
      <c r="H158" s="179"/>
      <c r="I158" s="180"/>
      <c r="J158" s="180"/>
      <c r="K158" s="311"/>
    </row>
    <row r="159" spans="1:11" s="313" customFormat="1" x14ac:dyDescent="0.2">
      <c r="A159" s="303"/>
      <c r="B159" s="304"/>
      <c r="C159" s="597"/>
      <c r="D159" s="541"/>
      <c r="E159" s="307" t="s">
        <v>241</v>
      </c>
      <c r="F159" s="347"/>
      <c r="G159" s="178"/>
      <c r="H159" s="179"/>
      <c r="I159" s="180"/>
      <c r="J159" s="180"/>
      <c r="K159" s="311"/>
    </row>
    <row r="160" spans="1:11" s="313" customFormat="1" x14ac:dyDescent="0.2">
      <c r="A160" s="320"/>
      <c r="B160" s="321"/>
      <c r="C160" s="611"/>
      <c r="D160" s="542"/>
      <c r="E160" s="542" t="s">
        <v>242</v>
      </c>
      <c r="F160" s="407"/>
      <c r="G160" s="207"/>
      <c r="H160" s="208"/>
      <c r="I160" s="209"/>
      <c r="J160" s="209"/>
      <c r="K160" s="326"/>
    </row>
    <row r="161" spans="1:11" s="140" customFormat="1" ht="25.5" x14ac:dyDescent="0.2">
      <c r="A161" s="186" t="s">
        <v>678</v>
      </c>
      <c r="B161" s="187"/>
      <c r="C161" s="188" t="s">
        <v>243</v>
      </c>
      <c r="D161" s="188"/>
      <c r="E161" s="189"/>
      <c r="F161" s="190"/>
      <c r="G161" s="191" t="s">
        <v>21</v>
      </c>
      <c r="H161" s="192"/>
      <c r="I161" s="193" t="s">
        <v>4</v>
      </c>
      <c r="J161" s="194"/>
      <c r="K161" s="195" t="s">
        <v>67</v>
      </c>
    </row>
    <row r="162" spans="1:11" s="140" customFormat="1" ht="12.75" customHeight="1" x14ac:dyDescent="0.2">
      <c r="A162" s="174" t="s">
        <v>697</v>
      </c>
      <c r="B162" s="175"/>
      <c r="C162" s="598" t="s">
        <v>660</v>
      </c>
      <c r="D162" s="544"/>
      <c r="E162" s="176" t="s">
        <v>353</v>
      </c>
      <c r="F162" s="177"/>
      <c r="G162" s="178" t="s">
        <v>23</v>
      </c>
      <c r="H162" s="179" t="s">
        <v>57</v>
      </c>
      <c r="I162" s="180" t="s">
        <v>4</v>
      </c>
      <c r="J162" s="103"/>
      <c r="K162" s="181" t="s">
        <v>354</v>
      </c>
    </row>
    <row r="163" spans="1:11" s="140" customFormat="1" ht="12.75" customHeight="1" x14ac:dyDescent="0.2">
      <c r="A163" s="174"/>
      <c r="B163" s="175"/>
      <c r="C163" s="599"/>
      <c r="D163" s="544"/>
      <c r="E163" s="176" t="s">
        <v>355</v>
      </c>
      <c r="F163" s="177"/>
      <c r="G163" s="178"/>
      <c r="H163" s="179"/>
      <c r="I163" s="180"/>
      <c r="J163" s="103"/>
      <c r="K163" s="181"/>
    </row>
    <row r="164" spans="1:11" s="140" customFormat="1" ht="12.75" customHeight="1" x14ac:dyDescent="0.2">
      <c r="A164" s="182"/>
      <c r="B164" s="183"/>
      <c r="C164" s="600"/>
      <c r="D164" s="545"/>
      <c r="E164" s="545" t="s">
        <v>356</v>
      </c>
      <c r="F164" s="184"/>
      <c r="G164" s="207"/>
      <c r="H164" s="208"/>
      <c r="I164" s="209"/>
      <c r="J164" s="113"/>
      <c r="K164" s="185"/>
    </row>
    <row r="165" spans="1:11" s="140" customFormat="1" ht="12.75" customHeight="1" x14ac:dyDescent="0.2">
      <c r="A165" s="174" t="s">
        <v>698</v>
      </c>
      <c r="B165" s="175"/>
      <c r="C165" s="598" t="s">
        <v>661</v>
      </c>
      <c r="D165" s="544"/>
      <c r="E165" s="176" t="s">
        <v>357</v>
      </c>
      <c r="F165" s="177"/>
      <c r="G165" s="178" t="s">
        <v>23</v>
      </c>
      <c r="H165" s="179" t="s">
        <v>57</v>
      </c>
      <c r="I165" s="180" t="s">
        <v>4</v>
      </c>
      <c r="J165" s="103"/>
      <c r="K165" s="181" t="s">
        <v>358</v>
      </c>
    </row>
    <row r="166" spans="1:11" s="140" customFormat="1" ht="12.75" customHeight="1" x14ac:dyDescent="0.2">
      <c r="A166" s="174"/>
      <c r="B166" s="175"/>
      <c r="C166" s="599"/>
      <c r="D166" s="544"/>
      <c r="E166" s="176" t="s">
        <v>359</v>
      </c>
      <c r="F166" s="177"/>
      <c r="G166" s="178"/>
      <c r="H166" s="179"/>
      <c r="I166" s="180"/>
      <c r="J166" s="103"/>
      <c r="K166" s="181"/>
    </row>
    <row r="167" spans="1:11" s="140" customFormat="1" ht="12.75" customHeight="1" x14ac:dyDescent="0.2">
      <c r="A167" s="174"/>
      <c r="B167" s="175"/>
      <c r="C167" s="599"/>
      <c r="D167" s="544"/>
      <c r="E167" s="176" t="s">
        <v>360</v>
      </c>
      <c r="F167" s="177"/>
      <c r="G167" s="178"/>
      <c r="H167" s="179"/>
      <c r="I167" s="180"/>
      <c r="J167" s="103"/>
      <c r="K167" s="181"/>
    </row>
    <row r="168" spans="1:11" s="140" customFormat="1" ht="12.75" customHeight="1" x14ac:dyDescent="0.2">
      <c r="A168" s="174"/>
      <c r="B168" s="175"/>
      <c r="C168" s="599"/>
      <c r="D168" s="544"/>
      <c r="E168" s="176" t="s">
        <v>361</v>
      </c>
      <c r="F168" s="177"/>
      <c r="G168" s="178"/>
      <c r="H168" s="179"/>
      <c r="I168" s="180"/>
      <c r="J168" s="103"/>
      <c r="K168" s="181"/>
    </row>
    <row r="169" spans="1:11" s="140" customFormat="1" ht="12.75" customHeight="1" x14ac:dyDescent="0.2">
      <c r="A169" s="174"/>
      <c r="B169" s="175"/>
      <c r="C169" s="599"/>
      <c r="D169" s="544"/>
      <c r="E169" s="176" t="s">
        <v>362</v>
      </c>
      <c r="F169" s="177"/>
      <c r="G169" s="178"/>
      <c r="H169" s="179"/>
      <c r="I169" s="180"/>
      <c r="J169" s="103"/>
      <c r="K169" s="181"/>
    </row>
    <row r="170" spans="1:11" s="140" customFormat="1" ht="12.75" customHeight="1" x14ac:dyDescent="0.2">
      <c r="A170" s="174"/>
      <c r="B170" s="175"/>
      <c r="C170" s="599"/>
      <c r="D170" s="544"/>
      <c r="E170" s="176" t="s">
        <v>363</v>
      </c>
      <c r="F170" s="177"/>
      <c r="G170" s="178"/>
      <c r="H170" s="179"/>
      <c r="I170" s="180"/>
      <c r="J170" s="103"/>
      <c r="K170" s="181"/>
    </row>
    <row r="171" spans="1:11" s="140" customFormat="1" ht="12.75" customHeight="1" x14ac:dyDescent="0.2">
      <c r="A171" s="174"/>
      <c r="B171" s="175"/>
      <c r="C171" s="599"/>
      <c r="D171" s="544"/>
      <c r="E171" s="176" t="s">
        <v>364</v>
      </c>
      <c r="F171" s="177"/>
      <c r="G171" s="178"/>
      <c r="H171" s="179"/>
      <c r="I171" s="180"/>
      <c r="J171" s="103"/>
      <c r="K171" s="181"/>
    </row>
    <row r="172" spans="1:11" s="140" customFormat="1" ht="12.75" customHeight="1" x14ac:dyDescent="0.2">
      <c r="A172" s="182"/>
      <c r="B172" s="183"/>
      <c r="C172" s="600"/>
      <c r="D172" s="545"/>
      <c r="E172" s="545" t="s">
        <v>356</v>
      </c>
      <c r="F172" s="184"/>
      <c r="G172" s="207"/>
      <c r="H172" s="208"/>
      <c r="I172" s="209"/>
      <c r="J172" s="113"/>
      <c r="K172" s="185"/>
    </row>
    <row r="173" spans="1:11" s="313" customFormat="1" ht="12.75" customHeight="1" x14ac:dyDescent="0.2">
      <c r="A173" s="303" t="s">
        <v>699</v>
      </c>
      <c r="B173" s="304"/>
      <c r="C173" s="596" t="s">
        <v>662</v>
      </c>
      <c r="D173" s="541"/>
      <c r="E173" s="307" t="s">
        <v>365</v>
      </c>
      <c r="F173" s="347"/>
      <c r="G173" s="178" t="s">
        <v>23</v>
      </c>
      <c r="H173" s="179" t="s">
        <v>57</v>
      </c>
      <c r="I173" s="180" t="s">
        <v>4</v>
      </c>
      <c r="J173" s="180"/>
      <c r="K173" s="311" t="s">
        <v>366</v>
      </c>
    </row>
    <row r="174" spans="1:11" s="313" customFormat="1" ht="12.75" customHeight="1" x14ac:dyDescent="0.2">
      <c r="A174" s="303"/>
      <c r="B174" s="304"/>
      <c r="C174" s="597"/>
      <c r="D174" s="541"/>
      <c r="E174" s="307" t="s">
        <v>367</v>
      </c>
      <c r="F174" s="347"/>
      <c r="G174" s="178"/>
      <c r="H174" s="179"/>
      <c r="I174" s="180"/>
      <c r="J174" s="180"/>
      <c r="K174" s="311"/>
    </row>
    <row r="175" spans="1:11" s="313" customFormat="1" ht="12.75" customHeight="1" x14ac:dyDescent="0.2">
      <c r="A175" s="303"/>
      <c r="B175" s="304"/>
      <c r="C175" s="597"/>
      <c r="D175" s="541"/>
      <c r="E175" s="307" t="s">
        <v>368</v>
      </c>
      <c r="F175" s="347"/>
      <c r="G175" s="178"/>
      <c r="H175" s="179"/>
      <c r="I175" s="180"/>
      <c r="J175" s="180"/>
      <c r="K175" s="311"/>
    </row>
    <row r="176" spans="1:11" s="313" customFormat="1" ht="12.75" customHeight="1" x14ac:dyDescent="0.2">
      <c r="A176" s="303"/>
      <c r="B176" s="304"/>
      <c r="C176" s="597"/>
      <c r="D176" s="541"/>
      <c r="E176" s="307" t="s">
        <v>369</v>
      </c>
      <c r="F176" s="347"/>
      <c r="G176" s="178"/>
      <c r="H176" s="179"/>
      <c r="I176" s="180"/>
      <c r="J176" s="180"/>
      <c r="K176" s="311"/>
    </row>
    <row r="177" spans="1:11" s="313" customFormat="1" ht="12.75" customHeight="1" x14ac:dyDescent="0.2">
      <c r="A177" s="303"/>
      <c r="B177" s="304"/>
      <c r="C177" s="597"/>
      <c r="D177" s="541"/>
      <c r="E177" s="307" t="s">
        <v>370</v>
      </c>
      <c r="F177" s="347"/>
      <c r="G177" s="178"/>
      <c r="H177" s="179"/>
      <c r="I177" s="180"/>
      <c r="J177" s="180"/>
      <c r="K177" s="311"/>
    </row>
    <row r="178" spans="1:11" s="313" customFormat="1" ht="12.75" customHeight="1" x14ac:dyDescent="0.2">
      <c r="A178" s="303"/>
      <c r="B178" s="304"/>
      <c r="C178" s="597"/>
      <c r="D178" s="541"/>
      <c r="E178" s="307" t="s">
        <v>371</v>
      </c>
      <c r="F178" s="347"/>
      <c r="G178" s="178"/>
      <c r="H178" s="179"/>
      <c r="I178" s="180"/>
      <c r="J178" s="180"/>
      <c r="K178" s="311"/>
    </row>
    <row r="179" spans="1:11" s="313" customFormat="1" ht="12.75" customHeight="1" x14ac:dyDescent="0.2">
      <c r="A179" s="303"/>
      <c r="B179" s="304"/>
      <c r="C179" s="597"/>
      <c r="D179" s="541"/>
      <c r="E179" s="307" t="s">
        <v>372</v>
      </c>
      <c r="F179" s="347"/>
      <c r="G179" s="178"/>
      <c r="H179" s="179"/>
      <c r="I179" s="180"/>
      <c r="J179" s="180"/>
      <c r="K179" s="311"/>
    </row>
    <row r="180" spans="1:11" s="313" customFormat="1" ht="12.75" customHeight="1" x14ac:dyDescent="0.2">
      <c r="A180" s="303"/>
      <c r="B180" s="304"/>
      <c r="C180" s="597"/>
      <c r="D180" s="541"/>
      <c r="E180" s="307" t="s">
        <v>373</v>
      </c>
      <c r="F180" s="347"/>
      <c r="G180" s="178"/>
      <c r="H180" s="179"/>
      <c r="I180" s="180"/>
      <c r="J180" s="180"/>
      <c r="K180" s="311"/>
    </row>
    <row r="181" spans="1:11" s="313" customFormat="1" ht="12.75" customHeight="1" x14ac:dyDescent="0.2">
      <c r="A181" s="303"/>
      <c r="B181" s="304"/>
      <c r="C181" s="597"/>
      <c r="D181" s="541"/>
      <c r="E181" s="307" t="s">
        <v>374</v>
      </c>
      <c r="F181" s="347"/>
      <c r="G181" s="178"/>
      <c r="H181" s="179"/>
      <c r="I181" s="180"/>
      <c r="J181" s="180"/>
      <c r="K181" s="311"/>
    </row>
    <row r="182" spans="1:11" s="313" customFormat="1" ht="12.75" customHeight="1" x14ac:dyDescent="0.2">
      <c r="A182" s="303"/>
      <c r="B182" s="304"/>
      <c r="C182" s="597"/>
      <c r="D182" s="541"/>
      <c r="E182" s="307" t="s">
        <v>375</v>
      </c>
      <c r="F182" s="347"/>
      <c r="G182" s="178"/>
      <c r="H182" s="179"/>
      <c r="I182" s="180"/>
      <c r="J182" s="180"/>
      <c r="K182" s="311"/>
    </row>
    <row r="183" spans="1:11" s="313" customFormat="1" ht="12.75" customHeight="1" x14ac:dyDescent="0.2">
      <c r="A183" s="303"/>
      <c r="B183" s="304"/>
      <c r="C183" s="597"/>
      <c r="D183" s="541"/>
      <c r="E183" s="307" t="s">
        <v>376</v>
      </c>
      <c r="F183" s="347"/>
      <c r="G183" s="178"/>
      <c r="H183" s="179"/>
      <c r="I183" s="180"/>
      <c r="J183" s="180"/>
      <c r="K183" s="311"/>
    </row>
    <row r="184" spans="1:11" s="313" customFormat="1" ht="12.75" customHeight="1" x14ac:dyDescent="0.2">
      <c r="A184" s="339" t="s">
        <v>701</v>
      </c>
      <c r="B184" s="340"/>
      <c r="C184" s="596" t="s">
        <v>705</v>
      </c>
      <c r="D184" s="540"/>
      <c r="E184" s="341" t="s">
        <v>379</v>
      </c>
      <c r="F184" s="342"/>
      <c r="G184" s="343" t="s">
        <v>23</v>
      </c>
      <c r="H184" s="344" t="s">
        <v>57</v>
      </c>
      <c r="I184" s="345" t="s">
        <v>4</v>
      </c>
      <c r="J184" s="180"/>
      <c r="K184" s="346" t="s">
        <v>380</v>
      </c>
    </row>
    <row r="185" spans="1:11" s="313" customFormat="1" ht="12.75" customHeight="1" x14ac:dyDescent="0.2">
      <c r="A185" s="303"/>
      <c r="B185" s="304"/>
      <c r="C185" s="597"/>
      <c r="D185" s="541"/>
      <c r="E185" s="307" t="s">
        <v>381</v>
      </c>
      <c r="F185" s="347"/>
      <c r="G185" s="178"/>
      <c r="H185" s="179"/>
      <c r="I185" s="180"/>
      <c r="J185" s="180"/>
      <c r="K185" s="311"/>
    </row>
    <row r="186" spans="1:11" s="313" customFormat="1" ht="12.75" customHeight="1" x14ac:dyDescent="0.2">
      <c r="A186" s="303"/>
      <c r="B186" s="304"/>
      <c r="C186" s="597"/>
      <c r="D186" s="541"/>
      <c r="E186" s="307" t="s">
        <v>382</v>
      </c>
      <c r="F186" s="347"/>
      <c r="G186" s="178"/>
      <c r="H186" s="179"/>
      <c r="I186" s="180"/>
      <c r="J186" s="180"/>
      <c r="K186" s="311"/>
    </row>
    <row r="187" spans="1:11" s="313" customFormat="1" ht="12.75" customHeight="1" x14ac:dyDescent="0.2">
      <c r="A187" s="303"/>
      <c r="B187" s="304"/>
      <c r="C187" s="597"/>
      <c r="D187" s="541"/>
      <c r="E187" s="307" t="s">
        <v>383</v>
      </c>
      <c r="F187" s="347"/>
      <c r="G187" s="178"/>
      <c r="H187" s="179"/>
      <c r="I187" s="180"/>
      <c r="J187" s="180"/>
      <c r="K187" s="311"/>
    </row>
    <row r="188" spans="1:11" s="313" customFormat="1" ht="12.75" customHeight="1" x14ac:dyDescent="0.2">
      <c r="A188" s="303"/>
      <c r="B188" s="304"/>
      <c r="C188" s="597"/>
      <c r="D188" s="541"/>
      <c r="E188" s="307" t="s">
        <v>384</v>
      </c>
      <c r="F188" s="347"/>
      <c r="G188" s="178"/>
      <c r="H188" s="179"/>
      <c r="I188" s="180"/>
      <c r="J188" s="180"/>
      <c r="K188" s="311"/>
    </row>
    <row r="189" spans="1:11" s="313" customFormat="1" ht="12.75" customHeight="1" x14ac:dyDescent="0.2">
      <c r="A189" s="303"/>
      <c r="B189" s="304"/>
      <c r="C189" s="597"/>
      <c r="D189" s="541"/>
      <c r="E189" s="307" t="s">
        <v>385</v>
      </c>
      <c r="F189" s="347"/>
      <c r="G189" s="178"/>
      <c r="H189" s="179"/>
      <c r="I189" s="180"/>
      <c r="J189" s="180"/>
      <c r="K189" s="311"/>
    </row>
    <row r="190" spans="1:11" s="313" customFormat="1" ht="12.75" customHeight="1" x14ac:dyDescent="0.2">
      <c r="A190" s="303"/>
      <c r="B190" s="304"/>
      <c r="C190" s="597"/>
      <c r="D190" s="541"/>
      <c r="E190" s="307" t="s">
        <v>386</v>
      </c>
      <c r="F190" s="347"/>
      <c r="G190" s="178"/>
      <c r="H190" s="179"/>
      <c r="I190" s="180"/>
      <c r="J190" s="180"/>
      <c r="K190" s="311"/>
    </row>
    <row r="191" spans="1:11" s="313" customFormat="1" ht="12.75" customHeight="1" x14ac:dyDescent="0.2">
      <c r="A191" s="303"/>
      <c r="B191" s="304"/>
      <c r="C191" s="597"/>
      <c r="D191" s="541"/>
      <c r="E191" s="307" t="s">
        <v>387</v>
      </c>
      <c r="F191" s="347"/>
      <c r="G191" s="178"/>
      <c r="H191" s="179"/>
      <c r="I191" s="180"/>
      <c r="J191" s="180"/>
      <c r="K191" s="311"/>
    </row>
    <row r="192" spans="1:11" s="313" customFormat="1" ht="12.75" customHeight="1" x14ac:dyDescent="0.2">
      <c r="A192" s="303"/>
      <c r="B192" s="304"/>
      <c r="C192" s="597"/>
      <c r="D192" s="541"/>
      <c r="E192" s="307" t="s">
        <v>388</v>
      </c>
      <c r="F192" s="347"/>
      <c r="G192" s="178"/>
      <c r="H192" s="179"/>
      <c r="I192" s="180"/>
      <c r="J192" s="180"/>
      <c r="K192" s="311"/>
    </row>
    <row r="193" spans="1:11" s="313" customFormat="1" ht="12.75" customHeight="1" x14ac:dyDescent="0.2">
      <c r="A193" s="303"/>
      <c r="B193" s="304"/>
      <c r="C193" s="597"/>
      <c r="D193" s="541"/>
      <c r="E193" s="307" t="s">
        <v>389</v>
      </c>
      <c r="F193" s="347"/>
      <c r="G193" s="178"/>
      <c r="H193" s="179"/>
      <c r="I193" s="180"/>
      <c r="J193" s="180"/>
      <c r="K193" s="311"/>
    </row>
    <row r="194" spans="1:11" s="313" customFormat="1" ht="12.75" customHeight="1" x14ac:dyDescent="0.2">
      <c r="A194" s="303"/>
      <c r="B194" s="304"/>
      <c r="C194" s="597"/>
      <c r="D194" s="541"/>
      <c r="E194" s="307" t="s">
        <v>390</v>
      </c>
      <c r="F194" s="347"/>
      <c r="G194" s="178"/>
      <c r="H194" s="179"/>
      <c r="I194" s="180"/>
      <c r="J194" s="180"/>
      <c r="K194" s="311"/>
    </row>
    <row r="195" spans="1:11" s="313" customFormat="1" ht="12.75" customHeight="1" x14ac:dyDescent="0.2">
      <c r="A195" s="303"/>
      <c r="B195" s="304"/>
      <c r="C195" s="597"/>
      <c r="D195" s="541"/>
      <c r="E195" s="307" t="s">
        <v>391</v>
      </c>
      <c r="F195" s="347"/>
      <c r="G195" s="178"/>
      <c r="H195" s="179"/>
      <c r="I195" s="180"/>
      <c r="J195" s="180"/>
      <c r="K195" s="311"/>
    </row>
    <row r="196" spans="1:11" s="313" customFormat="1" ht="12.75" customHeight="1" x14ac:dyDescent="0.2">
      <c r="A196" s="303"/>
      <c r="B196" s="304"/>
      <c r="C196" s="597"/>
      <c r="D196" s="541"/>
      <c r="E196" s="307" t="s">
        <v>392</v>
      </c>
      <c r="F196" s="347"/>
      <c r="G196" s="178"/>
      <c r="H196" s="179"/>
      <c r="I196" s="180"/>
      <c r="J196" s="180"/>
      <c r="K196" s="311"/>
    </row>
    <row r="197" spans="1:11" s="313" customFormat="1" ht="12.75" customHeight="1" x14ac:dyDescent="0.2">
      <c r="A197" s="303"/>
      <c r="B197" s="304"/>
      <c r="C197" s="597"/>
      <c r="D197" s="541"/>
      <c r="E197" s="307" t="s">
        <v>393</v>
      </c>
      <c r="F197" s="347"/>
      <c r="G197" s="178"/>
      <c r="H197" s="179"/>
      <c r="I197" s="180"/>
      <c r="J197" s="180"/>
      <c r="K197" s="311"/>
    </row>
    <row r="198" spans="1:11" s="313" customFormat="1" ht="12.75" customHeight="1" x14ac:dyDescent="0.2">
      <c r="A198" s="303"/>
      <c r="B198" s="304"/>
      <c r="C198" s="597"/>
      <c r="D198" s="541"/>
      <c r="E198" s="307" t="s">
        <v>394</v>
      </c>
      <c r="F198" s="347"/>
      <c r="G198" s="178"/>
      <c r="H198" s="179"/>
      <c r="I198" s="180"/>
      <c r="J198" s="180"/>
      <c r="K198" s="311"/>
    </row>
    <row r="199" spans="1:11" s="313" customFormat="1" ht="12.75" customHeight="1" x14ac:dyDescent="0.2">
      <c r="A199" s="303"/>
      <c r="B199" s="304"/>
      <c r="C199" s="597"/>
      <c r="D199" s="541"/>
      <c r="E199" s="307" t="s">
        <v>395</v>
      </c>
      <c r="F199" s="347"/>
      <c r="G199" s="178"/>
      <c r="H199" s="179"/>
      <c r="I199" s="180"/>
      <c r="J199" s="180"/>
      <c r="K199" s="311"/>
    </row>
    <row r="200" spans="1:11" s="313" customFormat="1" ht="12.75" customHeight="1" x14ac:dyDescent="0.2">
      <c r="A200" s="303"/>
      <c r="B200" s="304"/>
      <c r="C200" s="597"/>
      <c r="D200" s="541"/>
      <c r="E200" s="307" t="s">
        <v>396</v>
      </c>
      <c r="F200" s="347"/>
      <c r="G200" s="178"/>
      <c r="H200" s="179"/>
      <c r="I200" s="180"/>
      <c r="J200" s="180"/>
      <c r="K200" s="311"/>
    </row>
    <row r="201" spans="1:11" s="313" customFormat="1" ht="12.75" customHeight="1" x14ac:dyDescent="0.2">
      <c r="A201" s="303"/>
      <c r="B201" s="304"/>
      <c r="C201" s="597"/>
      <c r="D201" s="541"/>
      <c r="E201" s="307" t="s">
        <v>397</v>
      </c>
      <c r="F201" s="347"/>
      <c r="G201" s="178"/>
      <c r="H201" s="179"/>
      <c r="I201" s="180"/>
      <c r="J201" s="180"/>
      <c r="K201" s="311"/>
    </row>
    <row r="202" spans="1:11" s="313" customFormat="1" ht="12.75" customHeight="1" x14ac:dyDescent="0.2">
      <c r="A202" s="303"/>
      <c r="B202" s="304"/>
      <c r="C202" s="597"/>
      <c r="D202" s="541"/>
      <c r="E202" s="307" t="s">
        <v>398</v>
      </c>
      <c r="F202" s="347"/>
      <c r="G202" s="178"/>
      <c r="H202" s="179"/>
      <c r="I202" s="180"/>
      <c r="J202" s="180"/>
      <c r="K202" s="311"/>
    </row>
    <row r="203" spans="1:11" s="313" customFormat="1" ht="12.75" customHeight="1" x14ac:dyDescent="0.2">
      <c r="A203" s="303"/>
      <c r="B203" s="304"/>
      <c r="C203" s="597"/>
      <c r="D203" s="541"/>
      <c r="E203" s="307" t="s">
        <v>399</v>
      </c>
      <c r="F203" s="347"/>
      <c r="G203" s="178"/>
      <c r="H203" s="179"/>
      <c r="I203" s="180"/>
      <c r="J203" s="180"/>
      <c r="K203" s="311"/>
    </row>
    <row r="204" spans="1:11" s="313" customFormat="1" ht="12.75" customHeight="1" x14ac:dyDescent="0.2">
      <c r="A204" s="303"/>
      <c r="B204" s="304"/>
      <c r="C204" s="597"/>
      <c r="D204" s="541"/>
      <c r="E204" s="307" t="s">
        <v>400</v>
      </c>
      <c r="F204" s="347"/>
      <c r="G204" s="178"/>
      <c r="H204" s="179"/>
      <c r="I204" s="180"/>
      <c r="J204" s="180"/>
      <c r="K204" s="311"/>
    </row>
    <row r="205" spans="1:11" s="313" customFormat="1" ht="12.75" customHeight="1" x14ac:dyDescent="0.2">
      <c r="A205" s="303"/>
      <c r="B205" s="304"/>
      <c r="C205" s="597"/>
      <c r="D205" s="541"/>
      <c r="E205" s="307" t="s">
        <v>401</v>
      </c>
      <c r="F205" s="347"/>
      <c r="G205" s="178"/>
      <c r="H205" s="179"/>
      <c r="I205" s="180"/>
      <c r="J205" s="180"/>
      <c r="K205" s="311"/>
    </row>
    <row r="206" spans="1:11" s="313" customFormat="1" ht="12.75" customHeight="1" x14ac:dyDescent="0.2">
      <c r="A206" s="303"/>
      <c r="B206" s="304"/>
      <c r="C206" s="597"/>
      <c r="D206" s="541"/>
      <c r="E206" s="307" t="s">
        <v>402</v>
      </c>
      <c r="F206" s="347"/>
      <c r="G206" s="178"/>
      <c r="H206" s="179"/>
      <c r="I206" s="180"/>
      <c r="J206" s="180"/>
      <c r="K206" s="311"/>
    </row>
    <row r="207" spans="1:11" s="313" customFormat="1" ht="12.75" customHeight="1" x14ac:dyDescent="0.2">
      <c r="A207" s="303"/>
      <c r="B207" s="304"/>
      <c r="C207" s="597"/>
      <c r="D207" s="541"/>
      <c r="E207" s="307" t="s">
        <v>403</v>
      </c>
      <c r="F207" s="347"/>
      <c r="G207" s="178"/>
      <c r="H207" s="179"/>
      <c r="I207" s="180"/>
      <c r="J207" s="180"/>
      <c r="K207" s="311"/>
    </row>
    <row r="208" spans="1:11" s="313" customFormat="1" ht="12.75" customHeight="1" x14ac:dyDescent="0.2">
      <c r="A208" s="303"/>
      <c r="B208" s="304"/>
      <c r="C208" s="597"/>
      <c r="D208" s="541"/>
      <c r="E208" s="307" t="s">
        <v>404</v>
      </c>
      <c r="F208" s="347"/>
      <c r="G208" s="178"/>
      <c r="H208" s="179"/>
      <c r="I208" s="180"/>
      <c r="J208" s="180"/>
      <c r="K208" s="311"/>
    </row>
    <row r="209" spans="1:11" s="313" customFormat="1" ht="12.75" customHeight="1" x14ac:dyDescent="0.2">
      <c r="A209" s="303"/>
      <c r="B209" s="304"/>
      <c r="C209" s="597"/>
      <c r="D209" s="541"/>
      <c r="E209" s="307" t="s">
        <v>405</v>
      </c>
      <c r="F209" s="347"/>
      <c r="G209" s="178"/>
      <c r="H209" s="179"/>
      <c r="I209" s="180"/>
      <c r="J209" s="180"/>
      <c r="K209" s="311"/>
    </row>
    <row r="210" spans="1:11" s="313" customFormat="1" ht="12.75" customHeight="1" x14ac:dyDescent="0.2">
      <c r="A210" s="303"/>
      <c r="B210" s="304"/>
      <c r="C210" s="597"/>
      <c r="D210" s="541"/>
      <c r="E210" s="307" t="s">
        <v>406</v>
      </c>
      <c r="F210" s="347"/>
      <c r="G210" s="178"/>
      <c r="H210" s="179"/>
      <c r="I210" s="180"/>
      <c r="J210" s="180"/>
      <c r="K210" s="311"/>
    </row>
    <row r="211" spans="1:11" s="313" customFormat="1" ht="12.75" customHeight="1" x14ac:dyDescent="0.2">
      <c r="A211" s="303"/>
      <c r="B211" s="304"/>
      <c r="C211" s="597"/>
      <c r="D211" s="541"/>
      <c r="E211" s="307" t="s">
        <v>407</v>
      </c>
      <c r="F211" s="347"/>
      <c r="G211" s="178"/>
      <c r="H211" s="179"/>
      <c r="I211" s="180"/>
      <c r="J211" s="180"/>
      <c r="K211" s="311"/>
    </row>
    <row r="212" spans="1:11" s="313" customFormat="1" ht="12.75" customHeight="1" x14ac:dyDescent="0.2">
      <c r="A212" s="303"/>
      <c r="B212" s="304"/>
      <c r="C212" s="597"/>
      <c r="D212" s="541"/>
      <c r="E212" s="307" t="s">
        <v>408</v>
      </c>
      <c r="F212" s="347"/>
      <c r="G212" s="178"/>
      <c r="H212" s="179"/>
      <c r="I212" s="180"/>
      <c r="J212" s="180"/>
      <c r="K212" s="311"/>
    </row>
    <row r="213" spans="1:11" s="313" customFormat="1" ht="12.75" customHeight="1" x14ac:dyDescent="0.2">
      <c r="A213" s="303"/>
      <c r="B213" s="304"/>
      <c r="C213" s="597"/>
      <c r="D213" s="541"/>
      <c r="E213" s="307" t="s">
        <v>409</v>
      </c>
      <c r="F213" s="347"/>
      <c r="G213" s="178"/>
      <c r="H213" s="179"/>
      <c r="I213" s="180"/>
      <c r="J213" s="180"/>
      <c r="K213" s="311"/>
    </row>
    <row r="214" spans="1:11" s="313" customFormat="1" ht="12.75" customHeight="1" x14ac:dyDescent="0.2">
      <c r="A214" s="303"/>
      <c r="B214" s="304"/>
      <c r="C214" s="597"/>
      <c r="D214" s="541"/>
      <c r="E214" s="307" t="s">
        <v>410</v>
      </c>
      <c r="F214" s="347"/>
      <c r="G214" s="178"/>
      <c r="H214" s="179"/>
      <c r="I214" s="180"/>
      <c r="J214" s="180"/>
      <c r="K214" s="311"/>
    </row>
    <row r="215" spans="1:11" s="313" customFormat="1" ht="12.75" customHeight="1" x14ac:dyDescent="0.2">
      <c r="A215" s="303"/>
      <c r="B215" s="304"/>
      <c r="C215" s="597"/>
      <c r="D215" s="541"/>
      <c r="E215" s="307" t="s">
        <v>411</v>
      </c>
      <c r="F215" s="347"/>
      <c r="G215" s="178"/>
      <c r="H215" s="179"/>
      <c r="I215" s="180"/>
      <c r="J215" s="180"/>
      <c r="K215" s="311"/>
    </row>
    <row r="216" spans="1:11" s="313" customFormat="1" ht="12.75" customHeight="1" x14ac:dyDescent="0.2">
      <c r="A216" s="303"/>
      <c r="B216" s="304"/>
      <c r="C216" s="597"/>
      <c r="D216" s="541"/>
      <c r="E216" s="307" t="s">
        <v>412</v>
      </c>
      <c r="F216" s="347"/>
      <c r="G216" s="178"/>
      <c r="H216" s="179"/>
      <c r="I216" s="180"/>
      <c r="J216" s="180"/>
      <c r="K216" s="311"/>
    </row>
    <row r="217" spans="1:11" s="313" customFormat="1" ht="12.75" customHeight="1" x14ac:dyDescent="0.2">
      <c r="A217" s="303"/>
      <c r="B217" s="304"/>
      <c r="C217" s="597"/>
      <c r="D217" s="541"/>
      <c r="E217" s="307" t="s">
        <v>413</v>
      </c>
      <c r="F217" s="347"/>
      <c r="G217" s="178"/>
      <c r="H217" s="179"/>
      <c r="I217" s="180"/>
      <c r="J217" s="180"/>
      <c r="K217" s="311"/>
    </row>
    <row r="218" spans="1:11" s="313" customFormat="1" ht="12.75" customHeight="1" x14ac:dyDescent="0.2">
      <c r="A218" s="303"/>
      <c r="B218" s="304"/>
      <c r="C218" s="597"/>
      <c r="D218" s="541"/>
      <c r="E218" s="307" t="s">
        <v>414</v>
      </c>
      <c r="F218" s="347"/>
      <c r="G218" s="178"/>
      <c r="H218" s="179"/>
      <c r="I218" s="180"/>
      <c r="J218" s="180"/>
      <c r="K218" s="311"/>
    </row>
    <row r="219" spans="1:11" s="313" customFormat="1" ht="12.75" customHeight="1" x14ac:dyDescent="0.2">
      <c r="A219" s="303"/>
      <c r="B219" s="304"/>
      <c r="C219" s="597"/>
      <c r="D219" s="541"/>
      <c r="E219" s="307" t="s">
        <v>415</v>
      </c>
      <c r="F219" s="347"/>
      <c r="G219" s="178"/>
      <c r="H219" s="179"/>
      <c r="I219" s="180"/>
      <c r="J219" s="180"/>
      <c r="K219" s="311"/>
    </row>
    <row r="220" spans="1:11" s="313" customFormat="1" ht="12.75" customHeight="1" x14ac:dyDescent="0.2">
      <c r="A220" s="303"/>
      <c r="B220" s="304"/>
      <c r="C220" s="597"/>
      <c r="D220" s="541"/>
      <c r="E220" s="307" t="s">
        <v>416</v>
      </c>
      <c r="F220" s="347"/>
      <c r="G220" s="178"/>
      <c r="H220" s="179"/>
      <c r="I220" s="180"/>
      <c r="J220" s="180"/>
      <c r="K220" s="311"/>
    </row>
    <row r="221" spans="1:11" s="313" customFormat="1" ht="12.75" customHeight="1" x14ac:dyDescent="0.2">
      <c r="A221" s="303"/>
      <c r="B221" s="304"/>
      <c r="C221" s="597"/>
      <c r="D221" s="541"/>
      <c r="E221" s="307" t="s">
        <v>417</v>
      </c>
      <c r="F221" s="347"/>
      <c r="G221" s="178"/>
      <c r="H221" s="179"/>
      <c r="I221" s="180"/>
      <c r="J221" s="180"/>
      <c r="K221" s="311"/>
    </row>
    <row r="222" spans="1:11" s="313" customFormat="1" ht="12.75" customHeight="1" x14ac:dyDescent="0.2">
      <c r="A222" s="303"/>
      <c r="B222" s="304"/>
      <c r="C222" s="597"/>
      <c r="D222" s="541"/>
      <c r="E222" s="307" t="s">
        <v>418</v>
      </c>
      <c r="F222" s="347"/>
      <c r="G222" s="178"/>
      <c r="H222" s="179"/>
      <c r="I222" s="180"/>
      <c r="J222" s="180"/>
      <c r="K222" s="311"/>
    </row>
    <row r="223" spans="1:11" s="313" customFormat="1" ht="12.75" customHeight="1" x14ac:dyDescent="0.2">
      <c r="A223" s="303"/>
      <c r="B223" s="304"/>
      <c r="C223" s="597"/>
      <c r="D223" s="541"/>
      <c r="E223" s="307" t="s">
        <v>419</v>
      </c>
      <c r="F223" s="347"/>
      <c r="G223" s="178"/>
      <c r="H223" s="179"/>
      <c r="I223" s="180"/>
      <c r="J223" s="180"/>
      <c r="K223" s="311"/>
    </row>
    <row r="224" spans="1:11" s="313" customFormat="1" ht="12.75" customHeight="1" x14ac:dyDescent="0.2">
      <c r="A224" s="303"/>
      <c r="B224" s="304"/>
      <c r="C224" s="597"/>
      <c r="D224" s="541"/>
      <c r="E224" s="307" t="s">
        <v>420</v>
      </c>
      <c r="F224" s="347"/>
      <c r="G224" s="178"/>
      <c r="H224" s="179"/>
      <c r="I224" s="180"/>
      <c r="J224" s="180"/>
      <c r="K224" s="311"/>
    </row>
    <row r="225" spans="1:11" s="313" customFormat="1" ht="12.75" customHeight="1" x14ac:dyDescent="0.2">
      <c r="A225" s="303"/>
      <c r="B225" s="304"/>
      <c r="C225" s="597"/>
      <c r="D225" s="541"/>
      <c r="E225" s="307" t="s">
        <v>421</v>
      </c>
      <c r="F225" s="347"/>
      <c r="G225" s="178"/>
      <c r="H225" s="179"/>
      <c r="I225" s="180"/>
      <c r="J225" s="180"/>
      <c r="K225" s="311"/>
    </row>
    <row r="226" spans="1:11" s="313" customFormat="1" ht="12.75" customHeight="1" x14ac:dyDescent="0.2">
      <c r="A226" s="303"/>
      <c r="B226" s="304"/>
      <c r="C226" s="597"/>
      <c r="D226" s="541"/>
      <c r="E226" s="307" t="s">
        <v>422</v>
      </c>
      <c r="F226" s="347"/>
      <c r="G226" s="178"/>
      <c r="H226" s="179"/>
      <c r="I226" s="180"/>
      <c r="J226" s="180"/>
      <c r="K226" s="311"/>
    </row>
    <row r="227" spans="1:11" s="313" customFormat="1" ht="12.75" customHeight="1" x14ac:dyDescent="0.2">
      <c r="A227" s="303"/>
      <c r="B227" s="304"/>
      <c r="C227" s="597"/>
      <c r="D227" s="541"/>
      <c r="E227" s="307" t="s">
        <v>423</v>
      </c>
      <c r="F227" s="347"/>
      <c r="G227" s="178"/>
      <c r="H227" s="179"/>
      <c r="I227" s="180"/>
      <c r="J227" s="180"/>
      <c r="K227" s="311"/>
    </row>
    <row r="228" spans="1:11" s="313" customFormat="1" ht="12.75" customHeight="1" x14ac:dyDescent="0.2">
      <c r="A228" s="303"/>
      <c r="B228" s="304"/>
      <c r="C228" s="597"/>
      <c r="D228" s="541"/>
      <c r="E228" s="307" t="s">
        <v>424</v>
      </c>
      <c r="F228" s="347"/>
      <c r="G228" s="178"/>
      <c r="H228" s="179"/>
      <c r="I228" s="180"/>
      <c r="J228" s="180"/>
      <c r="K228" s="311"/>
    </row>
    <row r="229" spans="1:11" s="313" customFormat="1" ht="12.75" customHeight="1" x14ac:dyDescent="0.2">
      <c r="A229" s="303"/>
      <c r="B229" s="304"/>
      <c r="C229" s="597"/>
      <c r="D229" s="541"/>
      <c r="E229" s="307" t="s">
        <v>425</v>
      </c>
      <c r="F229" s="347"/>
      <c r="G229" s="178"/>
      <c r="H229" s="179"/>
      <c r="I229" s="180"/>
      <c r="J229" s="180"/>
      <c r="K229" s="311"/>
    </row>
    <row r="230" spans="1:11" s="313" customFormat="1" ht="12.75" customHeight="1" x14ac:dyDescent="0.2">
      <c r="A230" s="303"/>
      <c r="B230" s="304"/>
      <c r="C230" s="597"/>
      <c r="D230" s="541"/>
      <c r="E230" s="307" t="s">
        <v>426</v>
      </c>
      <c r="F230" s="347"/>
      <c r="G230" s="178"/>
      <c r="H230" s="179"/>
      <c r="I230" s="180"/>
      <c r="J230" s="180"/>
      <c r="K230" s="311"/>
    </row>
    <row r="231" spans="1:11" s="313" customFormat="1" ht="12.75" customHeight="1" x14ac:dyDescent="0.2">
      <c r="A231" s="303"/>
      <c r="B231" s="304"/>
      <c r="C231" s="597"/>
      <c r="D231" s="541"/>
      <c r="E231" s="307" t="s">
        <v>427</v>
      </c>
      <c r="F231" s="347"/>
      <c r="G231" s="178"/>
      <c r="H231" s="179"/>
      <c r="I231" s="180"/>
      <c r="J231" s="180"/>
      <c r="K231" s="311"/>
    </row>
    <row r="232" spans="1:11" s="313" customFormat="1" ht="12.75" customHeight="1" x14ac:dyDescent="0.2">
      <c r="A232" s="303"/>
      <c r="B232" s="304"/>
      <c r="C232" s="597"/>
      <c r="D232" s="541"/>
      <c r="E232" s="307" t="s">
        <v>428</v>
      </c>
      <c r="F232" s="347"/>
      <c r="G232" s="178"/>
      <c r="H232" s="179"/>
      <c r="I232" s="180"/>
      <c r="J232" s="180"/>
      <c r="K232" s="311"/>
    </row>
    <row r="233" spans="1:11" s="313" customFormat="1" ht="12.75" customHeight="1" x14ac:dyDescent="0.2">
      <c r="A233" s="303"/>
      <c r="B233" s="304"/>
      <c r="C233" s="597"/>
      <c r="D233" s="541"/>
      <c r="E233" s="307" t="s">
        <v>429</v>
      </c>
      <c r="F233" s="347"/>
      <c r="G233" s="178"/>
      <c r="H233" s="179"/>
      <c r="I233" s="180"/>
      <c r="J233" s="180"/>
      <c r="K233" s="311"/>
    </row>
    <row r="234" spans="1:11" s="313" customFormat="1" ht="12.75" customHeight="1" x14ac:dyDescent="0.2">
      <c r="A234" s="303"/>
      <c r="B234" s="304"/>
      <c r="C234" s="597"/>
      <c r="D234" s="541"/>
      <c r="E234" s="307" t="s">
        <v>430</v>
      </c>
      <c r="F234" s="347"/>
      <c r="G234" s="178"/>
      <c r="H234" s="179"/>
      <c r="I234" s="180"/>
      <c r="J234" s="180"/>
      <c r="K234" s="311"/>
    </row>
    <row r="235" spans="1:11" s="313" customFormat="1" ht="12.75" customHeight="1" x14ac:dyDescent="0.2">
      <c r="A235" s="303"/>
      <c r="B235" s="304"/>
      <c r="C235" s="597"/>
      <c r="D235" s="541"/>
      <c r="E235" s="307" t="s">
        <v>431</v>
      </c>
      <c r="F235" s="347"/>
      <c r="G235" s="178"/>
      <c r="H235" s="179"/>
      <c r="I235" s="180"/>
      <c r="J235" s="180"/>
      <c r="K235" s="311"/>
    </row>
    <row r="236" spans="1:11" s="313" customFormat="1" ht="12.75" customHeight="1" x14ac:dyDescent="0.2">
      <c r="A236" s="303"/>
      <c r="B236" s="304"/>
      <c r="C236" s="597"/>
      <c r="D236" s="541"/>
      <c r="E236" s="307" t="s">
        <v>432</v>
      </c>
      <c r="F236" s="347"/>
      <c r="G236" s="178"/>
      <c r="H236" s="179"/>
      <c r="I236" s="180"/>
      <c r="J236" s="180"/>
      <c r="K236" s="311"/>
    </row>
    <row r="237" spans="1:11" s="313" customFormat="1" ht="12.75" customHeight="1" x14ac:dyDescent="0.2">
      <c r="A237" s="303"/>
      <c r="B237" s="304"/>
      <c r="C237" s="597"/>
      <c r="D237" s="541"/>
      <c r="E237" s="307" t="s">
        <v>433</v>
      </c>
      <c r="F237" s="347"/>
      <c r="G237" s="178"/>
      <c r="H237" s="179"/>
      <c r="I237" s="180"/>
      <c r="J237" s="180"/>
      <c r="K237" s="311"/>
    </row>
    <row r="238" spans="1:11" s="313" customFormat="1" ht="12.75" customHeight="1" x14ac:dyDescent="0.2">
      <c r="A238" s="303"/>
      <c r="B238" s="304"/>
      <c r="C238" s="597"/>
      <c r="D238" s="541"/>
      <c r="E238" s="307" t="s">
        <v>434</v>
      </c>
      <c r="F238" s="347"/>
      <c r="G238" s="178"/>
      <c r="H238" s="179"/>
      <c r="I238" s="180"/>
      <c r="J238" s="180"/>
      <c r="K238" s="311"/>
    </row>
    <row r="239" spans="1:11" s="313" customFormat="1" ht="12.75" customHeight="1" x14ac:dyDescent="0.2">
      <c r="A239" s="303"/>
      <c r="B239" s="304"/>
      <c r="C239" s="597"/>
      <c r="D239" s="541"/>
      <c r="E239" s="307" t="s">
        <v>435</v>
      </c>
      <c r="F239" s="347"/>
      <c r="G239" s="178"/>
      <c r="H239" s="179"/>
      <c r="I239" s="180"/>
      <c r="J239" s="180"/>
      <c r="K239" s="311"/>
    </row>
    <row r="240" spans="1:11" s="313" customFormat="1" ht="12.75" customHeight="1" x14ac:dyDescent="0.2">
      <c r="A240" s="303"/>
      <c r="B240" s="304"/>
      <c r="C240" s="597"/>
      <c r="D240" s="541"/>
      <c r="E240" s="307" t="s">
        <v>436</v>
      </c>
      <c r="F240" s="347"/>
      <c r="G240" s="178"/>
      <c r="H240" s="179"/>
      <c r="I240" s="180"/>
      <c r="J240" s="180"/>
      <c r="K240" s="311"/>
    </row>
    <row r="241" spans="1:11" s="313" customFormat="1" ht="12.75" customHeight="1" x14ac:dyDescent="0.2">
      <c r="A241" s="303"/>
      <c r="B241" s="304"/>
      <c r="C241" s="597"/>
      <c r="D241" s="541"/>
      <c r="E241" s="307" t="s">
        <v>437</v>
      </c>
      <c r="F241" s="347"/>
      <c r="G241" s="178"/>
      <c r="H241" s="179"/>
      <c r="I241" s="180"/>
      <c r="J241" s="180"/>
      <c r="K241" s="311"/>
    </row>
    <row r="242" spans="1:11" s="313" customFormat="1" ht="12.75" customHeight="1" x14ac:dyDescent="0.2">
      <c r="A242" s="303"/>
      <c r="B242" s="304"/>
      <c r="C242" s="597"/>
      <c r="D242" s="541"/>
      <c r="E242" s="307" t="s">
        <v>438</v>
      </c>
      <c r="F242" s="347"/>
      <c r="G242" s="178"/>
      <c r="H242" s="179"/>
      <c r="I242" s="180"/>
      <c r="J242" s="180"/>
      <c r="K242" s="311"/>
    </row>
    <row r="243" spans="1:11" s="313" customFormat="1" ht="12.75" customHeight="1" x14ac:dyDescent="0.2">
      <c r="A243" s="303"/>
      <c r="B243" s="304"/>
      <c r="C243" s="597"/>
      <c r="D243" s="541"/>
      <c r="E243" s="307" t="s">
        <v>439</v>
      </c>
      <c r="F243" s="347"/>
      <c r="G243" s="178"/>
      <c r="H243" s="179"/>
      <c r="I243" s="180"/>
      <c r="J243" s="180"/>
      <c r="K243" s="311"/>
    </row>
    <row r="244" spans="1:11" s="313" customFormat="1" ht="12.75" customHeight="1" x14ac:dyDescent="0.2">
      <c r="A244" s="303"/>
      <c r="B244" s="304"/>
      <c r="C244" s="597"/>
      <c r="D244" s="541"/>
      <c r="E244" s="307" t="s">
        <v>440</v>
      </c>
      <c r="F244" s="347"/>
      <c r="G244" s="178"/>
      <c r="H244" s="179"/>
      <c r="I244" s="180"/>
      <c r="J244" s="180"/>
      <c r="K244" s="311"/>
    </row>
    <row r="245" spans="1:11" s="313" customFormat="1" ht="12.75" customHeight="1" x14ac:dyDescent="0.2">
      <c r="A245" s="303"/>
      <c r="B245" s="304"/>
      <c r="C245" s="597"/>
      <c r="D245" s="541"/>
      <c r="E245" s="307" t="s">
        <v>441</v>
      </c>
      <c r="F245" s="347"/>
      <c r="G245" s="178"/>
      <c r="H245" s="179"/>
      <c r="I245" s="180"/>
      <c r="J245" s="180"/>
      <c r="K245" s="311"/>
    </row>
    <row r="246" spans="1:11" s="313" customFormat="1" ht="12.75" customHeight="1" x14ac:dyDescent="0.2">
      <c r="A246" s="303"/>
      <c r="B246" s="304"/>
      <c r="C246" s="597"/>
      <c r="D246" s="541"/>
      <c r="E246" s="307" t="s">
        <v>442</v>
      </c>
      <c r="F246" s="347"/>
      <c r="G246" s="178"/>
      <c r="H246" s="179"/>
      <c r="I246" s="180"/>
      <c r="J246" s="180"/>
      <c r="K246" s="311"/>
    </row>
    <row r="247" spans="1:11" s="313" customFormat="1" ht="12.75" customHeight="1" x14ac:dyDescent="0.2">
      <c r="A247" s="303"/>
      <c r="B247" s="304"/>
      <c r="C247" s="597"/>
      <c r="D247" s="541"/>
      <c r="E247" s="307" t="s">
        <v>443</v>
      </c>
      <c r="F247" s="347"/>
      <c r="G247" s="178"/>
      <c r="H247" s="179"/>
      <c r="I247" s="180"/>
      <c r="J247" s="180"/>
      <c r="K247" s="311"/>
    </row>
    <row r="248" spans="1:11" s="313" customFormat="1" ht="12.75" customHeight="1" x14ac:dyDescent="0.2">
      <c r="A248" s="303"/>
      <c r="B248" s="304"/>
      <c r="C248" s="597"/>
      <c r="D248" s="541"/>
      <c r="E248" s="307" t="s">
        <v>444</v>
      </c>
      <c r="F248" s="347"/>
      <c r="G248" s="178"/>
      <c r="H248" s="179"/>
      <c r="I248" s="180"/>
      <c r="J248" s="180"/>
      <c r="K248" s="311"/>
    </row>
    <row r="249" spans="1:11" s="313" customFormat="1" ht="12.75" customHeight="1" x14ac:dyDescent="0.2">
      <c r="A249" s="303"/>
      <c r="B249" s="304"/>
      <c r="C249" s="597"/>
      <c r="D249" s="541"/>
      <c r="E249" s="307" t="s">
        <v>445</v>
      </c>
      <c r="F249" s="347"/>
      <c r="G249" s="178"/>
      <c r="H249" s="179"/>
      <c r="I249" s="180"/>
      <c r="J249" s="180"/>
      <c r="K249" s="311"/>
    </row>
    <row r="250" spans="1:11" s="313" customFormat="1" ht="12.75" customHeight="1" x14ac:dyDescent="0.2">
      <c r="A250" s="303"/>
      <c r="B250" s="304"/>
      <c r="C250" s="597"/>
      <c r="D250" s="541"/>
      <c r="E250" s="307" t="s">
        <v>446</v>
      </c>
      <c r="F250" s="347"/>
      <c r="G250" s="178"/>
      <c r="H250" s="179"/>
      <c r="I250" s="180"/>
      <c r="J250" s="180"/>
      <c r="K250" s="311"/>
    </row>
    <row r="251" spans="1:11" s="313" customFormat="1" ht="12.75" customHeight="1" x14ac:dyDescent="0.2">
      <c r="A251" s="303"/>
      <c r="B251" s="304"/>
      <c r="C251" s="597"/>
      <c r="D251" s="541"/>
      <c r="E251" s="307" t="s">
        <v>447</v>
      </c>
      <c r="F251" s="347"/>
      <c r="G251" s="178"/>
      <c r="H251" s="179"/>
      <c r="I251" s="180"/>
      <c r="J251" s="180"/>
      <c r="K251" s="311"/>
    </row>
    <row r="252" spans="1:11" s="313" customFormat="1" ht="12.75" customHeight="1" x14ac:dyDescent="0.2">
      <c r="A252" s="303"/>
      <c r="B252" s="304"/>
      <c r="C252" s="597"/>
      <c r="D252" s="541"/>
      <c r="E252" s="307" t="s">
        <v>448</v>
      </c>
      <c r="F252" s="347"/>
      <c r="G252" s="178"/>
      <c r="H252" s="179"/>
      <c r="I252" s="180"/>
      <c r="J252" s="180"/>
      <c r="K252" s="311"/>
    </row>
    <row r="253" spans="1:11" s="313" customFormat="1" ht="12.75" customHeight="1" x14ac:dyDescent="0.2">
      <c r="A253" s="303"/>
      <c r="B253" s="304"/>
      <c r="C253" s="597"/>
      <c r="D253" s="541"/>
      <c r="E253" s="307" t="s">
        <v>449</v>
      </c>
      <c r="F253" s="347"/>
      <c r="G253" s="178"/>
      <c r="H253" s="179"/>
      <c r="I253" s="180"/>
      <c r="J253" s="180"/>
      <c r="K253" s="311"/>
    </row>
    <row r="254" spans="1:11" s="313" customFormat="1" ht="12.75" customHeight="1" x14ac:dyDescent="0.2">
      <c r="A254" s="303"/>
      <c r="B254" s="304"/>
      <c r="C254" s="597"/>
      <c r="D254" s="541"/>
      <c r="E254" s="307" t="s">
        <v>450</v>
      </c>
      <c r="F254" s="347"/>
      <c r="G254" s="178"/>
      <c r="H254" s="179"/>
      <c r="I254" s="180"/>
      <c r="J254" s="180"/>
      <c r="K254" s="311"/>
    </row>
    <row r="255" spans="1:11" s="313" customFormat="1" ht="12.75" customHeight="1" x14ac:dyDescent="0.2">
      <c r="A255" s="303"/>
      <c r="B255" s="304"/>
      <c r="C255" s="597"/>
      <c r="D255" s="541"/>
      <c r="E255" s="307" t="s">
        <v>451</v>
      </c>
      <c r="F255" s="347"/>
      <c r="G255" s="178"/>
      <c r="H255" s="179"/>
      <c r="I255" s="180"/>
      <c r="J255" s="180"/>
      <c r="K255" s="311"/>
    </row>
    <row r="256" spans="1:11" s="313" customFormat="1" ht="12.75" customHeight="1" x14ac:dyDescent="0.2">
      <c r="A256" s="303"/>
      <c r="B256" s="304"/>
      <c r="C256" s="597"/>
      <c r="D256" s="541"/>
      <c r="E256" s="307" t="s">
        <v>452</v>
      </c>
      <c r="F256" s="347"/>
      <c r="G256" s="178"/>
      <c r="H256" s="179"/>
      <c r="I256" s="180"/>
      <c r="J256" s="180"/>
      <c r="K256" s="311"/>
    </row>
    <row r="257" spans="1:11" s="313" customFormat="1" ht="12.75" customHeight="1" x14ac:dyDescent="0.2">
      <c r="A257" s="303"/>
      <c r="B257" s="304"/>
      <c r="C257" s="597"/>
      <c r="D257" s="541"/>
      <c r="E257" s="307" t="s">
        <v>453</v>
      </c>
      <c r="F257" s="347"/>
      <c r="G257" s="178"/>
      <c r="H257" s="179"/>
      <c r="I257" s="180"/>
      <c r="J257" s="180"/>
      <c r="K257" s="311"/>
    </row>
    <row r="258" spans="1:11" s="313" customFormat="1" ht="12.75" customHeight="1" x14ac:dyDescent="0.2">
      <c r="A258" s="303"/>
      <c r="B258" s="304"/>
      <c r="C258" s="597"/>
      <c r="D258" s="541"/>
      <c r="E258" s="307" t="s">
        <v>454</v>
      </c>
      <c r="F258" s="347"/>
      <c r="G258" s="178"/>
      <c r="H258" s="179"/>
      <c r="I258" s="180"/>
      <c r="J258" s="180"/>
      <c r="K258" s="311"/>
    </row>
    <row r="259" spans="1:11" s="313" customFormat="1" ht="12.75" customHeight="1" x14ac:dyDescent="0.2">
      <c r="A259" s="303"/>
      <c r="B259" s="304"/>
      <c r="C259" s="597"/>
      <c r="D259" s="541"/>
      <c r="E259" s="307" t="s">
        <v>455</v>
      </c>
      <c r="F259" s="347"/>
      <c r="G259" s="178"/>
      <c r="H259" s="179"/>
      <c r="I259" s="180"/>
      <c r="J259" s="180"/>
      <c r="K259" s="311"/>
    </row>
    <row r="260" spans="1:11" s="313" customFormat="1" ht="12.75" customHeight="1" x14ac:dyDescent="0.2">
      <c r="A260" s="303"/>
      <c r="B260" s="304"/>
      <c r="C260" s="597"/>
      <c r="D260" s="541"/>
      <c r="E260" s="307" t="s">
        <v>456</v>
      </c>
      <c r="F260" s="347"/>
      <c r="G260" s="178"/>
      <c r="H260" s="179"/>
      <c r="I260" s="180"/>
      <c r="J260" s="180"/>
      <c r="K260" s="311"/>
    </row>
    <row r="261" spans="1:11" s="313" customFormat="1" ht="12.75" customHeight="1" x14ac:dyDescent="0.2">
      <c r="A261" s="303"/>
      <c r="B261" s="304"/>
      <c r="C261" s="597"/>
      <c r="D261" s="541"/>
      <c r="E261" s="307" t="s">
        <v>457</v>
      </c>
      <c r="F261" s="347"/>
      <c r="G261" s="178"/>
      <c r="H261" s="179"/>
      <c r="I261" s="180"/>
      <c r="J261" s="180"/>
      <c r="K261" s="311"/>
    </row>
    <row r="262" spans="1:11" s="313" customFormat="1" ht="12.75" customHeight="1" x14ac:dyDescent="0.2">
      <c r="A262" s="303"/>
      <c r="B262" s="304"/>
      <c r="C262" s="597"/>
      <c r="D262" s="541"/>
      <c r="E262" s="307" t="s">
        <v>458</v>
      </c>
      <c r="F262" s="347"/>
      <c r="G262" s="178"/>
      <c r="H262" s="179"/>
      <c r="I262" s="180"/>
      <c r="J262" s="180"/>
      <c r="K262" s="311"/>
    </row>
    <row r="263" spans="1:11" s="313" customFormat="1" ht="12.75" customHeight="1" x14ac:dyDescent="0.2">
      <c r="A263" s="303"/>
      <c r="B263" s="304"/>
      <c r="C263" s="597"/>
      <c r="D263" s="541"/>
      <c r="E263" s="307" t="s">
        <v>459</v>
      </c>
      <c r="F263" s="347"/>
      <c r="G263" s="178"/>
      <c r="H263" s="179"/>
      <c r="I263" s="180"/>
      <c r="J263" s="180"/>
      <c r="K263" s="311"/>
    </row>
    <row r="264" spans="1:11" s="313" customFormat="1" ht="12.75" customHeight="1" x14ac:dyDescent="0.2">
      <c r="A264" s="303"/>
      <c r="B264" s="304"/>
      <c r="C264" s="597"/>
      <c r="D264" s="541"/>
      <c r="E264" s="307" t="s">
        <v>460</v>
      </c>
      <c r="F264" s="347"/>
      <c r="G264" s="178"/>
      <c r="H264" s="179"/>
      <c r="I264" s="180"/>
      <c r="J264" s="180"/>
      <c r="K264" s="311"/>
    </row>
    <row r="265" spans="1:11" s="313" customFormat="1" ht="12.75" customHeight="1" x14ac:dyDescent="0.2">
      <c r="A265" s="303"/>
      <c r="B265" s="304"/>
      <c r="C265" s="597"/>
      <c r="D265" s="541"/>
      <c r="E265" s="307" t="s">
        <v>461</v>
      </c>
      <c r="F265" s="347"/>
      <c r="G265" s="178"/>
      <c r="H265" s="179"/>
      <c r="I265" s="180"/>
      <c r="J265" s="180"/>
      <c r="K265" s="311"/>
    </row>
    <row r="266" spans="1:11" s="313" customFormat="1" ht="12.75" customHeight="1" x14ac:dyDescent="0.2">
      <c r="A266" s="303"/>
      <c r="B266" s="304"/>
      <c r="C266" s="597"/>
      <c r="D266" s="541"/>
      <c r="E266" s="307" t="s">
        <v>462</v>
      </c>
      <c r="F266" s="347"/>
      <c r="G266" s="178"/>
      <c r="H266" s="179"/>
      <c r="I266" s="180"/>
      <c r="J266" s="180"/>
      <c r="K266" s="311"/>
    </row>
    <row r="267" spans="1:11" s="313" customFormat="1" ht="12.75" customHeight="1" x14ac:dyDescent="0.2">
      <c r="A267" s="303"/>
      <c r="B267" s="304"/>
      <c r="C267" s="597"/>
      <c r="D267" s="541"/>
      <c r="E267" s="307" t="s">
        <v>463</v>
      </c>
      <c r="F267" s="347"/>
      <c r="G267" s="178"/>
      <c r="H267" s="179"/>
      <c r="I267" s="180"/>
      <c r="J267" s="180"/>
      <c r="K267" s="311"/>
    </row>
    <row r="268" spans="1:11" s="313" customFormat="1" ht="12.75" customHeight="1" x14ac:dyDescent="0.2">
      <c r="A268" s="303"/>
      <c r="B268" s="304"/>
      <c r="C268" s="597"/>
      <c r="D268" s="541"/>
      <c r="E268" s="307" t="s">
        <v>464</v>
      </c>
      <c r="F268" s="347"/>
      <c r="G268" s="178"/>
      <c r="H268" s="179"/>
      <c r="I268" s="180"/>
      <c r="J268" s="180"/>
      <c r="K268" s="311"/>
    </row>
    <row r="269" spans="1:11" s="313" customFormat="1" ht="12.75" customHeight="1" x14ac:dyDescent="0.2">
      <c r="A269" s="303"/>
      <c r="B269" s="304"/>
      <c r="C269" s="597"/>
      <c r="D269" s="541"/>
      <c r="E269" s="307" t="s">
        <v>465</v>
      </c>
      <c r="F269" s="347"/>
      <c r="G269" s="178"/>
      <c r="H269" s="179"/>
      <c r="I269" s="180"/>
      <c r="J269" s="180"/>
      <c r="K269" s="311"/>
    </row>
    <row r="270" spans="1:11" s="313" customFormat="1" ht="12.75" customHeight="1" x14ac:dyDescent="0.2">
      <c r="A270" s="303"/>
      <c r="B270" s="304"/>
      <c r="C270" s="597"/>
      <c r="D270" s="541"/>
      <c r="E270" s="307" t="s">
        <v>466</v>
      </c>
      <c r="F270" s="347"/>
      <c r="G270" s="178"/>
      <c r="H270" s="179"/>
      <c r="I270" s="180"/>
      <c r="J270" s="180"/>
      <c r="K270" s="311"/>
    </row>
    <row r="271" spans="1:11" s="313" customFormat="1" ht="12.75" customHeight="1" x14ac:dyDescent="0.2">
      <c r="A271" s="303"/>
      <c r="B271" s="304"/>
      <c r="C271" s="597"/>
      <c r="D271" s="541"/>
      <c r="E271" s="307" t="s">
        <v>467</v>
      </c>
      <c r="F271" s="347"/>
      <c r="G271" s="178"/>
      <c r="H271" s="179"/>
      <c r="I271" s="180"/>
      <c r="J271" s="180"/>
      <c r="K271" s="311"/>
    </row>
    <row r="272" spans="1:11" s="313" customFormat="1" ht="12.75" customHeight="1" x14ac:dyDescent="0.2">
      <c r="A272" s="303"/>
      <c r="B272" s="304"/>
      <c r="C272" s="597"/>
      <c r="D272" s="541"/>
      <c r="E272" s="307" t="s">
        <v>468</v>
      </c>
      <c r="F272" s="347"/>
      <c r="G272" s="178"/>
      <c r="H272" s="179"/>
      <c r="I272" s="180"/>
      <c r="J272" s="180"/>
      <c r="K272" s="311"/>
    </row>
    <row r="273" spans="1:11" s="313" customFormat="1" ht="12.75" customHeight="1" x14ac:dyDescent="0.2">
      <c r="A273" s="303"/>
      <c r="B273" s="304"/>
      <c r="C273" s="597"/>
      <c r="D273" s="541"/>
      <c r="E273" s="307" t="s">
        <v>469</v>
      </c>
      <c r="F273" s="347"/>
      <c r="G273" s="178"/>
      <c r="H273" s="179"/>
      <c r="I273" s="180"/>
      <c r="J273" s="180"/>
      <c r="K273" s="311"/>
    </row>
    <row r="274" spans="1:11" s="313" customFormat="1" ht="12.75" customHeight="1" x14ac:dyDescent="0.2">
      <c r="A274" s="303"/>
      <c r="B274" s="304"/>
      <c r="C274" s="597"/>
      <c r="D274" s="541"/>
      <c r="E274" s="307" t="s">
        <v>470</v>
      </c>
      <c r="F274" s="347"/>
      <c r="G274" s="178"/>
      <c r="H274" s="179"/>
      <c r="I274" s="180"/>
      <c r="J274" s="180"/>
      <c r="K274" s="311"/>
    </row>
    <row r="275" spans="1:11" s="313" customFormat="1" ht="12.75" customHeight="1" x14ac:dyDescent="0.2">
      <c r="A275" s="303"/>
      <c r="B275" s="304"/>
      <c r="C275" s="597"/>
      <c r="D275" s="541"/>
      <c r="E275" s="307" t="s">
        <v>471</v>
      </c>
      <c r="F275" s="347"/>
      <c r="G275" s="178"/>
      <c r="H275" s="179"/>
      <c r="I275" s="180"/>
      <c r="J275" s="180"/>
      <c r="K275" s="311"/>
    </row>
    <row r="276" spans="1:11" s="313" customFormat="1" ht="12.75" customHeight="1" x14ac:dyDescent="0.2">
      <c r="A276" s="303"/>
      <c r="B276" s="304"/>
      <c r="C276" s="597"/>
      <c r="D276" s="541"/>
      <c r="E276" s="307" t="s">
        <v>472</v>
      </c>
      <c r="F276" s="347"/>
      <c r="G276" s="178"/>
      <c r="H276" s="179"/>
      <c r="I276" s="180"/>
      <c r="J276" s="180"/>
      <c r="K276" s="311"/>
    </row>
    <row r="277" spans="1:11" s="313" customFormat="1" ht="12.75" customHeight="1" x14ac:dyDescent="0.2">
      <c r="A277" s="303"/>
      <c r="B277" s="304"/>
      <c r="C277" s="597"/>
      <c r="D277" s="541"/>
      <c r="E277" s="307" t="s">
        <v>473</v>
      </c>
      <c r="F277" s="347"/>
      <c r="G277" s="178"/>
      <c r="H277" s="179"/>
      <c r="I277" s="180"/>
      <c r="J277" s="180"/>
      <c r="K277" s="311"/>
    </row>
    <row r="278" spans="1:11" s="313" customFormat="1" ht="12.75" customHeight="1" x14ac:dyDescent="0.2">
      <c r="A278" s="303"/>
      <c r="B278" s="304"/>
      <c r="C278" s="597"/>
      <c r="D278" s="541"/>
      <c r="E278" s="307" t="s">
        <v>474</v>
      </c>
      <c r="F278" s="347"/>
      <c r="G278" s="178"/>
      <c r="H278" s="179"/>
      <c r="I278" s="180"/>
      <c r="J278" s="180"/>
      <c r="K278" s="311"/>
    </row>
    <row r="279" spans="1:11" s="313" customFormat="1" ht="12.75" customHeight="1" x14ac:dyDescent="0.2">
      <c r="A279" s="303"/>
      <c r="B279" s="304"/>
      <c r="C279" s="597"/>
      <c r="D279" s="541"/>
      <c r="E279" s="307" t="s">
        <v>475</v>
      </c>
      <c r="F279" s="347"/>
      <c r="G279" s="178"/>
      <c r="H279" s="179"/>
      <c r="I279" s="180"/>
      <c r="J279" s="180"/>
      <c r="K279" s="311"/>
    </row>
    <row r="280" spans="1:11" s="313" customFormat="1" ht="12.75" customHeight="1" x14ac:dyDescent="0.2">
      <c r="A280" s="303"/>
      <c r="B280" s="304"/>
      <c r="C280" s="597"/>
      <c r="D280" s="541"/>
      <c r="E280" s="307" t="s">
        <v>476</v>
      </c>
      <c r="F280" s="347"/>
      <c r="G280" s="178"/>
      <c r="H280" s="179"/>
      <c r="I280" s="180"/>
      <c r="J280" s="180"/>
      <c r="K280" s="311"/>
    </row>
    <row r="281" spans="1:11" s="313" customFormat="1" ht="12.75" customHeight="1" x14ac:dyDescent="0.2">
      <c r="A281" s="303"/>
      <c r="B281" s="304"/>
      <c r="C281" s="597"/>
      <c r="D281" s="541"/>
      <c r="E281" s="307" t="s">
        <v>477</v>
      </c>
      <c r="F281" s="347"/>
      <c r="G281" s="178"/>
      <c r="H281" s="179"/>
      <c r="I281" s="180"/>
      <c r="J281" s="180"/>
      <c r="K281" s="311"/>
    </row>
    <row r="282" spans="1:11" s="313" customFormat="1" ht="12.75" customHeight="1" x14ac:dyDescent="0.2">
      <c r="A282" s="303"/>
      <c r="B282" s="304"/>
      <c r="C282" s="597"/>
      <c r="D282" s="541"/>
      <c r="E282" s="307" t="s">
        <v>478</v>
      </c>
      <c r="F282" s="347"/>
      <c r="G282" s="178"/>
      <c r="H282" s="179"/>
      <c r="I282" s="180"/>
      <c r="J282" s="180"/>
      <c r="K282" s="311"/>
    </row>
    <row r="283" spans="1:11" s="313" customFormat="1" ht="12.75" customHeight="1" x14ac:dyDescent="0.2">
      <c r="A283" s="303"/>
      <c r="B283" s="304"/>
      <c r="C283" s="597"/>
      <c r="D283" s="541"/>
      <c r="E283" s="307" t="s">
        <v>479</v>
      </c>
      <c r="F283" s="347"/>
      <c r="G283" s="178"/>
      <c r="H283" s="179"/>
      <c r="I283" s="180"/>
      <c r="J283" s="180"/>
      <c r="K283" s="311"/>
    </row>
    <row r="284" spans="1:11" s="313" customFormat="1" ht="12.75" customHeight="1" x14ac:dyDescent="0.2">
      <c r="A284" s="303"/>
      <c r="B284" s="304"/>
      <c r="C284" s="597"/>
      <c r="D284" s="541"/>
      <c r="E284" s="307" t="s">
        <v>480</v>
      </c>
      <c r="F284" s="347"/>
      <c r="G284" s="178"/>
      <c r="H284" s="179"/>
      <c r="I284" s="180"/>
      <c r="J284" s="180"/>
      <c r="K284" s="311"/>
    </row>
    <row r="285" spans="1:11" s="313" customFormat="1" ht="12.75" customHeight="1" x14ac:dyDescent="0.2">
      <c r="A285" s="303"/>
      <c r="B285" s="304"/>
      <c r="C285" s="597"/>
      <c r="D285" s="541"/>
      <c r="E285" s="307" t="s">
        <v>481</v>
      </c>
      <c r="F285" s="347"/>
      <c r="G285" s="178"/>
      <c r="H285" s="179"/>
      <c r="I285" s="180"/>
      <c r="J285" s="180"/>
      <c r="K285" s="311"/>
    </row>
    <row r="286" spans="1:11" s="313" customFormat="1" ht="12.75" customHeight="1" x14ac:dyDescent="0.2">
      <c r="A286" s="303"/>
      <c r="B286" s="304"/>
      <c r="C286" s="597"/>
      <c r="D286" s="541"/>
      <c r="E286" s="307" t="s">
        <v>482</v>
      </c>
      <c r="F286" s="347"/>
      <c r="G286" s="178"/>
      <c r="H286" s="179"/>
      <c r="I286" s="180"/>
      <c r="J286" s="180"/>
      <c r="K286" s="311"/>
    </row>
    <row r="287" spans="1:11" s="313" customFormat="1" ht="12.75" customHeight="1" x14ac:dyDescent="0.2">
      <c r="A287" s="303"/>
      <c r="B287" s="304"/>
      <c r="C287" s="597"/>
      <c r="D287" s="541"/>
      <c r="E287" s="307" t="s">
        <v>483</v>
      </c>
      <c r="F287" s="347"/>
      <c r="G287" s="178"/>
      <c r="H287" s="179"/>
      <c r="I287" s="180"/>
      <c r="J287" s="180"/>
      <c r="K287" s="311"/>
    </row>
    <row r="288" spans="1:11" s="313" customFormat="1" ht="12.75" customHeight="1" x14ac:dyDescent="0.2">
      <c r="A288" s="303"/>
      <c r="B288" s="304"/>
      <c r="C288" s="597"/>
      <c r="D288" s="541"/>
      <c r="E288" s="307" t="s">
        <v>484</v>
      </c>
      <c r="F288" s="347"/>
      <c r="G288" s="178"/>
      <c r="H288" s="179"/>
      <c r="I288" s="180"/>
      <c r="J288" s="180"/>
      <c r="K288" s="311"/>
    </row>
    <row r="289" spans="1:11" s="313" customFormat="1" ht="12.75" customHeight="1" x14ac:dyDescent="0.2">
      <c r="A289" s="303"/>
      <c r="B289" s="304"/>
      <c r="C289" s="597"/>
      <c r="D289" s="541"/>
      <c r="E289" s="307" t="s">
        <v>485</v>
      </c>
      <c r="F289" s="347"/>
      <c r="G289" s="178"/>
      <c r="H289" s="179"/>
      <c r="I289" s="180"/>
      <c r="J289" s="180"/>
      <c r="K289" s="311"/>
    </row>
    <row r="290" spans="1:11" s="313" customFormat="1" ht="12.75" customHeight="1" x14ac:dyDescent="0.2">
      <c r="A290" s="303"/>
      <c r="B290" s="304"/>
      <c r="C290" s="597"/>
      <c r="D290" s="541"/>
      <c r="E290" s="307" t="s">
        <v>486</v>
      </c>
      <c r="F290" s="347"/>
      <c r="G290" s="178"/>
      <c r="H290" s="179"/>
      <c r="I290" s="180"/>
      <c r="J290" s="180"/>
      <c r="K290" s="311"/>
    </row>
    <row r="291" spans="1:11" s="313" customFormat="1" ht="12.75" customHeight="1" x14ac:dyDescent="0.2">
      <c r="A291" s="303"/>
      <c r="B291" s="304"/>
      <c r="C291" s="597"/>
      <c r="D291" s="541"/>
      <c r="E291" s="307" t="s">
        <v>487</v>
      </c>
      <c r="F291" s="347"/>
      <c r="G291" s="178"/>
      <c r="H291" s="179"/>
      <c r="I291" s="180"/>
      <c r="J291" s="180"/>
      <c r="K291" s="311"/>
    </row>
    <row r="292" spans="1:11" s="313" customFormat="1" ht="12.75" customHeight="1" x14ac:dyDescent="0.2">
      <c r="A292" s="303"/>
      <c r="B292" s="304"/>
      <c r="C292" s="597"/>
      <c r="D292" s="541"/>
      <c r="E292" s="307" t="s">
        <v>488</v>
      </c>
      <c r="F292" s="347"/>
      <c r="G292" s="178"/>
      <c r="H292" s="179"/>
      <c r="I292" s="180"/>
      <c r="J292" s="180"/>
      <c r="K292" s="311"/>
    </row>
    <row r="293" spans="1:11" s="313" customFormat="1" ht="12.75" customHeight="1" x14ac:dyDescent="0.2">
      <c r="A293" s="303"/>
      <c r="B293" s="304"/>
      <c r="C293" s="597"/>
      <c r="D293" s="541"/>
      <c r="E293" s="307" t="s">
        <v>489</v>
      </c>
      <c r="F293" s="347"/>
      <c r="G293" s="178"/>
      <c r="H293" s="179"/>
      <c r="I293" s="180"/>
      <c r="J293" s="180"/>
      <c r="K293" s="311"/>
    </row>
    <row r="294" spans="1:11" s="313" customFormat="1" ht="12.75" customHeight="1" x14ac:dyDescent="0.2">
      <c r="A294" s="303"/>
      <c r="B294" s="304"/>
      <c r="C294" s="597"/>
      <c r="D294" s="541"/>
      <c r="E294" s="307" t="s">
        <v>490</v>
      </c>
      <c r="F294" s="347"/>
      <c r="G294" s="178"/>
      <c r="H294" s="179"/>
      <c r="I294" s="180"/>
      <c r="J294" s="180"/>
      <c r="K294" s="311"/>
    </row>
    <row r="295" spans="1:11" s="313" customFormat="1" ht="12.75" customHeight="1" x14ac:dyDescent="0.2">
      <c r="A295" s="303"/>
      <c r="B295" s="304"/>
      <c r="C295" s="597"/>
      <c r="D295" s="541"/>
      <c r="E295" s="307" t="s">
        <v>491</v>
      </c>
      <c r="F295" s="347"/>
      <c r="G295" s="178"/>
      <c r="H295" s="179"/>
      <c r="I295" s="180"/>
      <c r="J295" s="180"/>
      <c r="K295" s="311"/>
    </row>
    <row r="296" spans="1:11" s="313" customFormat="1" ht="12.75" customHeight="1" x14ac:dyDescent="0.2">
      <c r="A296" s="303"/>
      <c r="B296" s="304"/>
      <c r="C296" s="597"/>
      <c r="D296" s="541"/>
      <c r="E296" s="307" t="s">
        <v>492</v>
      </c>
      <c r="F296" s="347"/>
      <c r="G296" s="178"/>
      <c r="H296" s="179"/>
      <c r="I296" s="180"/>
      <c r="J296" s="180"/>
      <c r="K296" s="311"/>
    </row>
    <row r="297" spans="1:11" s="313" customFormat="1" ht="12.75" customHeight="1" x14ac:dyDescent="0.2">
      <c r="A297" s="303"/>
      <c r="B297" s="304"/>
      <c r="C297" s="597"/>
      <c r="D297" s="541"/>
      <c r="E297" s="307" t="s">
        <v>493</v>
      </c>
      <c r="F297" s="347"/>
      <c r="G297" s="178"/>
      <c r="H297" s="179"/>
      <c r="I297" s="180"/>
      <c r="J297" s="180"/>
      <c r="K297" s="311"/>
    </row>
    <row r="298" spans="1:11" s="313" customFormat="1" ht="12.75" customHeight="1" x14ac:dyDescent="0.2">
      <c r="A298" s="303"/>
      <c r="B298" s="304"/>
      <c r="C298" s="597"/>
      <c r="D298" s="541"/>
      <c r="E298" s="307" t="s">
        <v>494</v>
      </c>
      <c r="F298" s="347"/>
      <c r="G298" s="178"/>
      <c r="H298" s="179"/>
      <c r="I298" s="180"/>
      <c r="J298" s="180"/>
      <c r="K298" s="311"/>
    </row>
    <row r="299" spans="1:11" s="313" customFormat="1" ht="12.75" customHeight="1" x14ac:dyDescent="0.2">
      <c r="A299" s="303"/>
      <c r="B299" s="304"/>
      <c r="C299" s="597"/>
      <c r="D299" s="541"/>
      <c r="E299" s="307" t="s">
        <v>495</v>
      </c>
      <c r="F299" s="347"/>
      <c r="G299" s="178"/>
      <c r="H299" s="179"/>
      <c r="I299" s="180"/>
      <c r="J299" s="180"/>
      <c r="K299" s="311"/>
    </row>
    <row r="300" spans="1:11" s="313" customFormat="1" ht="12.75" customHeight="1" x14ac:dyDescent="0.2">
      <c r="A300" s="303"/>
      <c r="B300" s="304"/>
      <c r="C300" s="597"/>
      <c r="D300" s="541"/>
      <c r="E300" s="307" t="s">
        <v>496</v>
      </c>
      <c r="F300" s="347"/>
      <c r="G300" s="178"/>
      <c r="H300" s="179"/>
      <c r="I300" s="180"/>
      <c r="J300" s="180"/>
      <c r="K300" s="311"/>
    </row>
    <row r="301" spans="1:11" s="313" customFormat="1" ht="12.75" customHeight="1" x14ac:dyDescent="0.2">
      <c r="A301" s="303"/>
      <c r="B301" s="304"/>
      <c r="C301" s="597"/>
      <c r="D301" s="541"/>
      <c r="E301" s="307" t="s">
        <v>497</v>
      </c>
      <c r="F301" s="347"/>
      <c r="G301" s="178"/>
      <c r="H301" s="179"/>
      <c r="I301" s="180"/>
      <c r="J301" s="180"/>
      <c r="K301" s="311"/>
    </row>
    <row r="302" spans="1:11" s="313" customFormat="1" ht="12.75" customHeight="1" x14ac:dyDescent="0.2">
      <c r="A302" s="303"/>
      <c r="B302" s="304"/>
      <c r="C302" s="597"/>
      <c r="D302" s="541"/>
      <c r="E302" s="307" t="s">
        <v>498</v>
      </c>
      <c r="F302" s="347"/>
      <c r="G302" s="178"/>
      <c r="H302" s="179"/>
      <c r="I302" s="180"/>
      <c r="J302" s="180"/>
      <c r="K302" s="311"/>
    </row>
    <row r="303" spans="1:11" s="313" customFormat="1" ht="12.75" customHeight="1" x14ac:dyDescent="0.2">
      <c r="A303" s="303"/>
      <c r="B303" s="304"/>
      <c r="C303" s="597"/>
      <c r="D303" s="541"/>
      <c r="E303" s="307" t="s">
        <v>499</v>
      </c>
      <c r="F303" s="347"/>
      <c r="G303" s="178"/>
      <c r="H303" s="179"/>
      <c r="I303" s="180"/>
      <c r="J303" s="180"/>
      <c r="K303" s="311"/>
    </row>
    <row r="304" spans="1:11" s="313" customFormat="1" ht="12.75" customHeight="1" x14ac:dyDescent="0.2">
      <c r="A304" s="303"/>
      <c r="B304" s="304"/>
      <c r="C304" s="597"/>
      <c r="D304" s="541"/>
      <c r="E304" s="307" t="s">
        <v>500</v>
      </c>
      <c r="F304" s="347"/>
      <c r="G304" s="178"/>
      <c r="H304" s="179"/>
      <c r="I304" s="180"/>
      <c r="J304" s="180"/>
      <c r="K304" s="311"/>
    </row>
    <row r="305" spans="1:11" s="313" customFormat="1" ht="12.75" customHeight="1" x14ac:dyDescent="0.2">
      <c r="A305" s="303"/>
      <c r="B305" s="304"/>
      <c r="C305" s="597"/>
      <c r="D305" s="541"/>
      <c r="E305" s="307" t="s">
        <v>501</v>
      </c>
      <c r="F305" s="347"/>
      <c r="G305" s="178"/>
      <c r="H305" s="179"/>
      <c r="I305" s="180"/>
      <c r="J305" s="180"/>
      <c r="K305" s="311"/>
    </row>
    <row r="306" spans="1:11" s="313" customFormat="1" ht="12.75" customHeight="1" x14ac:dyDescent="0.2">
      <c r="A306" s="303"/>
      <c r="B306" s="304"/>
      <c r="C306" s="597"/>
      <c r="D306" s="541"/>
      <c r="E306" s="307" t="s">
        <v>502</v>
      </c>
      <c r="F306" s="347"/>
      <c r="G306" s="178"/>
      <c r="H306" s="179"/>
      <c r="I306" s="180"/>
      <c r="J306" s="180"/>
      <c r="K306" s="311"/>
    </row>
    <row r="307" spans="1:11" s="313" customFormat="1" ht="12.75" customHeight="1" x14ac:dyDescent="0.2">
      <c r="A307" s="303"/>
      <c r="B307" s="304"/>
      <c r="C307" s="597"/>
      <c r="D307" s="541"/>
      <c r="E307" s="307" t="s">
        <v>503</v>
      </c>
      <c r="F307" s="347"/>
      <c r="G307" s="178"/>
      <c r="H307" s="179"/>
      <c r="I307" s="180"/>
      <c r="J307" s="180"/>
      <c r="K307" s="311"/>
    </row>
    <row r="308" spans="1:11" s="313" customFormat="1" ht="12.75" customHeight="1" x14ac:dyDescent="0.2">
      <c r="A308" s="303"/>
      <c r="B308" s="304"/>
      <c r="C308" s="597"/>
      <c r="D308" s="541"/>
      <c r="E308" s="307" t="s">
        <v>504</v>
      </c>
      <c r="F308" s="347"/>
      <c r="G308" s="178"/>
      <c r="H308" s="179"/>
      <c r="I308" s="180"/>
      <c r="J308" s="180"/>
      <c r="K308" s="311"/>
    </row>
    <row r="309" spans="1:11" s="313" customFormat="1" ht="12.75" customHeight="1" x14ac:dyDescent="0.2">
      <c r="A309" s="303"/>
      <c r="B309" s="304"/>
      <c r="C309" s="597"/>
      <c r="D309" s="541"/>
      <c r="E309" s="307" t="s">
        <v>505</v>
      </c>
      <c r="F309" s="347"/>
      <c r="G309" s="178"/>
      <c r="H309" s="179"/>
      <c r="I309" s="180"/>
      <c r="J309" s="180"/>
      <c r="K309" s="311"/>
    </row>
    <row r="310" spans="1:11" s="313" customFormat="1" ht="12.75" customHeight="1" x14ac:dyDescent="0.2">
      <c r="A310" s="303"/>
      <c r="B310" s="304"/>
      <c r="C310" s="597"/>
      <c r="D310" s="541"/>
      <c r="E310" s="307" t="s">
        <v>506</v>
      </c>
      <c r="F310" s="347"/>
      <c r="G310" s="178"/>
      <c r="H310" s="179"/>
      <c r="I310" s="180"/>
      <c r="J310" s="180"/>
      <c r="K310" s="311"/>
    </row>
    <row r="311" spans="1:11" s="313" customFormat="1" ht="12.75" customHeight="1" x14ac:dyDescent="0.2">
      <c r="A311" s="303"/>
      <c r="B311" s="304"/>
      <c r="C311" s="597"/>
      <c r="D311" s="541"/>
      <c r="E311" s="307" t="s">
        <v>507</v>
      </c>
      <c r="F311" s="347"/>
      <c r="G311" s="178"/>
      <c r="H311" s="179"/>
      <c r="I311" s="180"/>
      <c r="J311" s="180"/>
      <c r="K311" s="311"/>
    </row>
    <row r="312" spans="1:11" s="313" customFormat="1" ht="12.75" customHeight="1" x14ac:dyDescent="0.2">
      <c r="A312" s="303"/>
      <c r="B312" s="304"/>
      <c r="C312" s="597"/>
      <c r="D312" s="541"/>
      <c r="E312" s="307" t="s">
        <v>508</v>
      </c>
      <c r="F312" s="347"/>
      <c r="G312" s="178"/>
      <c r="H312" s="179"/>
      <c r="I312" s="180"/>
      <c r="J312" s="180"/>
      <c r="K312" s="311"/>
    </row>
    <row r="313" spans="1:11" s="313" customFormat="1" ht="12.75" customHeight="1" x14ac:dyDescent="0.2">
      <c r="A313" s="303"/>
      <c r="B313" s="304"/>
      <c r="C313" s="597"/>
      <c r="D313" s="541"/>
      <c r="E313" s="307" t="s">
        <v>509</v>
      </c>
      <c r="F313" s="347"/>
      <c r="G313" s="178"/>
      <c r="H313" s="179"/>
      <c r="I313" s="180"/>
      <c r="J313" s="180"/>
      <c r="K313" s="311"/>
    </row>
    <row r="314" spans="1:11" s="313" customFormat="1" ht="12.75" customHeight="1" x14ac:dyDescent="0.2">
      <c r="A314" s="303"/>
      <c r="B314" s="304"/>
      <c r="C314" s="597"/>
      <c r="D314" s="541"/>
      <c r="E314" s="307" t="s">
        <v>510</v>
      </c>
      <c r="F314" s="347"/>
      <c r="G314" s="178"/>
      <c r="H314" s="179"/>
      <c r="I314" s="180"/>
      <c r="J314" s="180"/>
      <c r="K314" s="311"/>
    </row>
    <row r="315" spans="1:11" s="313" customFormat="1" ht="12.75" customHeight="1" x14ac:dyDescent="0.2">
      <c r="A315" s="303"/>
      <c r="B315" s="304"/>
      <c r="C315" s="597"/>
      <c r="D315" s="541"/>
      <c r="E315" s="307" t="s">
        <v>511</v>
      </c>
      <c r="F315" s="347"/>
      <c r="G315" s="178"/>
      <c r="H315" s="179"/>
      <c r="I315" s="180"/>
      <c r="J315" s="180"/>
      <c r="K315" s="311"/>
    </row>
    <row r="316" spans="1:11" s="313" customFormat="1" ht="12.75" customHeight="1" x14ac:dyDescent="0.2">
      <c r="A316" s="303"/>
      <c r="B316" s="304"/>
      <c r="C316" s="597"/>
      <c r="D316" s="541"/>
      <c r="E316" s="307" t="s">
        <v>512</v>
      </c>
      <c r="F316" s="347"/>
      <c r="G316" s="178"/>
      <c r="H316" s="179"/>
      <c r="I316" s="180"/>
      <c r="J316" s="180"/>
      <c r="K316" s="311"/>
    </row>
    <row r="317" spans="1:11" s="313" customFormat="1" ht="12.75" customHeight="1" x14ac:dyDescent="0.2">
      <c r="A317" s="303"/>
      <c r="B317" s="304"/>
      <c r="C317" s="597"/>
      <c r="D317" s="541"/>
      <c r="E317" s="307" t="s">
        <v>513</v>
      </c>
      <c r="F317" s="347"/>
      <c r="G317" s="178"/>
      <c r="H317" s="179"/>
      <c r="I317" s="180"/>
      <c r="J317" s="180"/>
      <c r="K317" s="311"/>
    </row>
    <row r="318" spans="1:11" s="313" customFormat="1" ht="12.75" customHeight="1" x14ac:dyDescent="0.2">
      <c r="A318" s="303"/>
      <c r="B318" s="304"/>
      <c r="C318" s="597"/>
      <c r="D318" s="541"/>
      <c r="E318" s="307" t="s">
        <v>514</v>
      </c>
      <c r="F318" s="347"/>
      <c r="G318" s="178"/>
      <c r="H318" s="179"/>
      <c r="I318" s="180"/>
      <c r="J318" s="180"/>
      <c r="K318" s="311"/>
    </row>
    <row r="319" spans="1:11" s="313" customFormat="1" ht="12.75" customHeight="1" x14ac:dyDescent="0.2">
      <c r="A319" s="303"/>
      <c r="B319" s="304"/>
      <c r="C319" s="597"/>
      <c r="D319" s="541"/>
      <c r="E319" s="307" t="s">
        <v>515</v>
      </c>
      <c r="F319" s="347"/>
      <c r="G319" s="178"/>
      <c r="H319" s="179"/>
      <c r="I319" s="180"/>
      <c r="J319" s="180"/>
      <c r="K319" s="311"/>
    </row>
    <row r="320" spans="1:11" s="313" customFormat="1" ht="12.75" customHeight="1" x14ac:dyDescent="0.2">
      <c r="A320" s="303"/>
      <c r="B320" s="304"/>
      <c r="C320" s="597"/>
      <c r="D320" s="541"/>
      <c r="E320" s="307" t="s">
        <v>516</v>
      </c>
      <c r="F320" s="347"/>
      <c r="G320" s="178"/>
      <c r="H320" s="179"/>
      <c r="I320" s="180"/>
      <c r="J320" s="180"/>
      <c r="K320" s="311"/>
    </row>
    <row r="321" spans="1:11" s="313" customFormat="1" ht="12.75" customHeight="1" x14ac:dyDescent="0.2">
      <c r="A321" s="303"/>
      <c r="B321" s="304"/>
      <c r="C321" s="597"/>
      <c r="D321" s="541"/>
      <c r="E321" s="307" t="s">
        <v>517</v>
      </c>
      <c r="F321" s="347"/>
      <c r="G321" s="178"/>
      <c r="H321" s="179"/>
      <c r="I321" s="180"/>
      <c r="J321" s="180"/>
      <c r="K321" s="311"/>
    </row>
    <row r="322" spans="1:11" s="313" customFormat="1" ht="12.75" customHeight="1" x14ac:dyDescent="0.2">
      <c r="A322" s="303"/>
      <c r="B322" s="304"/>
      <c r="C322" s="597"/>
      <c r="D322" s="541"/>
      <c r="E322" s="307" t="s">
        <v>518</v>
      </c>
      <c r="F322" s="347"/>
      <c r="G322" s="178"/>
      <c r="H322" s="179"/>
      <c r="I322" s="180"/>
      <c r="J322" s="180"/>
      <c r="K322" s="311"/>
    </row>
    <row r="323" spans="1:11" s="313" customFormat="1" ht="12.75" customHeight="1" x14ac:dyDescent="0.2">
      <c r="A323" s="303"/>
      <c r="B323" s="304"/>
      <c r="C323" s="597"/>
      <c r="D323" s="541"/>
      <c r="E323" s="307" t="s">
        <v>519</v>
      </c>
      <c r="F323" s="347"/>
      <c r="G323" s="178"/>
      <c r="H323" s="179"/>
      <c r="I323" s="180"/>
      <c r="J323" s="180"/>
      <c r="K323" s="311"/>
    </row>
    <row r="324" spans="1:11" s="313" customFormat="1" ht="12.75" customHeight="1" x14ac:dyDescent="0.2">
      <c r="A324" s="303"/>
      <c r="B324" s="304"/>
      <c r="C324" s="597"/>
      <c r="D324" s="541"/>
      <c r="E324" s="307" t="s">
        <v>520</v>
      </c>
      <c r="F324" s="347"/>
      <c r="G324" s="178"/>
      <c r="H324" s="179"/>
      <c r="I324" s="180"/>
      <c r="J324" s="180"/>
      <c r="K324" s="311"/>
    </row>
    <row r="325" spans="1:11" s="313" customFormat="1" ht="12.75" customHeight="1" x14ac:dyDescent="0.2">
      <c r="A325" s="303"/>
      <c r="B325" s="304"/>
      <c r="C325" s="597"/>
      <c r="D325" s="541"/>
      <c r="E325" s="307" t="s">
        <v>521</v>
      </c>
      <c r="F325" s="347"/>
      <c r="G325" s="178"/>
      <c r="H325" s="179"/>
      <c r="I325" s="180"/>
      <c r="J325" s="180"/>
      <c r="K325" s="311"/>
    </row>
    <row r="326" spans="1:11" s="313" customFormat="1" ht="12.75" customHeight="1" x14ac:dyDescent="0.2">
      <c r="A326" s="303"/>
      <c r="B326" s="304"/>
      <c r="C326" s="597"/>
      <c r="D326" s="541"/>
      <c r="E326" s="307" t="s">
        <v>522</v>
      </c>
      <c r="F326" s="347"/>
      <c r="G326" s="178"/>
      <c r="H326" s="179"/>
      <c r="I326" s="180"/>
      <c r="J326" s="180"/>
      <c r="K326" s="311"/>
    </row>
    <row r="327" spans="1:11" s="313" customFormat="1" ht="12.75" customHeight="1" x14ac:dyDescent="0.2">
      <c r="A327" s="303"/>
      <c r="B327" s="304"/>
      <c r="C327" s="597"/>
      <c r="D327" s="541"/>
      <c r="E327" s="307" t="s">
        <v>523</v>
      </c>
      <c r="F327" s="347"/>
      <c r="G327" s="178"/>
      <c r="H327" s="179"/>
      <c r="I327" s="180"/>
      <c r="J327" s="180"/>
      <c r="K327" s="311"/>
    </row>
    <row r="328" spans="1:11" s="313" customFormat="1" ht="12.75" customHeight="1" x14ac:dyDescent="0.2">
      <c r="A328" s="303"/>
      <c r="B328" s="304"/>
      <c r="C328" s="597"/>
      <c r="D328" s="541"/>
      <c r="E328" s="307" t="s">
        <v>524</v>
      </c>
      <c r="F328" s="347"/>
      <c r="G328" s="178"/>
      <c r="H328" s="179"/>
      <c r="I328" s="180"/>
      <c r="J328" s="180"/>
      <c r="K328" s="311"/>
    </row>
    <row r="329" spans="1:11" s="313" customFormat="1" ht="12.75" customHeight="1" x14ac:dyDescent="0.2">
      <c r="A329" s="303"/>
      <c r="B329" s="304"/>
      <c r="C329" s="597"/>
      <c r="D329" s="541"/>
      <c r="E329" s="307" t="s">
        <v>525</v>
      </c>
      <c r="F329" s="347"/>
      <c r="G329" s="178"/>
      <c r="H329" s="179"/>
      <c r="I329" s="180"/>
      <c r="J329" s="180"/>
      <c r="K329" s="311"/>
    </row>
    <row r="330" spans="1:11" s="313" customFormat="1" ht="12.75" customHeight="1" x14ac:dyDescent="0.2">
      <c r="A330" s="303"/>
      <c r="B330" s="304"/>
      <c r="C330" s="597"/>
      <c r="D330" s="541"/>
      <c r="E330" s="307" t="s">
        <v>526</v>
      </c>
      <c r="F330" s="347"/>
      <c r="G330" s="178"/>
      <c r="H330" s="179"/>
      <c r="I330" s="180"/>
      <c r="J330" s="180"/>
      <c r="K330" s="311"/>
    </row>
    <row r="331" spans="1:11" s="313" customFormat="1" ht="12.75" customHeight="1" x14ac:dyDescent="0.2">
      <c r="A331" s="303"/>
      <c r="B331" s="304"/>
      <c r="C331" s="597"/>
      <c r="D331" s="541"/>
      <c r="E331" s="307" t="s">
        <v>527</v>
      </c>
      <c r="F331" s="347"/>
      <c r="G331" s="178"/>
      <c r="H331" s="179"/>
      <c r="I331" s="180"/>
      <c r="J331" s="180"/>
      <c r="K331" s="311"/>
    </row>
    <row r="332" spans="1:11" s="313" customFormat="1" ht="12.75" customHeight="1" x14ac:dyDescent="0.2">
      <c r="A332" s="303"/>
      <c r="B332" s="304"/>
      <c r="C332" s="597"/>
      <c r="D332" s="541"/>
      <c r="E332" s="307" t="s">
        <v>528</v>
      </c>
      <c r="F332" s="347"/>
      <c r="G332" s="178"/>
      <c r="H332" s="179"/>
      <c r="I332" s="180"/>
      <c r="J332" s="180"/>
      <c r="K332" s="311"/>
    </row>
    <row r="333" spans="1:11" s="313" customFormat="1" ht="12.75" customHeight="1" x14ac:dyDescent="0.2">
      <c r="A333" s="303"/>
      <c r="B333" s="304"/>
      <c r="C333" s="597"/>
      <c r="D333" s="541"/>
      <c r="E333" s="307" t="s">
        <v>529</v>
      </c>
      <c r="F333" s="347"/>
      <c r="G333" s="178"/>
      <c r="H333" s="179"/>
      <c r="I333" s="180"/>
      <c r="J333" s="180"/>
      <c r="K333" s="311"/>
    </row>
    <row r="334" spans="1:11" s="313" customFormat="1" ht="12.75" customHeight="1" x14ac:dyDescent="0.2">
      <c r="A334" s="303"/>
      <c r="B334" s="304"/>
      <c r="C334" s="597"/>
      <c r="D334" s="541"/>
      <c r="E334" s="307" t="s">
        <v>530</v>
      </c>
      <c r="F334" s="347"/>
      <c r="G334" s="178"/>
      <c r="H334" s="179"/>
      <c r="I334" s="180"/>
      <c r="J334" s="180"/>
      <c r="K334" s="311"/>
    </row>
    <row r="335" spans="1:11" s="313" customFormat="1" ht="12.75" customHeight="1" x14ac:dyDescent="0.2">
      <c r="A335" s="303"/>
      <c r="B335" s="304"/>
      <c r="C335" s="597"/>
      <c r="D335" s="541"/>
      <c r="E335" s="307" t="s">
        <v>531</v>
      </c>
      <c r="F335" s="347"/>
      <c r="G335" s="178"/>
      <c r="H335" s="179"/>
      <c r="I335" s="180"/>
      <c r="J335" s="180"/>
      <c r="K335" s="311"/>
    </row>
    <row r="336" spans="1:11" s="313" customFormat="1" ht="12.75" customHeight="1" x14ac:dyDescent="0.2">
      <c r="A336" s="303"/>
      <c r="B336" s="304"/>
      <c r="C336" s="597"/>
      <c r="D336" s="541"/>
      <c r="E336" s="307" t="s">
        <v>532</v>
      </c>
      <c r="F336" s="347"/>
      <c r="G336" s="178"/>
      <c r="H336" s="179"/>
      <c r="I336" s="180"/>
      <c r="J336" s="180"/>
      <c r="K336" s="311"/>
    </row>
    <row r="337" spans="1:11" s="313" customFormat="1" ht="12.75" customHeight="1" x14ac:dyDescent="0.2">
      <c r="A337" s="303"/>
      <c r="B337" s="304"/>
      <c r="C337" s="597"/>
      <c r="D337" s="541"/>
      <c r="E337" s="307" t="s">
        <v>533</v>
      </c>
      <c r="F337" s="347"/>
      <c r="G337" s="178"/>
      <c r="H337" s="179"/>
      <c r="I337" s="180"/>
      <c r="J337" s="180"/>
      <c r="K337" s="311"/>
    </row>
    <row r="338" spans="1:11" s="313" customFormat="1" ht="12.75" customHeight="1" x14ac:dyDescent="0.2">
      <c r="A338" s="303"/>
      <c r="B338" s="304"/>
      <c r="C338" s="597"/>
      <c r="D338" s="541"/>
      <c r="E338" s="307" t="s">
        <v>534</v>
      </c>
      <c r="F338" s="347"/>
      <c r="G338" s="178"/>
      <c r="H338" s="179"/>
      <c r="I338" s="180"/>
      <c r="J338" s="180"/>
      <c r="K338" s="311"/>
    </row>
    <row r="339" spans="1:11" s="313" customFormat="1" ht="12.75" customHeight="1" x14ac:dyDescent="0.2">
      <c r="A339" s="303"/>
      <c r="B339" s="304"/>
      <c r="C339" s="597"/>
      <c r="D339" s="541"/>
      <c r="E339" s="307" t="s">
        <v>535</v>
      </c>
      <c r="F339" s="347"/>
      <c r="G339" s="178"/>
      <c r="H339" s="179"/>
      <c r="I339" s="180"/>
      <c r="J339" s="180"/>
      <c r="K339" s="311"/>
    </row>
    <row r="340" spans="1:11" s="313" customFormat="1" ht="12.75" customHeight="1" x14ac:dyDescent="0.2">
      <c r="A340" s="303"/>
      <c r="B340" s="304"/>
      <c r="C340" s="597"/>
      <c r="D340" s="541"/>
      <c r="E340" s="307" t="s">
        <v>536</v>
      </c>
      <c r="F340" s="347"/>
      <c r="G340" s="178"/>
      <c r="H340" s="179"/>
      <c r="I340" s="180"/>
      <c r="J340" s="180"/>
      <c r="K340" s="311"/>
    </row>
    <row r="341" spans="1:11" s="313" customFormat="1" ht="12.75" customHeight="1" x14ac:dyDescent="0.2">
      <c r="A341" s="303"/>
      <c r="B341" s="304"/>
      <c r="C341" s="597"/>
      <c r="D341" s="541"/>
      <c r="E341" s="307" t="s">
        <v>537</v>
      </c>
      <c r="F341" s="347"/>
      <c r="G341" s="178"/>
      <c r="H341" s="179"/>
      <c r="I341" s="180"/>
      <c r="J341" s="180"/>
      <c r="K341" s="311"/>
    </row>
    <row r="342" spans="1:11" s="313" customFormat="1" ht="12.75" customHeight="1" x14ac:dyDescent="0.2">
      <c r="A342" s="303"/>
      <c r="B342" s="304"/>
      <c r="C342" s="597"/>
      <c r="D342" s="541"/>
      <c r="E342" s="307" t="s">
        <v>538</v>
      </c>
      <c r="F342" s="347"/>
      <c r="G342" s="178"/>
      <c r="H342" s="179"/>
      <c r="I342" s="180"/>
      <c r="J342" s="180"/>
      <c r="K342" s="311"/>
    </row>
    <row r="343" spans="1:11" s="313" customFormat="1" ht="12.75" customHeight="1" x14ac:dyDescent="0.2">
      <c r="A343" s="303"/>
      <c r="B343" s="304"/>
      <c r="C343" s="597"/>
      <c r="D343" s="541"/>
      <c r="E343" s="307" t="s">
        <v>539</v>
      </c>
      <c r="F343" s="347"/>
      <c r="G343" s="178"/>
      <c r="H343" s="179"/>
      <c r="I343" s="180"/>
      <c r="J343" s="180"/>
      <c r="K343" s="311"/>
    </row>
    <row r="344" spans="1:11" s="313" customFormat="1" ht="12.75" customHeight="1" x14ac:dyDescent="0.2">
      <c r="A344" s="303"/>
      <c r="B344" s="304"/>
      <c r="C344" s="597"/>
      <c r="D344" s="541"/>
      <c r="E344" s="307" t="s">
        <v>540</v>
      </c>
      <c r="F344" s="347"/>
      <c r="G344" s="178"/>
      <c r="H344" s="179"/>
      <c r="I344" s="180"/>
      <c r="J344" s="180"/>
      <c r="K344" s="311"/>
    </row>
    <row r="345" spans="1:11" s="313" customFormat="1" ht="12.75" customHeight="1" x14ac:dyDescent="0.2">
      <c r="A345" s="303"/>
      <c r="B345" s="304"/>
      <c r="C345" s="597"/>
      <c r="D345" s="541"/>
      <c r="E345" s="307" t="s">
        <v>541</v>
      </c>
      <c r="F345" s="347"/>
      <c r="G345" s="178"/>
      <c r="H345" s="179"/>
      <c r="I345" s="180"/>
      <c r="J345" s="180"/>
      <c r="K345" s="311"/>
    </row>
    <row r="346" spans="1:11" s="313" customFormat="1" ht="12.75" customHeight="1" x14ac:dyDescent="0.2">
      <c r="A346" s="303"/>
      <c r="B346" s="304"/>
      <c r="C346" s="597"/>
      <c r="D346" s="541"/>
      <c r="E346" s="307" t="s">
        <v>542</v>
      </c>
      <c r="F346" s="347"/>
      <c r="G346" s="178"/>
      <c r="H346" s="179"/>
      <c r="I346" s="180"/>
      <c r="J346" s="180"/>
      <c r="K346" s="311"/>
    </row>
    <row r="347" spans="1:11" s="313" customFormat="1" ht="12.75" customHeight="1" x14ac:dyDescent="0.2">
      <c r="A347" s="303"/>
      <c r="B347" s="304"/>
      <c r="C347" s="597"/>
      <c r="D347" s="541"/>
      <c r="E347" s="307" t="s">
        <v>543</v>
      </c>
      <c r="F347" s="347"/>
      <c r="G347" s="178"/>
      <c r="H347" s="179"/>
      <c r="I347" s="180"/>
      <c r="J347" s="180"/>
      <c r="K347" s="311"/>
    </row>
    <row r="348" spans="1:11" s="313" customFormat="1" ht="12.75" customHeight="1" x14ac:dyDescent="0.2">
      <c r="A348" s="303"/>
      <c r="B348" s="304"/>
      <c r="C348" s="597"/>
      <c r="D348" s="541"/>
      <c r="E348" s="307" t="s">
        <v>544</v>
      </c>
      <c r="F348" s="347"/>
      <c r="G348" s="178"/>
      <c r="H348" s="179"/>
      <c r="I348" s="180"/>
      <c r="J348" s="180"/>
      <c r="K348" s="311"/>
    </row>
    <row r="349" spans="1:11" s="313" customFormat="1" ht="12.75" customHeight="1" x14ac:dyDescent="0.2">
      <c r="A349" s="303"/>
      <c r="B349" s="304"/>
      <c r="C349" s="597"/>
      <c r="D349" s="541"/>
      <c r="E349" s="307" t="s">
        <v>545</v>
      </c>
      <c r="F349" s="347"/>
      <c r="G349" s="178"/>
      <c r="H349" s="179"/>
      <c r="I349" s="180"/>
      <c r="J349" s="180"/>
      <c r="K349" s="311"/>
    </row>
    <row r="350" spans="1:11" s="313" customFormat="1" ht="12.75" customHeight="1" x14ac:dyDescent="0.2">
      <c r="A350" s="303"/>
      <c r="B350" s="304"/>
      <c r="C350" s="597"/>
      <c r="D350" s="541"/>
      <c r="E350" s="307" t="s">
        <v>546</v>
      </c>
      <c r="F350" s="347"/>
      <c r="G350" s="178"/>
      <c r="H350" s="179"/>
      <c r="I350" s="180"/>
      <c r="J350" s="180"/>
      <c r="K350" s="311"/>
    </row>
    <row r="351" spans="1:11" s="313" customFormat="1" ht="12.75" customHeight="1" x14ac:dyDescent="0.2">
      <c r="A351" s="303"/>
      <c r="B351" s="304"/>
      <c r="C351" s="597"/>
      <c r="D351" s="541"/>
      <c r="E351" s="307" t="s">
        <v>547</v>
      </c>
      <c r="F351" s="347"/>
      <c r="G351" s="178"/>
      <c r="H351" s="179"/>
      <c r="I351" s="180"/>
      <c r="J351" s="180"/>
      <c r="K351" s="311"/>
    </row>
    <row r="352" spans="1:11" s="313" customFormat="1" ht="12.75" customHeight="1" x14ac:dyDescent="0.2">
      <c r="A352" s="303"/>
      <c r="B352" s="304"/>
      <c r="C352" s="597"/>
      <c r="D352" s="541"/>
      <c r="E352" s="307" t="s">
        <v>548</v>
      </c>
      <c r="F352" s="347"/>
      <c r="G352" s="178"/>
      <c r="H352" s="179"/>
      <c r="I352" s="180"/>
      <c r="J352" s="180"/>
      <c r="K352" s="311"/>
    </row>
    <row r="353" spans="1:11" s="313" customFormat="1" ht="12.75" customHeight="1" x14ac:dyDescent="0.2">
      <c r="A353" s="303"/>
      <c r="B353" s="304"/>
      <c r="C353" s="597"/>
      <c r="D353" s="541"/>
      <c r="E353" s="307" t="s">
        <v>549</v>
      </c>
      <c r="F353" s="347"/>
      <c r="G353" s="178"/>
      <c r="H353" s="179"/>
      <c r="I353" s="180"/>
      <c r="J353" s="180"/>
      <c r="K353" s="311"/>
    </row>
    <row r="354" spans="1:11" s="313" customFormat="1" ht="12.75" customHeight="1" x14ac:dyDescent="0.2">
      <c r="A354" s="303"/>
      <c r="B354" s="304"/>
      <c r="C354" s="597"/>
      <c r="D354" s="541"/>
      <c r="E354" s="307" t="s">
        <v>550</v>
      </c>
      <c r="F354" s="347"/>
      <c r="G354" s="178"/>
      <c r="H354" s="179"/>
      <c r="I354" s="180"/>
      <c r="J354" s="180"/>
      <c r="K354" s="311"/>
    </row>
    <row r="355" spans="1:11" s="313" customFormat="1" ht="12.75" customHeight="1" x14ac:dyDescent="0.2">
      <c r="A355" s="303"/>
      <c r="B355" s="304"/>
      <c r="C355" s="597"/>
      <c r="D355" s="541"/>
      <c r="E355" s="307" t="s">
        <v>551</v>
      </c>
      <c r="F355" s="347"/>
      <c r="G355" s="178"/>
      <c r="H355" s="179"/>
      <c r="I355" s="180"/>
      <c r="J355" s="180"/>
      <c r="K355" s="311"/>
    </row>
    <row r="356" spans="1:11" s="313" customFormat="1" ht="12.75" customHeight="1" x14ac:dyDescent="0.2">
      <c r="A356" s="303"/>
      <c r="B356" s="304"/>
      <c r="C356" s="597"/>
      <c r="D356" s="541"/>
      <c r="E356" s="307" t="s">
        <v>552</v>
      </c>
      <c r="F356" s="347"/>
      <c r="G356" s="178"/>
      <c r="H356" s="179"/>
      <c r="I356" s="180"/>
      <c r="J356" s="180"/>
      <c r="K356" s="311"/>
    </row>
    <row r="357" spans="1:11" s="313" customFormat="1" ht="12.75" customHeight="1" x14ac:dyDescent="0.2">
      <c r="A357" s="303"/>
      <c r="B357" s="304"/>
      <c r="C357" s="597"/>
      <c r="D357" s="541"/>
      <c r="E357" s="307" t="s">
        <v>553</v>
      </c>
      <c r="F357" s="347"/>
      <c r="G357" s="178"/>
      <c r="H357" s="179"/>
      <c r="I357" s="180"/>
      <c r="J357" s="180"/>
      <c r="K357" s="311"/>
    </row>
    <row r="358" spans="1:11" s="313" customFormat="1" ht="12.75" customHeight="1" x14ac:dyDescent="0.2">
      <c r="A358" s="303"/>
      <c r="B358" s="304"/>
      <c r="C358" s="597"/>
      <c r="D358" s="541"/>
      <c r="E358" s="307" t="s">
        <v>554</v>
      </c>
      <c r="F358" s="347"/>
      <c r="G358" s="178"/>
      <c r="H358" s="179"/>
      <c r="I358" s="180"/>
      <c r="J358" s="180"/>
      <c r="K358" s="311"/>
    </row>
    <row r="359" spans="1:11" s="313" customFormat="1" ht="12.75" customHeight="1" x14ac:dyDescent="0.2">
      <c r="A359" s="303"/>
      <c r="B359" s="304"/>
      <c r="C359" s="597"/>
      <c r="D359" s="541"/>
      <c r="E359" s="307" t="s">
        <v>555</v>
      </c>
      <c r="F359" s="347"/>
      <c r="G359" s="178"/>
      <c r="H359" s="179"/>
      <c r="I359" s="180"/>
      <c r="J359" s="180"/>
      <c r="K359" s="311"/>
    </row>
    <row r="360" spans="1:11" s="313" customFormat="1" ht="12.75" customHeight="1" x14ac:dyDescent="0.2">
      <c r="A360" s="303"/>
      <c r="B360" s="304"/>
      <c r="C360" s="597"/>
      <c r="D360" s="541"/>
      <c r="E360" s="307" t="s">
        <v>556</v>
      </c>
      <c r="F360" s="347"/>
      <c r="G360" s="178"/>
      <c r="H360" s="179"/>
      <c r="I360" s="180"/>
      <c r="J360" s="180"/>
      <c r="K360" s="311"/>
    </row>
    <row r="361" spans="1:11" s="313" customFormat="1" ht="12.75" customHeight="1" x14ac:dyDescent="0.2">
      <c r="A361" s="303"/>
      <c r="B361" s="304"/>
      <c r="C361" s="597"/>
      <c r="D361" s="541"/>
      <c r="E361" s="307" t="s">
        <v>557</v>
      </c>
      <c r="F361" s="347"/>
      <c r="G361" s="178"/>
      <c r="H361" s="179"/>
      <c r="I361" s="180"/>
      <c r="J361" s="180"/>
      <c r="K361" s="311"/>
    </row>
    <row r="362" spans="1:11" s="313" customFormat="1" ht="12.75" customHeight="1" x14ac:dyDescent="0.2">
      <c r="A362" s="303"/>
      <c r="B362" s="304"/>
      <c r="C362" s="597"/>
      <c r="D362" s="541"/>
      <c r="E362" s="307" t="s">
        <v>558</v>
      </c>
      <c r="F362" s="347"/>
      <c r="G362" s="178"/>
      <c r="H362" s="179"/>
      <c r="I362" s="180"/>
      <c r="J362" s="180"/>
      <c r="K362" s="311"/>
    </row>
    <row r="363" spans="1:11" s="313" customFormat="1" ht="12.75" customHeight="1" x14ac:dyDescent="0.2">
      <c r="A363" s="303"/>
      <c r="B363" s="304"/>
      <c r="C363" s="597"/>
      <c r="D363" s="541"/>
      <c r="E363" s="307" t="s">
        <v>559</v>
      </c>
      <c r="F363" s="347"/>
      <c r="G363" s="178"/>
      <c r="H363" s="179"/>
      <c r="I363" s="180"/>
      <c r="J363" s="180"/>
      <c r="K363" s="311"/>
    </row>
    <row r="364" spans="1:11" s="313" customFormat="1" ht="12.75" customHeight="1" x14ac:dyDescent="0.2">
      <c r="A364" s="303"/>
      <c r="B364" s="304"/>
      <c r="C364" s="597"/>
      <c r="D364" s="541"/>
      <c r="E364" s="307" t="s">
        <v>560</v>
      </c>
      <c r="F364" s="347"/>
      <c r="G364" s="178"/>
      <c r="H364" s="179"/>
      <c r="I364" s="180"/>
      <c r="J364" s="180"/>
      <c r="K364" s="311"/>
    </row>
    <row r="365" spans="1:11" s="313" customFormat="1" ht="12.75" customHeight="1" x14ac:dyDescent="0.2">
      <c r="A365" s="303"/>
      <c r="B365" s="304"/>
      <c r="C365" s="597"/>
      <c r="D365" s="541"/>
      <c r="E365" s="307" t="s">
        <v>561</v>
      </c>
      <c r="F365" s="347"/>
      <c r="G365" s="178"/>
      <c r="H365" s="179"/>
      <c r="I365" s="180"/>
      <c r="J365" s="180"/>
      <c r="K365" s="311"/>
    </row>
    <row r="366" spans="1:11" s="313" customFormat="1" ht="12.75" customHeight="1" x14ac:dyDescent="0.2">
      <c r="A366" s="303"/>
      <c r="B366" s="304"/>
      <c r="C366" s="597"/>
      <c r="D366" s="541"/>
      <c r="E366" s="307" t="s">
        <v>562</v>
      </c>
      <c r="F366" s="347"/>
      <c r="G366" s="178"/>
      <c r="H366" s="179"/>
      <c r="I366" s="180"/>
      <c r="J366" s="180"/>
      <c r="K366" s="311"/>
    </row>
    <row r="367" spans="1:11" s="313" customFormat="1" ht="12.75" customHeight="1" x14ac:dyDescent="0.2">
      <c r="A367" s="303"/>
      <c r="B367" s="304"/>
      <c r="C367" s="597"/>
      <c r="D367" s="541"/>
      <c r="E367" s="307" t="s">
        <v>563</v>
      </c>
      <c r="F367" s="347"/>
      <c r="G367" s="178"/>
      <c r="H367" s="179"/>
      <c r="I367" s="180"/>
      <c r="J367" s="180"/>
      <c r="K367" s="311"/>
    </row>
    <row r="368" spans="1:11" s="313" customFormat="1" ht="12.75" customHeight="1" x14ac:dyDescent="0.2">
      <c r="A368" s="303"/>
      <c r="B368" s="304"/>
      <c r="C368" s="597"/>
      <c r="D368" s="541"/>
      <c r="E368" s="307" t="s">
        <v>564</v>
      </c>
      <c r="F368" s="347"/>
      <c r="G368" s="178"/>
      <c r="H368" s="179"/>
      <c r="I368" s="180"/>
      <c r="J368" s="180"/>
      <c r="K368" s="311"/>
    </row>
    <row r="369" spans="1:11" s="313" customFormat="1" ht="12.75" customHeight="1" x14ac:dyDescent="0.2">
      <c r="A369" s="303"/>
      <c r="B369" s="304"/>
      <c r="C369" s="597"/>
      <c r="D369" s="541"/>
      <c r="E369" s="307" t="s">
        <v>565</v>
      </c>
      <c r="F369" s="347"/>
      <c r="G369" s="178"/>
      <c r="H369" s="179"/>
      <c r="I369" s="180"/>
      <c r="J369" s="180"/>
      <c r="K369" s="311"/>
    </row>
    <row r="370" spans="1:11" s="313" customFormat="1" ht="12.75" customHeight="1" x14ac:dyDescent="0.2">
      <c r="A370" s="303"/>
      <c r="B370" s="304"/>
      <c r="C370" s="597"/>
      <c r="D370" s="541"/>
      <c r="E370" s="307" t="s">
        <v>566</v>
      </c>
      <c r="F370" s="347"/>
      <c r="G370" s="178"/>
      <c r="H370" s="179"/>
      <c r="I370" s="180"/>
      <c r="J370" s="180"/>
      <c r="K370" s="311"/>
    </row>
    <row r="371" spans="1:11" s="313" customFormat="1" ht="12.75" customHeight="1" x14ac:dyDescent="0.2">
      <c r="A371" s="303"/>
      <c r="B371" s="304"/>
      <c r="C371" s="597"/>
      <c r="D371" s="541"/>
      <c r="E371" s="307" t="s">
        <v>567</v>
      </c>
      <c r="F371" s="347"/>
      <c r="G371" s="178"/>
      <c r="H371" s="179"/>
      <c r="I371" s="180"/>
      <c r="J371" s="180"/>
      <c r="K371" s="311"/>
    </row>
    <row r="372" spans="1:11" s="313" customFormat="1" ht="12.75" customHeight="1" x14ac:dyDescent="0.2">
      <c r="A372" s="303"/>
      <c r="B372" s="304"/>
      <c r="C372" s="597"/>
      <c r="D372" s="541"/>
      <c r="E372" s="307" t="s">
        <v>568</v>
      </c>
      <c r="F372" s="347"/>
      <c r="G372" s="178"/>
      <c r="H372" s="179"/>
      <c r="I372" s="180"/>
      <c r="J372" s="180"/>
      <c r="K372" s="311"/>
    </row>
    <row r="373" spans="1:11" s="313" customFormat="1" ht="12.75" customHeight="1" x14ac:dyDescent="0.2">
      <c r="A373" s="303"/>
      <c r="B373" s="304"/>
      <c r="C373" s="597"/>
      <c r="D373" s="541"/>
      <c r="E373" s="307" t="s">
        <v>569</v>
      </c>
      <c r="F373" s="347"/>
      <c r="G373" s="178"/>
      <c r="H373" s="179"/>
      <c r="I373" s="180"/>
      <c r="J373" s="180"/>
      <c r="K373" s="311"/>
    </row>
    <row r="374" spans="1:11" s="313" customFormat="1" ht="12.75" customHeight="1" x14ac:dyDescent="0.2">
      <c r="A374" s="303"/>
      <c r="B374" s="304"/>
      <c r="C374" s="597"/>
      <c r="D374" s="541"/>
      <c r="E374" s="307" t="s">
        <v>570</v>
      </c>
      <c r="F374" s="347"/>
      <c r="G374" s="178"/>
      <c r="H374" s="179"/>
      <c r="I374" s="180"/>
      <c r="J374" s="180"/>
      <c r="K374" s="311"/>
    </row>
    <row r="375" spans="1:11" s="313" customFormat="1" ht="12.75" customHeight="1" x14ac:dyDescent="0.2">
      <c r="A375" s="303"/>
      <c r="B375" s="304"/>
      <c r="C375" s="597"/>
      <c r="D375" s="541"/>
      <c r="E375" s="307" t="s">
        <v>571</v>
      </c>
      <c r="F375" s="347"/>
      <c r="G375" s="178"/>
      <c r="H375" s="179"/>
      <c r="I375" s="180"/>
      <c r="J375" s="180"/>
      <c r="K375" s="311"/>
    </row>
    <row r="376" spans="1:11" s="313" customFormat="1" ht="12.75" customHeight="1" x14ac:dyDescent="0.2">
      <c r="A376" s="303"/>
      <c r="B376" s="304"/>
      <c r="C376" s="597"/>
      <c r="D376" s="541"/>
      <c r="E376" s="307" t="s">
        <v>572</v>
      </c>
      <c r="F376" s="347"/>
      <c r="G376" s="178"/>
      <c r="H376" s="179"/>
      <c r="I376" s="180"/>
      <c r="J376" s="180"/>
      <c r="K376" s="311"/>
    </row>
    <row r="377" spans="1:11" s="313" customFormat="1" ht="12.75" customHeight="1" x14ac:dyDescent="0.2">
      <c r="A377" s="303"/>
      <c r="B377" s="304"/>
      <c r="C377" s="597"/>
      <c r="D377" s="541"/>
      <c r="E377" s="307" t="s">
        <v>573</v>
      </c>
      <c r="F377" s="347"/>
      <c r="G377" s="178"/>
      <c r="H377" s="179"/>
      <c r="I377" s="180"/>
      <c r="J377" s="180"/>
      <c r="K377" s="311"/>
    </row>
    <row r="378" spans="1:11" s="313" customFormat="1" ht="12.75" customHeight="1" x14ac:dyDescent="0.2">
      <c r="A378" s="303"/>
      <c r="B378" s="304"/>
      <c r="C378" s="597"/>
      <c r="D378" s="541"/>
      <c r="E378" s="307" t="s">
        <v>574</v>
      </c>
      <c r="F378" s="347"/>
      <c r="G378" s="178"/>
      <c r="H378" s="179"/>
      <c r="I378" s="180"/>
      <c r="J378" s="180"/>
      <c r="K378" s="311"/>
    </row>
    <row r="379" spans="1:11" s="313" customFormat="1" ht="12.75" customHeight="1" x14ac:dyDescent="0.2">
      <c r="A379" s="303"/>
      <c r="B379" s="304"/>
      <c r="C379" s="597"/>
      <c r="D379" s="541"/>
      <c r="E379" s="307" t="s">
        <v>575</v>
      </c>
      <c r="F379" s="347"/>
      <c r="G379" s="178"/>
      <c r="H379" s="179"/>
      <c r="I379" s="180"/>
      <c r="J379" s="180"/>
      <c r="K379" s="311"/>
    </row>
    <row r="380" spans="1:11" s="313" customFormat="1" ht="12.75" customHeight="1" x14ac:dyDescent="0.2">
      <c r="A380" s="303"/>
      <c r="B380" s="304"/>
      <c r="C380" s="597"/>
      <c r="D380" s="541"/>
      <c r="E380" s="307" t="s">
        <v>576</v>
      </c>
      <c r="F380" s="347"/>
      <c r="G380" s="178"/>
      <c r="H380" s="179"/>
      <c r="I380" s="180"/>
      <c r="J380" s="180"/>
      <c r="K380" s="311"/>
    </row>
    <row r="381" spans="1:11" s="313" customFormat="1" ht="12.75" customHeight="1" x14ac:dyDescent="0.2">
      <c r="A381" s="303"/>
      <c r="B381" s="304"/>
      <c r="C381" s="597"/>
      <c r="D381" s="541"/>
      <c r="E381" s="307" t="s">
        <v>577</v>
      </c>
      <c r="F381" s="347"/>
      <c r="G381" s="178"/>
      <c r="H381" s="179"/>
      <c r="I381" s="180"/>
      <c r="J381" s="180"/>
      <c r="K381" s="311"/>
    </row>
    <row r="382" spans="1:11" s="313" customFormat="1" ht="12.75" customHeight="1" x14ac:dyDescent="0.2">
      <c r="A382" s="303"/>
      <c r="B382" s="304"/>
      <c r="C382" s="597"/>
      <c r="D382" s="541"/>
      <c r="E382" s="307" t="s">
        <v>578</v>
      </c>
      <c r="F382" s="347"/>
      <c r="G382" s="178"/>
      <c r="H382" s="179"/>
      <c r="I382" s="180"/>
      <c r="J382" s="180"/>
      <c r="K382" s="311"/>
    </row>
    <row r="383" spans="1:11" s="313" customFormat="1" ht="12.75" customHeight="1" x14ac:dyDescent="0.2">
      <c r="A383" s="303"/>
      <c r="B383" s="304"/>
      <c r="C383" s="597"/>
      <c r="D383" s="541"/>
      <c r="E383" s="307" t="s">
        <v>579</v>
      </c>
      <c r="F383" s="347"/>
      <c r="G383" s="178"/>
      <c r="H383" s="179"/>
      <c r="I383" s="180"/>
      <c r="J383" s="180"/>
      <c r="K383" s="311"/>
    </row>
    <row r="384" spans="1:11" s="313" customFormat="1" ht="12.75" customHeight="1" x14ac:dyDescent="0.2">
      <c r="A384" s="303"/>
      <c r="B384" s="304"/>
      <c r="C384" s="597"/>
      <c r="D384" s="541"/>
      <c r="E384" s="541" t="s">
        <v>580</v>
      </c>
      <c r="F384" s="347"/>
      <c r="G384" s="178"/>
      <c r="H384" s="179"/>
      <c r="I384" s="180"/>
      <c r="J384" s="180"/>
      <c r="K384" s="311"/>
    </row>
    <row r="385" spans="3:11" s="534" customFormat="1" x14ac:dyDescent="0.2">
      <c r="C385" s="510"/>
      <c r="D385" s="510"/>
      <c r="E385" s="535"/>
      <c r="F385" s="536"/>
      <c r="G385" s="537"/>
      <c r="H385" s="538"/>
      <c r="I385" s="538"/>
      <c r="J385" s="538"/>
      <c r="K385" s="536"/>
    </row>
    <row r="386" spans="3:11" s="369" customFormat="1" x14ac:dyDescent="0.2">
      <c r="C386" s="364"/>
      <c r="D386" s="364"/>
      <c r="E386" s="365"/>
      <c r="F386" s="366"/>
      <c r="G386" s="367"/>
      <c r="H386" s="368"/>
      <c r="I386" s="368"/>
      <c r="J386" s="368"/>
      <c r="K386" s="366"/>
    </row>
    <row r="387" spans="3:11" s="369" customFormat="1" x14ac:dyDescent="0.2">
      <c r="C387" s="364"/>
      <c r="D387" s="364"/>
      <c r="E387" s="365"/>
      <c r="F387" s="366"/>
      <c r="G387" s="367"/>
      <c r="H387" s="368"/>
      <c r="I387" s="368"/>
      <c r="J387" s="368"/>
      <c r="K387" s="366"/>
    </row>
    <row r="388" spans="3:11" s="369" customFormat="1" x14ac:dyDescent="0.2">
      <c r="C388" s="364"/>
      <c r="D388" s="364"/>
      <c r="E388" s="365"/>
      <c r="F388" s="366"/>
      <c r="G388" s="367"/>
      <c r="H388" s="368"/>
      <c r="I388" s="368"/>
      <c r="J388" s="368"/>
      <c r="K388" s="366"/>
    </row>
    <row r="389" spans="3:11" s="369" customFormat="1" x14ac:dyDescent="0.2">
      <c r="C389" s="364"/>
      <c r="D389" s="364"/>
      <c r="E389" s="365"/>
      <c r="F389" s="366"/>
      <c r="G389" s="367"/>
      <c r="H389" s="368"/>
      <c r="I389" s="368"/>
      <c r="J389" s="368"/>
      <c r="K389" s="366"/>
    </row>
    <row r="390" spans="3:11" s="369" customFormat="1" x14ac:dyDescent="0.2">
      <c r="C390" s="364"/>
      <c r="D390" s="364"/>
      <c r="E390" s="365"/>
      <c r="F390" s="366"/>
      <c r="G390" s="367"/>
      <c r="H390" s="368"/>
      <c r="I390" s="368"/>
      <c r="J390" s="368"/>
      <c r="K390" s="366"/>
    </row>
    <row r="391" spans="3:11" s="369" customFormat="1" x14ac:dyDescent="0.2">
      <c r="C391" s="364"/>
      <c r="D391" s="364"/>
      <c r="E391" s="365"/>
      <c r="F391" s="366"/>
      <c r="G391" s="367"/>
      <c r="H391" s="368"/>
      <c r="I391" s="368"/>
      <c r="J391" s="368"/>
      <c r="K391" s="366"/>
    </row>
    <row r="392" spans="3:11" s="369" customFormat="1" x14ac:dyDescent="0.2">
      <c r="C392" s="364"/>
      <c r="D392" s="364"/>
      <c r="E392" s="365"/>
      <c r="F392" s="366"/>
      <c r="G392" s="367"/>
      <c r="H392" s="368"/>
      <c r="I392" s="368"/>
      <c r="J392" s="368"/>
      <c r="K392" s="366"/>
    </row>
    <row r="393" spans="3:11" s="369" customFormat="1" x14ac:dyDescent="0.2">
      <c r="C393" s="364"/>
      <c r="D393" s="364"/>
      <c r="E393" s="365"/>
      <c r="F393" s="366"/>
      <c r="G393" s="367"/>
      <c r="H393" s="368"/>
      <c r="I393" s="368"/>
      <c r="J393" s="368"/>
      <c r="K393" s="366"/>
    </row>
    <row r="394" spans="3:11" s="369" customFormat="1" x14ac:dyDescent="0.2">
      <c r="C394" s="364"/>
      <c r="D394" s="364"/>
      <c r="E394" s="365"/>
      <c r="F394" s="366"/>
      <c r="G394" s="367"/>
      <c r="H394" s="368"/>
      <c r="I394" s="368"/>
      <c r="J394" s="368"/>
      <c r="K394" s="366"/>
    </row>
    <row r="395" spans="3:11" s="369" customFormat="1" x14ac:dyDescent="0.2">
      <c r="C395" s="364"/>
      <c r="D395" s="364"/>
      <c r="E395" s="365"/>
      <c r="F395" s="366"/>
      <c r="G395" s="367"/>
      <c r="H395" s="368"/>
      <c r="I395" s="368"/>
      <c r="J395" s="368"/>
      <c r="K395" s="366"/>
    </row>
    <row r="396" spans="3:11" s="369" customFormat="1" x14ac:dyDescent="0.2">
      <c r="C396" s="364"/>
      <c r="D396" s="364"/>
      <c r="E396" s="365"/>
      <c r="F396" s="366"/>
      <c r="G396" s="367"/>
      <c r="H396" s="368"/>
      <c r="I396" s="368"/>
      <c r="J396" s="368"/>
      <c r="K396" s="366"/>
    </row>
    <row r="397" spans="3:11" s="369" customFormat="1" x14ac:dyDescent="0.2">
      <c r="C397" s="364"/>
      <c r="D397" s="364"/>
      <c r="E397" s="365"/>
      <c r="F397" s="366"/>
      <c r="G397" s="367"/>
      <c r="H397" s="368"/>
      <c r="I397" s="368"/>
      <c r="J397" s="368"/>
      <c r="K397" s="366"/>
    </row>
    <row r="398" spans="3:11" s="369" customFormat="1" x14ac:dyDescent="0.2">
      <c r="C398" s="364"/>
      <c r="D398" s="364"/>
      <c r="E398" s="365"/>
      <c r="F398" s="366"/>
      <c r="G398" s="367"/>
      <c r="H398" s="368"/>
      <c r="I398" s="368"/>
      <c r="J398" s="368"/>
      <c r="K398" s="366"/>
    </row>
    <row r="399" spans="3:11" s="369" customFormat="1" x14ac:dyDescent="0.2">
      <c r="C399" s="364"/>
      <c r="D399" s="364"/>
      <c r="E399" s="365"/>
      <c r="F399" s="366"/>
      <c r="G399" s="367"/>
      <c r="H399" s="368"/>
      <c r="I399" s="368"/>
      <c r="J399" s="368"/>
      <c r="K399" s="366"/>
    </row>
    <row r="400" spans="3:11" s="369" customFormat="1" x14ac:dyDescent="0.2">
      <c r="C400" s="364"/>
      <c r="D400" s="364"/>
      <c r="E400" s="365"/>
      <c r="F400" s="366"/>
      <c r="G400" s="367"/>
      <c r="H400" s="368"/>
      <c r="I400" s="368"/>
      <c r="J400" s="368"/>
      <c r="K400" s="366"/>
    </row>
    <row r="401" spans="3:11" s="369" customFormat="1" x14ac:dyDescent="0.2">
      <c r="C401" s="364"/>
      <c r="D401" s="364"/>
      <c r="E401" s="365"/>
      <c r="F401" s="366"/>
      <c r="G401" s="367"/>
      <c r="H401" s="368"/>
      <c r="I401" s="368"/>
      <c r="J401" s="368"/>
      <c r="K401" s="366"/>
    </row>
    <row r="402" spans="3:11" s="369" customFormat="1" x14ac:dyDescent="0.2">
      <c r="C402" s="364"/>
      <c r="D402" s="364"/>
      <c r="E402" s="365"/>
      <c r="F402" s="366"/>
      <c r="G402" s="367"/>
      <c r="H402" s="368"/>
      <c r="I402" s="368"/>
      <c r="J402" s="368"/>
      <c r="K402" s="366"/>
    </row>
    <row r="403" spans="3:11" s="369" customFormat="1" x14ac:dyDescent="0.2">
      <c r="C403" s="364"/>
      <c r="D403" s="364"/>
      <c r="E403" s="365"/>
      <c r="F403" s="366"/>
      <c r="G403" s="367"/>
      <c r="H403" s="368"/>
      <c r="I403" s="368"/>
      <c r="J403" s="368"/>
      <c r="K403" s="366"/>
    </row>
    <row r="404" spans="3:11" s="369" customFormat="1" x14ac:dyDescent="0.2">
      <c r="C404" s="364"/>
      <c r="D404" s="364"/>
      <c r="E404" s="365"/>
      <c r="F404" s="366"/>
      <c r="G404" s="367"/>
      <c r="H404" s="368"/>
      <c r="I404" s="368"/>
      <c r="J404" s="368"/>
      <c r="K404" s="366"/>
    </row>
    <row r="405" spans="3:11" s="369" customFormat="1" x14ac:dyDescent="0.2">
      <c r="C405" s="364"/>
      <c r="D405" s="364"/>
      <c r="E405" s="365"/>
      <c r="F405" s="366"/>
      <c r="G405" s="367"/>
      <c r="H405" s="368"/>
      <c r="I405" s="368"/>
      <c r="J405" s="368"/>
      <c r="K405" s="366"/>
    </row>
    <row r="406" spans="3:11" s="369" customFormat="1" x14ac:dyDescent="0.2">
      <c r="C406" s="364"/>
      <c r="D406" s="364"/>
      <c r="E406" s="365"/>
      <c r="F406" s="366"/>
      <c r="G406" s="367"/>
      <c r="H406" s="368"/>
      <c r="I406" s="368"/>
      <c r="J406" s="368"/>
      <c r="K406" s="366"/>
    </row>
    <row r="407" spans="3:11" s="369" customFormat="1" x14ac:dyDescent="0.2">
      <c r="C407" s="364"/>
      <c r="D407" s="364"/>
      <c r="E407" s="365"/>
      <c r="F407" s="366"/>
      <c r="G407" s="367"/>
      <c r="H407" s="368"/>
      <c r="I407" s="368"/>
      <c r="J407" s="368"/>
      <c r="K407" s="366"/>
    </row>
    <row r="408" spans="3:11" s="369" customFormat="1" x14ac:dyDescent="0.2">
      <c r="C408" s="364"/>
      <c r="D408" s="364"/>
      <c r="E408" s="365"/>
      <c r="F408" s="366"/>
      <c r="G408" s="367"/>
      <c r="H408" s="368"/>
      <c r="I408" s="368"/>
      <c r="J408" s="368"/>
      <c r="K408" s="366"/>
    </row>
    <row r="409" spans="3:11" s="369" customFormat="1" x14ac:dyDescent="0.2">
      <c r="C409" s="364"/>
      <c r="D409" s="364"/>
      <c r="E409" s="365"/>
      <c r="F409" s="366"/>
      <c r="G409" s="367"/>
      <c r="H409" s="368"/>
      <c r="I409" s="368"/>
      <c r="J409" s="368"/>
      <c r="K409" s="366"/>
    </row>
    <row r="410" spans="3:11" s="369" customFormat="1" x14ac:dyDescent="0.2">
      <c r="C410" s="364"/>
      <c r="D410" s="364"/>
      <c r="E410" s="365"/>
      <c r="F410" s="366"/>
      <c r="G410" s="367"/>
      <c r="H410" s="368"/>
      <c r="I410" s="368"/>
      <c r="J410" s="368"/>
      <c r="K410" s="366"/>
    </row>
    <row r="411" spans="3:11" s="369" customFormat="1" x14ac:dyDescent="0.2">
      <c r="C411" s="364"/>
      <c r="D411" s="364"/>
      <c r="E411" s="365"/>
      <c r="F411" s="366"/>
      <c r="G411" s="367"/>
      <c r="H411" s="368"/>
      <c r="I411" s="368"/>
      <c r="J411" s="368"/>
      <c r="K411" s="366"/>
    </row>
    <row r="412" spans="3:11" s="369" customFormat="1" x14ac:dyDescent="0.2">
      <c r="C412" s="364"/>
      <c r="D412" s="364"/>
      <c r="E412" s="365"/>
      <c r="F412" s="366"/>
      <c r="G412" s="367"/>
      <c r="H412" s="368"/>
      <c r="I412" s="368"/>
      <c r="J412" s="368"/>
      <c r="K412" s="366"/>
    </row>
    <row r="413" spans="3:11" s="369" customFormat="1" x14ac:dyDescent="0.2">
      <c r="C413" s="364"/>
      <c r="D413" s="364"/>
      <c r="E413" s="365"/>
      <c r="F413" s="366"/>
      <c r="G413" s="367"/>
      <c r="H413" s="368"/>
      <c r="I413" s="368"/>
      <c r="J413" s="368"/>
      <c r="K413" s="366"/>
    </row>
    <row r="414" spans="3:11" s="369" customFormat="1" x14ac:dyDescent="0.2">
      <c r="C414" s="364"/>
      <c r="D414" s="364"/>
      <c r="E414" s="365"/>
      <c r="F414" s="366"/>
      <c r="G414" s="367"/>
      <c r="H414" s="368"/>
      <c r="I414" s="368"/>
      <c r="J414" s="368"/>
      <c r="K414" s="366"/>
    </row>
    <row r="415" spans="3:11" s="369" customFormat="1" x14ac:dyDescent="0.2">
      <c r="C415" s="364"/>
      <c r="D415" s="364"/>
      <c r="E415" s="365"/>
      <c r="F415" s="366"/>
      <c r="G415" s="367"/>
      <c r="H415" s="368"/>
      <c r="I415" s="368"/>
      <c r="J415" s="368"/>
      <c r="K415" s="366"/>
    </row>
    <row r="416" spans="3:11" s="369" customFormat="1" x14ac:dyDescent="0.2">
      <c r="C416" s="364"/>
      <c r="D416" s="364"/>
      <c r="E416" s="365"/>
      <c r="F416" s="366"/>
      <c r="G416" s="367"/>
      <c r="H416" s="368"/>
      <c r="I416" s="368"/>
      <c r="J416" s="368"/>
      <c r="K416" s="366"/>
    </row>
    <row r="417" spans="3:11" s="369" customFormat="1" x14ac:dyDescent="0.2">
      <c r="C417" s="364"/>
      <c r="D417" s="364"/>
      <c r="E417" s="365"/>
      <c r="F417" s="366"/>
      <c r="G417" s="367"/>
      <c r="H417" s="368"/>
      <c r="I417" s="368"/>
      <c r="J417" s="368"/>
      <c r="K417" s="366"/>
    </row>
    <row r="418" spans="3:11" s="369" customFormat="1" x14ac:dyDescent="0.2">
      <c r="C418" s="364"/>
      <c r="D418" s="364"/>
      <c r="E418" s="365"/>
      <c r="F418" s="366"/>
      <c r="G418" s="367"/>
      <c r="H418" s="368"/>
      <c r="I418" s="368"/>
      <c r="J418" s="368"/>
      <c r="K418" s="366"/>
    </row>
    <row r="419" spans="3:11" s="369" customFormat="1" x14ac:dyDescent="0.2">
      <c r="C419" s="364"/>
      <c r="D419" s="364"/>
      <c r="E419" s="365"/>
      <c r="F419" s="366"/>
      <c r="G419" s="367"/>
      <c r="H419" s="368"/>
      <c r="I419" s="368"/>
      <c r="J419" s="368"/>
      <c r="K419" s="366"/>
    </row>
    <row r="420" spans="3:11" s="369" customFormat="1" x14ac:dyDescent="0.2">
      <c r="C420" s="364"/>
      <c r="D420" s="364"/>
      <c r="E420" s="365"/>
      <c r="F420" s="366"/>
      <c r="G420" s="367"/>
      <c r="H420" s="368"/>
      <c r="I420" s="368"/>
      <c r="J420" s="368"/>
      <c r="K420" s="366"/>
    </row>
    <row r="421" spans="3:11" s="369" customFormat="1" x14ac:dyDescent="0.2">
      <c r="C421" s="364"/>
      <c r="D421" s="364"/>
      <c r="E421" s="365"/>
      <c r="F421" s="366"/>
      <c r="G421" s="367"/>
      <c r="H421" s="368"/>
      <c r="I421" s="368"/>
      <c r="J421" s="368"/>
      <c r="K421" s="366"/>
    </row>
    <row r="422" spans="3:11" s="369" customFormat="1" x14ac:dyDescent="0.2">
      <c r="C422" s="364"/>
      <c r="D422" s="364"/>
      <c r="E422" s="365"/>
      <c r="F422" s="366"/>
      <c r="G422" s="367"/>
      <c r="H422" s="368"/>
      <c r="I422" s="368"/>
      <c r="J422" s="368"/>
      <c r="K422" s="366"/>
    </row>
    <row r="423" spans="3:11" s="369" customFormat="1" x14ac:dyDescent="0.2">
      <c r="C423" s="364"/>
      <c r="D423" s="364"/>
      <c r="E423" s="365"/>
      <c r="F423" s="366"/>
      <c r="G423" s="367"/>
      <c r="H423" s="368"/>
      <c r="I423" s="368"/>
      <c r="J423" s="368"/>
      <c r="K423" s="366"/>
    </row>
    <row r="424" spans="3:11" s="369" customFormat="1" x14ac:dyDescent="0.2">
      <c r="C424" s="364"/>
      <c r="D424" s="364"/>
      <c r="E424" s="365"/>
      <c r="F424" s="366"/>
      <c r="G424" s="367"/>
      <c r="H424" s="368"/>
      <c r="I424" s="368"/>
      <c r="J424" s="368"/>
      <c r="K424" s="366"/>
    </row>
    <row r="425" spans="3:11" s="369" customFormat="1" x14ac:dyDescent="0.2">
      <c r="C425" s="364"/>
      <c r="D425" s="364"/>
      <c r="E425" s="365"/>
      <c r="F425" s="366"/>
      <c r="G425" s="367"/>
      <c r="H425" s="368"/>
      <c r="I425" s="368"/>
      <c r="J425" s="368"/>
      <c r="K425" s="366"/>
    </row>
    <row r="426" spans="3:11" s="369" customFormat="1" x14ac:dyDescent="0.2">
      <c r="C426" s="364"/>
      <c r="D426" s="364"/>
      <c r="E426" s="365"/>
      <c r="F426" s="366"/>
      <c r="G426" s="367"/>
      <c r="H426" s="368"/>
      <c r="I426" s="368"/>
      <c r="J426" s="368"/>
      <c r="K426" s="366"/>
    </row>
    <row r="427" spans="3:11" s="369" customFormat="1" x14ac:dyDescent="0.2">
      <c r="C427" s="364"/>
      <c r="D427" s="364"/>
      <c r="E427" s="365"/>
      <c r="F427" s="366"/>
      <c r="G427" s="367"/>
      <c r="H427" s="368"/>
      <c r="I427" s="368"/>
      <c r="J427" s="368"/>
      <c r="K427" s="366"/>
    </row>
    <row r="428" spans="3:11" s="369" customFormat="1" x14ac:dyDescent="0.2">
      <c r="C428" s="364"/>
      <c r="D428" s="364"/>
      <c r="E428" s="365"/>
      <c r="F428" s="366"/>
      <c r="G428" s="367"/>
      <c r="H428" s="368"/>
      <c r="I428" s="368"/>
      <c r="J428" s="368"/>
      <c r="K428" s="366"/>
    </row>
    <row r="429" spans="3:11" s="369" customFormat="1" x14ac:dyDescent="0.2">
      <c r="C429" s="364"/>
      <c r="D429" s="364"/>
      <c r="E429" s="365"/>
      <c r="F429" s="366"/>
      <c r="G429" s="367"/>
      <c r="H429" s="368"/>
      <c r="I429" s="368"/>
      <c r="J429" s="368"/>
      <c r="K429" s="366"/>
    </row>
    <row r="430" spans="3:11" s="369" customFormat="1" x14ac:dyDescent="0.2">
      <c r="C430" s="364"/>
      <c r="D430" s="364"/>
      <c r="E430" s="365"/>
      <c r="F430" s="366"/>
      <c r="G430" s="367"/>
      <c r="H430" s="368"/>
      <c r="I430" s="368"/>
      <c r="J430" s="368"/>
      <c r="K430" s="366"/>
    </row>
    <row r="431" spans="3:11" s="369" customFormat="1" x14ac:dyDescent="0.2">
      <c r="C431" s="364"/>
      <c r="D431" s="364"/>
      <c r="E431" s="365"/>
      <c r="F431" s="366"/>
      <c r="G431" s="367"/>
      <c r="H431" s="368"/>
      <c r="I431" s="368"/>
      <c r="J431" s="368"/>
      <c r="K431" s="366"/>
    </row>
    <row r="432" spans="3:11" s="369" customFormat="1" x14ac:dyDescent="0.2">
      <c r="C432" s="364"/>
      <c r="D432" s="364"/>
      <c r="E432" s="365"/>
      <c r="F432" s="366"/>
      <c r="G432" s="367"/>
      <c r="H432" s="368"/>
      <c r="I432" s="368"/>
      <c r="J432" s="368"/>
      <c r="K432" s="366"/>
    </row>
    <row r="433" spans="3:11" s="369" customFormat="1" x14ac:dyDescent="0.2">
      <c r="C433" s="364"/>
      <c r="D433" s="364"/>
      <c r="E433" s="365"/>
      <c r="F433" s="366"/>
      <c r="G433" s="367"/>
      <c r="H433" s="368"/>
      <c r="I433" s="368"/>
      <c r="J433" s="368"/>
      <c r="K433" s="366"/>
    </row>
    <row r="434" spans="3:11" s="369" customFormat="1" x14ac:dyDescent="0.2">
      <c r="C434" s="364"/>
      <c r="D434" s="364"/>
      <c r="E434" s="365"/>
      <c r="F434" s="366"/>
      <c r="G434" s="367"/>
      <c r="H434" s="368"/>
      <c r="I434" s="368"/>
      <c r="J434" s="368"/>
      <c r="K434" s="366"/>
    </row>
    <row r="435" spans="3:11" s="369" customFormat="1" x14ac:dyDescent="0.2">
      <c r="C435" s="364"/>
      <c r="D435" s="364"/>
      <c r="E435" s="365"/>
      <c r="F435" s="366"/>
      <c r="G435" s="367"/>
      <c r="H435" s="368"/>
      <c r="I435" s="368"/>
      <c r="J435" s="368"/>
      <c r="K435" s="366"/>
    </row>
    <row r="436" spans="3:11" s="369" customFormat="1" x14ac:dyDescent="0.2">
      <c r="C436" s="364"/>
      <c r="D436" s="364"/>
      <c r="E436" s="365"/>
      <c r="F436" s="366"/>
      <c r="G436" s="367"/>
      <c r="H436" s="368"/>
      <c r="I436" s="368"/>
      <c r="J436" s="368"/>
      <c r="K436" s="366"/>
    </row>
    <row r="437" spans="3:11" s="369" customFormat="1" x14ac:dyDescent="0.2">
      <c r="C437" s="364"/>
      <c r="D437" s="364"/>
      <c r="E437" s="365"/>
      <c r="F437" s="366"/>
      <c r="G437" s="367"/>
      <c r="H437" s="368"/>
      <c r="I437" s="368"/>
      <c r="J437" s="368"/>
      <c r="K437" s="366"/>
    </row>
    <row r="438" spans="3:11" s="369" customFormat="1" x14ac:dyDescent="0.2">
      <c r="C438" s="364"/>
      <c r="D438" s="364"/>
      <c r="E438" s="365"/>
      <c r="F438" s="366"/>
      <c r="G438" s="367"/>
      <c r="H438" s="368"/>
      <c r="I438" s="368"/>
      <c r="J438" s="368"/>
      <c r="K438" s="366"/>
    </row>
    <row r="439" spans="3:11" s="369" customFormat="1" x14ac:dyDescent="0.2">
      <c r="C439" s="364"/>
      <c r="D439" s="364"/>
      <c r="E439" s="365"/>
      <c r="F439" s="366"/>
      <c r="G439" s="367"/>
      <c r="H439" s="368"/>
      <c r="I439" s="368"/>
      <c r="J439" s="368"/>
      <c r="K439" s="366"/>
    </row>
    <row r="440" spans="3:11" s="369" customFormat="1" x14ac:dyDescent="0.2">
      <c r="C440" s="364"/>
      <c r="D440" s="364"/>
      <c r="E440" s="365"/>
      <c r="F440" s="366"/>
      <c r="G440" s="367"/>
      <c r="H440" s="368"/>
      <c r="I440" s="368"/>
      <c r="J440" s="368"/>
      <c r="K440" s="366"/>
    </row>
    <row r="441" spans="3:11" s="369" customFormat="1" x14ac:dyDescent="0.2">
      <c r="C441" s="364"/>
      <c r="D441" s="364"/>
      <c r="E441" s="365"/>
      <c r="F441" s="366"/>
      <c r="G441" s="367"/>
      <c r="H441" s="368"/>
      <c r="I441" s="368"/>
      <c r="J441" s="368"/>
      <c r="K441" s="366"/>
    </row>
    <row r="442" spans="3:11" s="369" customFormat="1" x14ac:dyDescent="0.2">
      <c r="C442" s="364"/>
      <c r="D442" s="364"/>
      <c r="E442" s="365"/>
      <c r="F442" s="366"/>
      <c r="G442" s="367"/>
      <c r="H442" s="368"/>
      <c r="I442" s="368"/>
      <c r="J442" s="368"/>
      <c r="K442" s="366"/>
    </row>
    <row r="443" spans="3:11" s="369" customFormat="1" x14ac:dyDescent="0.2">
      <c r="C443" s="364"/>
      <c r="D443" s="364"/>
      <c r="E443" s="365"/>
      <c r="F443" s="366"/>
      <c r="G443" s="367"/>
      <c r="H443" s="368"/>
      <c r="I443" s="368"/>
      <c r="J443" s="368"/>
      <c r="K443" s="366"/>
    </row>
    <row r="444" spans="3:11" s="369" customFormat="1" x14ac:dyDescent="0.2">
      <c r="C444" s="364"/>
      <c r="D444" s="364"/>
      <c r="E444" s="365"/>
      <c r="F444" s="366"/>
      <c r="G444" s="367"/>
      <c r="H444" s="368"/>
      <c r="I444" s="368"/>
      <c r="J444" s="368"/>
      <c r="K444" s="366"/>
    </row>
    <row r="445" spans="3:11" s="369" customFormat="1" x14ac:dyDescent="0.2">
      <c r="C445" s="364"/>
      <c r="D445" s="364"/>
      <c r="E445" s="365"/>
      <c r="F445" s="366"/>
      <c r="G445" s="367"/>
      <c r="H445" s="368"/>
      <c r="I445" s="368"/>
      <c r="J445" s="368"/>
      <c r="K445" s="366"/>
    </row>
    <row r="446" spans="3:11" s="369" customFormat="1" x14ac:dyDescent="0.2">
      <c r="C446" s="364"/>
      <c r="D446" s="364"/>
      <c r="E446" s="365"/>
      <c r="F446" s="366"/>
      <c r="G446" s="367"/>
      <c r="H446" s="368"/>
      <c r="I446" s="368"/>
      <c r="J446" s="368"/>
      <c r="K446" s="366"/>
    </row>
    <row r="447" spans="3:11" s="369" customFormat="1" x14ac:dyDescent="0.2">
      <c r="C447" s="364"/>
      <c r="D447" s="364"/>
      <c r="E447" s="365"/>
      <c r="F447" s="366"/>
      <c r="G447" s="367"/>
      <c r="H447" s="368"/>
      <c r="I447" s="368"/>
      <c r="J447" s="368"/>
      <c r="K447" s="366"/>
    </row>
    <row r="448" spans="3:11" s="369" customFormat="1" x14ac:dyDescent="0.2">
      <c r="C448" s="364"/>
      <c r="D448" s="364"/>
      <c r="E448" s="365"/>
      <c r="F448" s="366"/>
      <c r="G448" s="367"/>
      <c r="H448" s="368"/>
      <c r="I448" s="368"/>
      <c r="J448" s="368"/>
      <c r="K448" s="366"/>
    </row>
    <row r="449" spans="3:11" s="369" customFormat="1" x14ac:dyDescent="0.2">
      <c r="C449" s="364"/>
      <c r="D449" s="364"/>
      <c r="E449" s="365"/>
      <c r="F449" s="366"/>
      <c r="G449" s="367"/>
      <c r="H449" s="368"/>
      <c r="I449" s="368"/>
      <c r="J449" s="368"/>
      <c r="K449" s="366"/>
    </row>
    <row r="450" spans="3:11" s="369" customFormat="1" x14ac:dyDescent="0.2">
      <c r="C450" s="364"/>
      <c r="D450" s="364"/>
      <c r="E450" s="365"/>
      <c r="F450" s="366"/>
      <c r="G450" s="367"/>
      <c r="H450" s="368"/>
      <c r="I450" s="368"/>
      <c r="J450" s="368"/>
      <c r="K450" s="366"/>
    </row>
    <row r="451" spans="3:11" s="369" customFormat="1" x14ac:dyDescent="0.2">
      <c r="C451" s="364"/>
      <c r="D451" s="364"/>
      <c r="E451" s="365"/>
      <c r="F451" s="366"/>
      <c r="G451" s="367"/>
      <c r="H451" s="368"/>
      <c r="I451" s="368"/>
      <c r="J451" s="368"/>
      <c r="K451" s="366"/>
    </row>
    <row r="452" spans="3:11" s="369" customFormat="1" x14ac:dyDescent="0.2">
      <c r="C452" s="364"/>
      <c r="D452" s="364"/>
      <c r="E452" s="365"/>
      <c r="F452" s="366"/>
      <c r="G452" s="367"/>
      <c r="H452" s="368"/>
      <c r="I452" s="368"/>
      <c r="J452" s="368"/>
      <c r="K452" s="366"/>
    </row>
    <row r="453" spans="3:11" s="369" customFormat="1" x14ac:dyDescent="0.2">
      <c r="C453" s="364"/>
      <c r="D453" s="364"/>
      <c r="E453" s="365"/>
      <c r="F453" s="366"/>
      <c r="G453" s="367"/>
      <c r="H453" s="368"/>
      <c r="I453" s="368"/>
      <c r="J453" s="368"/>
      <c r="K453" s="366"/>
    </row>
    <row r="454" spans="3:11" s="369" customFormat="1" x14ac:dyDescent="0.2">
      <c r="C454" s="364"/>
      <c r="D454" s="364"/>
      <c r="E454" s="365"/>
      <c r="F454" s="366"/>
      <c r="G454" s="367"/>
      <c r="H454" s="368"/>
      <c r="I454" s="368"/>
      <c r="J454" s="368"/>
      <c r="K454" s="366"/>
    </row>
    <row r="455" spans="3:11" s="369" customFormat="1" x14ac:dyDescent="0.2">
      <c r="C455" s="364"/>
      <c r="D455" s="364"/>
      <c r="E455" s="365"/>
      <c r="F455" s="366"/>
      <c r="G455" s="367"/>
      <c r="H455" s="368"/>
      <c r="I455" s="368"/>
      <c r="J455" s="368"/>
      <c r="K455" s="366"/>
    </row>
    <row r="456" spans="3:11" s="369" customFormat="1" x14ac:dyDescent="0.2">
      <c r="C456" s="364"/>
      <c r="D456" s="364"/>
      <c r="E456" s="365"/>
      <c r="F456" s="366"/>
      <c r="G456" s="367"/>
      <c r="H456" s="368"/>
      <c r="I456" s="368"/>
      <c r="J456" s="368"/>
      <c r="K456" s="366"/>
    </row>
    <row r="457" spans="3:11" s="369" customFormat="1" x14ac:dyDescent="0.2">
      <c r="C457" s="364"/>
      <c r="D457" s="364"/>
      <c r="E457" s="365"/>
      <c r="F457" s="366"/>
      <c r="G457" s="367"/>
      <c r="H457" s="368"/>
      <c r="I457" s="368"/>
      <c r="J457" s="368"/>
      <c r="K457" s="366"/>
    </row>
    <row r="458" spans="3:11" s="369" customFormat="1" x14ac:dyDescent="0.2">
      <c r="C458" s="364"/>
      <c r="D458" s="364"/>
      <c r="E458" s="365"/>
      <c r="F458" s="366"/>
      <c r="G458" s="367"/>
      <c r="H458" s="368"/>
      <c r="I458" s="368"/>
      <c r="J458" s="368"/>
      <c r="K458" s="366"/>
    </row>
    <row r="459" spans="3:11" s="369" customFormat="1" x14ac:dyDescent="0.2">
      <c r="C459" s="364"/>
      <c r="D459" s="364"/>
      <c r="E459" s="365"/>
      <c r="F459" s="366"/>
      <c r="G459" s="367"/>
      <c r="H459" s="368"/>
      <c r="I459" s="368"/>
      <c r="J459" s="368"/>
      <c r="K459" s="366"/>
    </row>
    <row r="460" spans="3:11" s="369" customFormat="1" x14ac:dyDescent="0.2">
      <c r="C460" s="364"/>
      <c r="D460" s="364"/>
      <c r="E460" s="365"/>
      <c r="F460" s="366"/>
      <c r="G460" s="367"/>
      <c r="H460" s="368"/>
      <c r="I460" s="368"/>
      <c r="J460" s="368"/>
      <c r="K460" s="366"/>
    </row>
    <row r="461" spans="3:11" s="369" customFormat="1" x14ac:dyDescent="0.2">
      <c r="C461" s="364"/>
      <c r="D461" s="364"/>
      <c r="E461" s="365"/>
      <c r="F461" s="366"/>
      <c r="G461" s="367"/>
      <c r="H461" s="368"/>
      <c r="I461" s="368"/>
      <c r="J461" s="368"/>
      <c r="K461" s="366"/>
    </row>
    <row r="462" spans="3:11" s="369" customFormat="1" x14ac:dyDescent="0.2">
      <c r="C462" s="364"/>
      <c r="D462" s="364"/>
      <c r="E462" s="365"/>
      <c r="F462" s="366"/>
      <c r="G462" s="367"/>
      <c r="H462" s="368"/>
      <c r="I462" s="368"/>
      <c r="J462" s="368"/>
      <c r="K462" s="366"/>
    </row>
    <row r="463" spans="3:11" s="369" customFormat="1" x14ac:dyDescent="0.2">
      <c r="C463" s="364"/>
      <c r="D463" s="364"/>
      <c r="E463" s="365"/>
      <c r="F463" s="366"/>
      <c r="G463" s="367"/>
      <c r="H463" s="368"/>
      <c r="I463" s="368"/>
      <c r="J463" s="368"/>
      <c r="K463" s="366"/>
    </row>
    <row r="464" spans="3:11" s="369" customFormat="1" x14ac:dyDescent="0.2">
      <c r="C464" s="364"/>
      <c r="D464" s="364"/>
      <c r="E464" s="365"/>
      <c r="F464" s="366"/>
      <c r="G464" s="367"/>
      <c r="H464" s="368"/>
      <c r="I464" s="368"/>
      <c r="J464" s="368"/>
      <c r="K464" s="366"/>
    </row>
    <row r="465" spans="3:11" s="369" customFormat="1" x14ac:dyDescent="0.2">
      <c r="C465" s="364"/>
      <c r="D465" s="364"/>
      <c r="E465" s="365"/>
      <c r="F465" s="366"/>
      <c r="G465" s="367"/>
      <c r="H465" s="368"/>
      <c r="I465" s="368"/>
      <c r="J465" s="368"/>
      <c r="K465" s="366"/>
    </row>
    <row r="466" spans="3:11" s="369" customFormat="1" x14ac:dyDescent="0.2">
      <c r="C466" s="364"/>
      <c r="D466" s="364"/>
      <c r="E466" s="365"/>
      <c r="F466" s="366"/>
      <c r="G466" s="367"/>
      <c r="H466" s="368"/>
      <c r="I466" s="368"/>
      <c r="J466" s="368"/>
      <c r="K466" s="366"/>
    </row>
    <row r="467" spans="3:11" s="369" customFormat="1" x14ac:dyDescent="0.2">
      <c r="C467" s="364"/>
      <c r="D467" s="364"/>
      <c r="E467" s="365"/>
      <c r="F467" s="366"/>
      <c r="G467" s="367"/>
      <c r="H467" s="368"/>
      <c r="I467" s="368"/>
      <c r="J467" s="368"/>
      <c r="K467" s="366"/>
    </row>
    <row r="468" spans="3:11" s="369" customFormat="1" x14ac:dyDescent="0.2">
      <c r="C468" s="364"/>
      <c r="D468" s="364"/>
      <c r="E468" s="365"/>
      <c r="F468" s="366"/>
      <c r="G468" s="367"/>
      <c r="H468" s="368"/>
      <c r="I468" s="368"/>
      <c r="J468" s="368"/>
      <c r="K468" s="366"/>
    </row>
    <row r="469" spans="3:11" s="369" customFormat="1" x14ac:dyDescent="0.2">
      <c r="C469" s="364"/>
      <c r="D469" s="364"/>
      <c r="E469" s="365"/>
      <c r="F469" s="366"/>
      <c r="G469" s="367"/>
      <c r="H469" s="368"/>
      <c r="I469" s="368"/>
      <c r="J469" s="368"/>
      <c r="K469" s="366"/>
    </row>
    <row r="470" spans="3:11" s="369" customFormat="1" x14ac:dyDescent="0.2">
      <c r="C470" s="364"/>
      <c r="D470" s="364"/>
      <c r="E470" s="365"/>
      <c r="F470" s="366"/>
      <c r="G470" s="367"/>
      <c r="H470" s="368"/>
      <c r="I470" s="368"/>
      <c r="J470" s="368"/>
      <c r="K470" s="366"/>
    </row>
    <row r="471" spans="3:11" s="369" customFormat="1" x14ac:dyDescent="0.2">
      <c r="C471" s="364"/>
      <c r="D471" s="364"/>
      <c r="E471" s="365"/>
      <c r="F471" s="366"/>
      <c r="G471" s="367"/>
      <c r="H471" s="368"/>
      <c r="I471" s="368"/>
      <c r="J471" s="368"/>
      <c r="K471" s="366"/>
    </row>
    <row r="472" spans="3:11" s="369" customFormat="1" x14ac:dyDescent="0.2">
      <c r="C472" s="364"/>
      <c r="D472" s="364"/>
      <c r="E472" s="365"/>
      <c r="F472" s="366"/>
      <c r="G472" s="367"/>
      <c r="H472" s="368"/>
      <c r="I472" s="368"/>
      <c r="J472" s="368"/>
      <c r="K472" s="366"/>
    </row>
    <row r="473" spans="3:11" s="369" customFormat="1" x14ac:dyDescent="0.2">
      <c r="C473" s="364"/>
      <c r="D473" s="364"/>
      <c r="E473" s="365"/>
      <c r="F473" s="366"/>
      <c r="G473" s="367"/>
      <c r="H473" s="368"/>
      <c r="I473" s="368"/>
      <c r="J473" s="368"/>
      <c r="K473" s="366"/>
    </row>
    <row r="474" spans="3:11" s="369" customFormat="1" x14ac:dyDescent="0.2">
      <c r="C474" s="364"/>
      <c r="D474" s="364"/>
      <c r="E474" s="365"/>
      <c r="F474" s="366"/>
      <c r="G474" s="367"/>
      <c r="H474" s="368"/>
      <c r="I474" s="368"/>
      <c r="J474" s="368"/>
      <c r="K474" s="366"/>
    </row>
    <row r="475" spans="3:11" s="369" customFormat="1" x14ac:dyDescent="0.2">
      <c r="C475" s="364"/>
      <c r="D475" s="364"/>
      <c r="E475" s="365"/>
      <c r="F475" s="366"/>
      <c r="G475" s="367"/>
      <c r="H475" s="368"/>
      <c r="I475" s="368"/>
      <c r="J475" s="368"/>
      <c r="K475" s="366"/>
    </row>
    <row r="476" spans="3:11" s="369" customFormat="1" x14ac:dyDescent="0.2">
      <c r="C476" s="364"/>
      <c r="D476" s="364"/>
      <c r="E476" s="365"/>
      <c r="F476" s="366"/>
      <c r="G476" s="367"/>
      <c r="H476" s="368"/>
      <c r="I476" s="368"/>
      <c r="J476" s="368"/>
      <c r="K476" s="366"/>
    </row>
    <row r="477" spans="3:11" s="369" customFormat="1" x14ac:dyDescent="0.2">
      <c r="C477" s="364"/>
      <c r="D477" s="364"/>
      <c r="E477" s="365"/>
      <c r="F477" s="366"/>
      <c r="G477" s="367"/>
      <c r="H477" s="368"/>
      <c r="I477" s="368"/>
      <c r="J477" s="368"/>
      <c r="K477" s="366"/>
    </row>
    <row r="478" spans="3:11" s="369" customFormat="1" x14ac:dyDescent="0.2">
      <c r="C478" s="364"/>
      <c r="D478" s="364"/>
      <c r="E478" s="365"/>
      <c r="F478" s="366"/>
      <c r="G478" s="367"/>
      <c r="H478" s="368"/>
      <c r="I478" s="368"/>
      <c r="J478" s="368"/>
      <c r="K478" s="366"/>
    </row>
    <row r="479" spans="3:11" s="369" customFormat="1" x14ac:dyDescent="0.2">
      <c r="C479" s="364"/>
      <c r="D479" s="364"/>
      <c r="E479" s="365"/>
      <c r="F479" s="366"/>
      <c r="G479" s="367"/>
      <c r="H479" s="368"/>
      <c r="I479" s="368"/>
      <c r="J479" s="368"/>
      <c r="K479" s="366"/>
    </row>
    <row r="480" spans="3:11" s="369" customFormat="1" x14ac:dyDescent="0.2">
      <c r="C480" s="364"/>
      <c r="D480" s="364"/>
      <c r="E480" s="365"/>
      <c r="F480" s="366"/>
      <c r="G480" s="367"/>
      <c r="H480" s="368"/>
      <c r="I480" s="368"/>
      <c r="J480" s="368"/>
      <c r="K480" s="366"/>
    </row>
    <row r="481" spans="3:11" s="369" customFormat="1" x14ac:dyDescent="0.2">
      <c r="C481" s="364"/>
      <c r="D481" s="364"/>
      <c r="E481" s="365"/>
      <c r="F481" s="366"/>
      <c r="G481" s="367"/>
      <c r="H481" s="368"/>
      <c r="I481" s="368"/>
      <c r="J481" s="368"/>
      <c r="K481" s="366"/>
    </row>
    <row r="482" spans="3:11" s="369" customFormat="1" x14ac:dyDescent="0.2">
      <c r="C482" s="364"/>
      <c r="D482" s="364"/>
      <c r="E482" s="365"/>
      <c r="F482" s="366"/>
      <c r="G482" s="367"/>
      <c r="H482" s="368"/>
      <c r="I482" s="368"/>
      <c r="J482" s="368"/>
      <c r="K482" s="366"/>
    </row>
    <row r="483" spans="3:11" s="369" customFormat="1" x14ac:dyDescent="0.2">
      <c r="C483" s="364"/>
      <c r="D483" s="364"/>
      <c r="E483" s="365"/>
      <c r="F483" s="366"/>
      <c r="G483" s="367"/>
      <c r="H483" s="368"/>
      <c r="I483" s="368"/>
      <c r="J483" s="368"/>
      <c r="K483" s="366"/>
    </row>
    <row r="484" spans="3:11" s="369" customFormat="1" x14ac:dyDescent="0.2">
      <c r="C484" s="364"/>
      <c r="D484" s="364"/>
      <c r="E484" s="365"/>
      <c r="F484" s="366"/>
      <c r="G484" s="367"/>
      <c r="H484" s="368"/>
      <c r="I484" s="368"/>
      <c r="J484" s="368"/>
      <c r="K484" s="366"/>
    </row>
    <row r="485" spans="3:11" s="369" customFormat="1" x14ac:dyDescent="0.2">
      <c r="C485" s="364"/>
      <c r="D485" s="364"/>
      <c r="E485" s="365"/>
      <c r="F485" s="366"/>
      <c r="G485" s="367"/>
      <c r="H485" s="368"/>
      <c r="I485" s="368"/>
      <c r="J485" s="368"/>
      <c r="K485" s="366"/>
    </row>
    <row r="486" spans="3:11" s="369" customFormat="1" x14ac:dyDescent="0.2">
      <c r="C486" s="364"/>
      <c r="D486" s="364"/>
      <c r="E486" s="365"/>
      <c r="F486" s="366"/>
      <c r="G486" s="367"/>
      <c r="H486" s="368"/>
      <c r="I486" s="368"/>
      <c r="J486" s="368"/>
      <c r="K486" s="366"/>
    </row>
    <row r="487" spans="3:11" s="369" customFormat="1" x14ac:dyDescent="0.2">
      <c r="C487" s="364"/>
      <c r="D487" s="364"/>
      <c r="E487" s="365"/>
      <c r="F487" s="366"/>
      <c r="G487" s="367"/>
      <c r="H487" s="368"/>
      <c r="I487" s="368"/>
      <c r="J487" s="368"/>
      <c r="K487" s="366"/>
    </row>
    <row r="488" spans="3:11" s="369" customFormat="1" x14ac:dyDescent="0.2">
      <c r="C488" s="364"/>
      <c r="D488" s="364"/>
      <c r="E488" s="365"/>
      <c r="F488" s="366"/>
      <c r="G488" s="367"/>
      <c r="H488" s="368"/>
      <c r="I488" s="368"/>
      <c r="J488" s="368"/>
      <c r="K488" s="366"/>
    </row>
    <row r="489" spans="3:11" s="369" customFormat="1" x14ac:dyDescent="0.2">
      <c r="C489" s="364"/>
      <c r="D489" s="364"/>
      <c r="E489" s="365"/>
      <c r="F489" s="366"/>
      <c r="G489" s="367"/>
      <c r="H489" s="368"/>
      <c r="I489" s="368"/>
      <c r="J489" s="368"/>
      <c r="K489" s="366"/>
    </row>
    <row r="490" spans="3:11" s="369" customFormat="1" x14ac:dyDescent="0.2">
      <c r="C490" s="364"/>
      <c r="D490" s="364"/>
      <c r="E490" s="365"/>
      <c r="F490" s="366"/>
      <c r="G490" s="367"/>
      <c r="H490" s="368"/>
      <c r="I490" s="368"/>
      <c r="J490" s="368"/>
      <c r="K490" s="366"/>
    </row>
    <row r="491" spans="3:11" s="369" customFormat="1" x14ac:dyDescent="0.2">
      <c r="C491" s="364"/>
      <c r="D491" s="364"/>
      <c r="E491" s="365"/>
      <c r="F491" s="366"/>
      <c r="G491" s="367"/>
      <c r="H491" s="368"/>
      <c r="I491" s="368"/>
      <c r="J491" s="368"/>
      <c r="K491" s="366"/>
    </row>
    <row r="492" spans="3:11" s="369" customFormat="1" x14ac:dyDescent="0.2">
      <c r="C492" s="364"/>
      <c r="D492" s="364"/>
      <c r="E492" s="365"/>
      <c r="F492" s="366"/>
      <c r="G492" s="367"/>
      <c r="H492" s="368"/>
      <c r="I492" s="368"/>
      <c r="J492" s="368"/>
      <c r="K492" s="366"/>
    </row>
    <row r="493" spans="3:11" s="369" customFormat="1" x14ac:dyDescent="0.2">
      <c r="C493" s="364"/>
      <c r="D493" s="364"/>
      <c r="E493" s="365"/>
      <c r="F493" s="366"/>
      <c r="G493" s="367"/>
      <c r="H493" s="368"/>
      <c r="I493" s="368"/>
      <c r="J493" s="368"/>
      <c r="K493" s="366"/>
    </row>
    <row r="494" spans="3:11" s="369" customFormat="1" x14ac:dyDescent="0.2">
      <c r="C494" s="364"/>
      <c r="D494" s="364"/>
      <c r="E494" s="365"/>
      <c r="F494" s="366"/>
      <c r="G494" s="367"/>
      <c r="H494" s="368"/>
      <c r="I494" s="368"/>
      <c r="J494" s="368"/>
      <c r="K494" s="366"/>
    </row>
    <row r="495" spans="3:11" s="369" customFormat="1" x14ac:dyDescent="0.2">
      <c r="C495" s="364"/>
      <c r="D495" s="364"/>
      <c r="E495" s="365"/>
      <c r="F495" s="366"/>
      <c r="G495" s="367"/>
      <c r="H495" s="368"/>
      <c r="I495" s="368"/>
      <c r="J495" s="368"/>
      <c r="K495" s="366"/>
    </row>
    <row r="496" spans="3:11" s="369" customFormat="1" x14ac:dyDescent="0.2">
      <c r="C496" s="364"/>
      <c r="D496" s="364"/>
      <c r="E496" s="365"/>
      <c r="F496" s="366"/>
      <c r="G496" s="367"/>
      <c r="H496" s="368"/>
      <c r="I496" s="368"/>
      <c r="J496" s="368"/>
      <c r="K496" s="366"/>
    </row>
    <row r="497" spans="3:11" s="369" customFormat="1" x14ac:dyDescent="0.2">
      <c r="C497" s="364"/>
      <c r="D497" s="364"/>
      <c r="E497" s="365"/>
      <c r="F497" s="366"/>
      <c r="G497" s="367"/>
      <c r="H497" s="368"/>
      <c r="I497" s="368"/>
      <c r="J497" s="368"/>
      <c r="K497" s="366"/>
    </row>
    <row r="498" spans="3:11" s="369" customFormat="1" x14ac:dyDescent="0.2">
      <c r="C498" s="364"/>
      <c r="D498" s="364"/>
      <c r="E498" s="365"/>
      <c r="F498" s="366"/>
      <c r="G498" s="367"/>
      <c r="H498" s="368"/>
      <c r="I498" s="368"/>
      <c r="J498" s="368"/>
      <c r="K498" s="366"/>
    </row>
    <row r="499" spans="3:11" s="369" customFormat="1" x14ac:dyDescent="0.2">
      <c r="C499" s="364"/>
      <c r="D499" s="364"/>
      <c r="E499" s="365"/>
      <c r="F499" s="366"/>
      <c r="G499" s="367"/>
      <c r="H499" s="368"/>
      <c r="I499" s="368"/>
      <c r="J499" s="368"/>
      <c r="K499" s="366"/>
    </row>
    <row r="500" spans="3:11" s="369" customFormat="1" x14ac:dyDescent="0.2">
      <c r="C500" s="364"/>
      <c r="D500" s="364"/>
      <c r="E500" s="365"/>
      <c r="F500" s="366"/>
      <c r="G500" s="367"/>
      <c r="H500" s="368"/>
      <c r="I500" s="368"/>
      <c r="J500" s="368"/>
      <c r="K500" s="366"/>
    </row>
    <row r="501" spans="3:11" s="369" customFormat="1" x14ac:dyDescent="0.2">
      <c r="C501" s="364"/>
      <c r="D501" s="364"/>
      <c r="E501" s="365"/>
      <c r="F501" s="366"/>
      <c r="G501" s="367"/>
      <c r="H501" s="368"/>
      <c r="I501" s="368"/>
      <c r="J501" s="368"/>
      <c r="K501" s="366"/>
    </row>
    <row r="502" spans="3:11" s="369" customFormat="1" x14ac:dyDescent="0.2">
      <c r="C502" s="364"/>
      <c r="D502" s="364"/>
      <c r="E502" s="365"/>
      <c r="F502" s="366"/>
      <c r="G502" s="367"/>
      <c r="H502" s="368"/>
      <c r="I502" s="368"/>
      <c r="J502" s="368"/>
      <c r="K502" s="366"/>
    </row>
    <row r="503" spans="3:11" x14ac:dyDescent="0.2">
      <c r="G503" s="95"/>
    </row>
    <row r="504" spans="3:11" x14ac:dyDescent="0.2">
      <c r="G504" s="95"/>
    </row>
    <row r="505" spans="3:11" x14ac:dyDescent="0.2">
      <c r="G505" s="95"/>
    </row>
    <row r="506" spans="3:11" x14ac:dyDescent="0.2">
      <c r="G506" s="95"/>
    </row>
    <row r="507" spans="3:11" x14ac:dyDescent="0.2">
      <c r="G507" s="95"/>
    </row>
    <row r="508" spans="3:11" x14ac:dyDescent="0.2">
      <c r="G508" s="95"/>
    </row>
    <row r="509" spans="3:11" x14ac:dyDescent="0.2">
      <c r="G509" s="95"/>
    </row>
    <row r="510" spans="3:11" x14ac:dyDescent="0.2">
      <c r="G510" s="95"/>
    </row>
    <row r="511" spans="3:11" x14ac:dyDescent="0.2">
      <c r="G511" s="95"/>
    </row>
    <row r="512" spans="3:11" x14ac:dyDescent="0.2">
      <c r="G512" s="95"/>
    </row>
    <row r="513" spans="7:7" x14ac:dyDescent="0.2">
      <c r="G513" s="95"/>
    </row>
    <row r="514" spans="7:7" x14ac:dyDescent="0.2">
      <c r="G514" s="95"/>
    </row>
    <row r="515" spans="7:7" x14ac:dyDescent="0.2">
      <c r="G515" s="95"/>
    </row>
    <row r="516" spans="7:7" x14ac:dyDescent="0.2">
      <c r="G516" s="95"/>
    </row>
    <row r="517" spans="7:7" x14ac:dyDescent="0.2">
      <c r="G517" s="95"/>
    </row>
    <row r="518" spans="7:7" x14ac:dyDescent="0.2">
      <c r="G518" s="95"/>
    </row>
    <row r="519" spans="7:7" x14ac:dyDescent="0.2">
      <c r="G519" s="95"/>
    </row>
    <row r="520" spans="7:7" x14ac:dyDescent="0.2">
      <c r="G520" s="95"/>
    </row>
    <row r="521" spans="7:7" x14ac:dyDescent="0.2">
      <c r="G521" s="95"/>
    </row>
    <row r="522" spans="7:7" x14ac:dyDescent="0.2">
      <c r="G522" s="95"/>
    </row>
    <row r="523" spans="7:7" x14ac:dyDescent="0.2">
      <c r="G523" s="95"/>
    </row>
    <row r="524" spans="7:7" x14ac:dyDescent="0.2">
      <c r="G524" s="95"/>
    </row>
    <row r="525" spans="7:7" x14ac:dyDescent="0.2">
      <c r="G525" s="95"/>
    </row>
    <row r="526" spans="7:7" x14ac:dyDescent="0.2">
      <c r="G526" s="95"/>
    </row>
    <row r="527" spans="7:7" x14ac:dyDescent="0.2">
      <c r="G527" s="95"/>
    </row>
    <row r="528" spans="7:7" x14ac:dyDescent="0.2">
      <c r="G528" s="95"/>
    </row>
    <row r="529" spans="7:7" x14ac:dyDescent="0.2">
      <c r="G529" s="95"/>
    </row>
    <row r="530" spans="7:7" x14ac:dyDescent="0.2">
      <c r="G530" s="95"/>
    </row>
    <row r="531" spans="7:7" x14ac:dyDescent="0.2">
      <c r="G531" s="95"/>
    </row>
    <row r="532" spans="7:7" x14ac:dyDescent="0.2">
      <c r="G532" s="95"/>
    </row>
    <row r="533" spans="7:7" x14ac:dyDescent="0.2">
      <c r="G533" s="95"/>
    </row>
    <row r="534" spans="7:7" x14ac:dyDescent="0.2">
      <c r="G534" s="95"/>
    </row>
    <row r="535" spans="7:7" x14ac:dyDescent="0.2">
      <c r="G535" s="95"/>
    </row>
  </sheetData>
  <mergeCells count="28">
    <mergeCell ref="C162:C164"/>
    <mergeCell ref="C165:C172"/>
    <mergeCell ref="C173:C183"/>
    <mergeCell ref="C184:C384"/>
    <mergeCell ref="K117:K124"/>
    <mergeCell ref="K126:K136"/>
    <mergeCell ref="C137:C140"/>
    <mergeCell ref="C143:C148"/>
    <mergeCell ref="C151:C155"/>
    <mergeCell ref="C156:C160"/>
    <mergeCell ref="C117:C124"/>
    <mergeCell ref="C73:C81"/>
    <mergeCell ref="C82:C95"/>
    <mergeCell ref="C96:C104"/>
    <mergeCell ref="C105:C109"/>
    <mergeCell ref="C110:C116"/>
    <mergeCell ref="C47:C71"/>
    <mergeCell ref="A1:C1"/>
    <mergeCell ref="A2:C2"/>
    <mergeCell ref="A3:C3"/>
    <mergeCell ref="A4:C4"/>
    <mergeCell ref="A6:J6"/>
    <mergeCell ref="C8:C12"/>
    <mergeCell ref="C13:C16"/>
    <mergeCell ref="C17:C22"/>
    <mergeCell ref="C23:C24"/>
    <mergeCell ref="C25:C33"/>
    <mergeCell ref="C35:C46"/>
  </mergeCells>
  <pageMargins left="0.25" right="0.25" top="0.5" bottom="0.5" header="0.25" footer="0.25"/>
  <pageSetup scale="70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A45E51-5866-4DF0-AE34-7B5CB7913F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D8B3AD8-B96D-4004-8675-4865EEEF3A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F8B746-E1D1-4AA3-ABF9-597A8C0AA747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28</vt:i4>
      </vt:variant>
    </vt:vector>
  </HeadingPairs>
  <TitlesOfParts>
    <vt:vector size="42" baseType="lpstr">
      <vt:lpstr>Guidelines</vt:lpstr>
      <vt:lpstr>Model Qsts EN</vt:lpstr>
      <vt:lpstr>Model Qsts EE</vt:lpstr>
      <vt:lpstr>Model Qsts SP</vt:lpstr>
      <vt:lpstr>Custom Qsts EN</vt:lpstr>
      <vt:lpstr>Custom Qsts EN (4-4-14)</vt:lpstr>
      <vt:lpstr>Custom Qsts EN (9-27-13)</vt:lpstr>
      <vt:lpstr>Custom Qsts EE</vt:lpstr>
      <vt:lpstr>Custom Qsts EE (4-4-14)</vt:lpstr>
      <vt:lpstr>Custom Qsts EE (9-27-13)</vt:lpstr>
      <vt:lpstr>Custom Qsts SP</vt:lpstr>
      <vt:lpstr>Custom Qsts SP (4-4-14)</vt:lpstr>
      <vt:lpstr>Custom Qsts SP (9-27-13)</vt:lpstr>
      <vt:lpstr>Types</vt:lpstr>
      <vt:lpstr>instructions</vt:lpstr>
      <vt:lpstr>instructions3</vt:lpstr>
      <vt:lpstr>'Custom Qsts EE'!Print_Area</vt:lpstr>
      <vt:lpstr>'Custom Qsts EE (4-4-14)'!Print_Area</vt:lpstr>
      <vt:lpstr>'Custom Qsts EE (9-27-13)'!Print_Area</vt:lpstr>
      <vt:lpstr>'Custom Qsts EN'!Print_Area</vt:lpstr>
      <vt:lpstr>'Custom Qsts EN (4-4-14)'!Print_Area</vt:lpstr>
      <vt:lpstr>'Custom Qsts EN (9-27-13)'!Print_Area</vt:lpstr>
      <vt:lpstr>'Custom Qsts SP'!Print_Area</vt:lpstr>
      <vt:lpstr>'Custom Qsts SP (4-4-14)'!Print_Area</vt:lpstr>
      <vt:lpstr>'Custom Qsts SP (9-27-13)'!Print_Area</vt:lpstr>
      <vt:lpstr>Guidelines!Print_Area</vt:lpstr>
      <vt:lpstr>'Model Qsts EE'!Print_Area</vt:lpstr>
      <vt:lpstr>'Model Qsts EN'!Print_Area</vt:lpstr>
      <vt:lpstr>'Model Qsts SP'!Print_Area</vt:lpstr>
      <vt:lpstr>'Custom Qsts EE'!Print_Titles</vt:lpstr>
      <vt:lpstr>'Custom Qsts EE (4-4-14)'!Print_Titles</vt:lpstr>
      <vt:lpstr>'Custom Qsts EE (9-27-13)'!Print_Titles</vt:lpstr>
      <vt:lpstr>'Custom Qsts EN'!Print_Titles</vt:lpstr>
      <vt:lpstr>'Custom Qsts EN (4-4-14)'!Print_Titles</vt:lpstr>
      <vt:lpstr>'Custom Qsts EN (9-27-13)'!Print_Titles</vt:lpstr>
      <vt:lpstr>'Custom Qsts SP'!Print_Titles</vt:lpstr>
      <vt:lpstr>'Custom Qsts SP (4-4-14)'!Print_Titles</vt:lpstr>
      <vt:lpstr>'Custom Qsts SP (9-27-13)'!Print_Titles</vt:lpstr>
      <vt:lpstr>'Model Qsts EE'!Print_Titles</vt:lpstr>
      <vt:lpstr>'Model Qsts EN'!Print_Titles</vt:lpstr>
      <vt:lpstr>'Model Qsts SP'!Print_Titles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2013-09-18T16:24:14Z</cp:lastPrinted>
  <dcterms:created xsi:type="dcterms:W3CDTF">2001-08-03T21:16:27Z</dcterms:created>
  <dcterms:modified xsi:type="dcterms:W3CDTF">2014-08-12T19:57:14Z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>Yes</vt:lpwstr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