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9675" yWindow="-195" windowWidth="8850" windowHeight="11385" tabRatio="742" activeTab="1"/>
  </bookViews>
  <sheets>
    <sheet name="Welcome and Thank You" sheetId="13" r:id="rId1"/>
    <sheet name="Custom Qsts" sheetId="12" r:id="rId2"/>
    <sheet name="Types" sheetId="11" state="hidden" r:id="rId3"/>
  </sheets>
  <externalReferences>
    <externalReference r:id="rId4"/>
  </externalReferences>
  <definedNames>
    <definedName name="_xlnm._FilterDatabase" localSheetId="1" hidden="1">'Custom Qsts'!$Q$7:$Q$31</definedName>
    <definedName name="_xlnm._FilterDatabase" localSheetId="2" hidden="1">Types!$C$2:$C$12</definedName>
    <definedName name="instruction2">[1]Types!$C$2:$C$10</definedName>
    <definedName name="instructions">Types!$C$2:$C$12</definedName>
    <definedName name="instructions3">Types!$C$2:$C$12</definedName>
    <definedName name="msg" localSheetId="0">'Welcome and Thank You'!$B$10</definedName>
    <definedName name="_xlnm.Print_Area" localSheetId="1">'Custom Qsts'!$A$1:$J$129</definedName>
    <definedName name="_xlnm.Print_Titles" localSheetId="1">'Custom Qsts'!$1:$6</definedName>
    <definedName name="types">Types!$A$2:$A$12</definedName>
  </definedNames>
  <calcPr calcId="125725"/>
</workbook>
</file>

<file path=xl/sharedStrings.xml><?xml version="1.0" encoding="utf-8"?>
<sst xmlns="http://schemas.openxmlformats.org/spreadsheetml/2006/main" count="464" uniqueCount="325">
  <si>
    <t>Question Text</t>
  </si>
  <si>
    <t>Answer Choices 
(limited to 50 characters)</t>
  </si>
  <si>
    <t>Required
Y/N</t>
  </si>
  <si>
    <t>Y</t>
  </si>
  <si>
    <t>N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</si>
  <si>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</si>
  <si>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</si>
  <si>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</si>
  <si>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</si>
  <si>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</si>
  <si>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</si>
  <si>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</si>
  <si>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</si>
  <si>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</si>
  <si>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</si>
  <si>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</si>
  <si>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</si>
  <si>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</si>
  <si>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</si>
  <si>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</si>
  <si>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</si>
  <si>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</si>
  <si>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</si>
  <si>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</si>
  <si>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</si>
  <si>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</si>
  <si>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</si>
  <si>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</si>
  <si>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</si>
  <si>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</si>
  <si>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</si>
  <si>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</si>
  <si>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</si>
  <si>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</si>
  <si>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</si>
  <si>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</si>
  <si>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</si>
  <si>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</si>
  <si>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</si>
  <si>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</si>
  <si>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Academic/Researcher</t>
  </si>
  <si>
    <t>single</t>
  </si>
  <si>
    <t>General Public</t>
  </si>
  <si>
    <t>Government employee (State &amp; Local)</t>
  </si>
  <si>
    <t>Government employee (Federal)</t>
  </si>
  <si>
    <t>Clinician/Healthcare Provider</t>
  </si>
  <si>
    <t>Health IT Professional</t>
  </si>
  <si>
    <t>Commercial Vendor</t>
  </si>
  <si>
    <t>Media</t>
  </si>
  <si>
    <t>What is your primary reason for visiting this site today?</t>
  </si>
  <si>
    <t>Find funding opportunities</t>
  </si>
  <si>
    <t>Find FACA meeting materials</t>
  </si>
  <si>
    <t>Learn about Meaningful Use</t>
  </si>
  <si>
    <t>Join the NHIN</t>
  </si>
  <si>
    <t>Read use cases</t>
  </si>
  <si>
    <t>Learn about Health IT</t>
  </si>
  <si>
    <t>Read Dr. Blumenthal's updates</t>
  </si>
  <si>
    <t>Just browsing</t>
  </si>
  <si>
    <t xml:space="preserve"> Did you find what you were looking for ?</t>
  </si>
  <si>
    <t>I wasn’t looking for anything in particular</t>
  </si>
  <si>
    <t xml:space="preserve"> How often do you visit this site ?</t>
  </si>
  <si>
    <t>First time</t>
  </si>
  <si>
    <t>Daily</t>
  </si>
  <si>
    <t>About once a week</t>
  </si>
  <si>
    <t>Social networks (i.e., Facebook, LinkedIn)</t>
  </si>
  <si>
    <t>multi</t>
  </si>
  <si>
    <t>Reading blogs</t>
  </si>
  <si>
    <t>Following a microblog (i.e., Twitter)</t>
  </si>
  <si>
    <t>Contributing to wikis</t>
  </si>
  <si>
    <t>Receiving newsletters/email updates/RSS feeds</t>
  </si>
  <si>
    <t>Listening/Viewing Podcasts or Vodcasts</t>
  </si>
  <si>
    <t>None</t>
  </si>
  <si>
    <t>Yes, my email address is</t>
  </si>
  <si>
    <t>Email addresses for visitors interested in participating in usability testing</t>
  </si>
  <si>
    <t>If you could change one thing about the site, what would it be?</t>
  </si>
  <si>
    <t>Best describes you</t>
  </si>
  <si>
    <t>Are you interested in participating in usability testing for our site?</t>
  </si>
  <si>
    <t>Reason for visit</t>
  </si>
  <si>
    <t>Did you find it</t>
  </si>
  <si>
    <t>Frequency of visits</t>
  </si>
  <si>
    <t>Email for usability testing</t>
  </si>
  <si>
    <t>Interest in usability testing</t>
  </si>
  <si>
    <t>Change one thing</t>
  </si>
  <si>
    <t>Contact ONC</t>
  </si>
  <si>
    <t>B</t>
  </si>
  <si>
    <t>C</t>
  </si>
  <si>
    <t>D</t>
  </si>
  <si>
    <t>E</t>
  </si>
  <si>
    <t>Chiropractor</t>
  </si>
  <si>
    <t>Certified nurse-midwife</t>
  </si>
  <si>
    <t>Dentist</t>
  </si>
  <si>
    <t>Physician assistant</t>
  </si>
  <si>
    <t>Nurse</t>
  </si>
  <si>
    <t>Doctor of medicine or osteopathy</t>
  </si>
  <si>
    <t>Doctor of dental surgery or dental medicine</t>
  </si>
  <si>
    <t>Doctor of podiatry</t>
  </si>
  <si>
    <t>Doctor of optometry</t>
  </si>
  <si>
    <t>Nurse practitioner</t>
  </si>
  <si>
    <t>Please indicate your specific role as a clinician or healthcare provider.</t>
  </si>
  <si>
    <t>F</t>
  </si>
  <si>
    <t>Please describe your role as a clinician or healthcare provider.</t>
  </si>
  <si>
    <t>HCP Role</t>
  </si>
  <si>
    <t>CQID</t>
  </si>
  <si>
    <t>Other</t>
  </si>
  <si>
    <t>Please describe your role.</t>
  </si>
  <si>
    <t>Please describe your primary reason for visiting this site.</t>
  </si>
  <si>
    <t xml:space="preserve">I currently receive Health IT information via: </t>
  </si>
  <si>
    <t>G</t>
  </si>
  <si>
    <t>What specifically were you looking for?</t>
  </si>
  <si>
    <t>Looking For</t>
  </si>
  <si>
    <t xml:space="preserve">Did you use the site-wide search feature on this site? (open text box in the upper right) </t>
  </si>
  <si>
    <t xml:space="preserve">Yes </t>
  </si>
  <si>
    <t xml:space="preserve">No </t>
  </si>
  <si>
    <t>How would you rate the helpfulness of the site-wide search?</t>
  </si>
  <si>
    <t>Very helpful</t>
  </si>
  <si>
    <t>Somewhat helpful</t>
  </si>
  <si>
    <t>Not helpful</t>
  </si>
  <si>
    <t>Which of the following describes your experience with the site-wide search?</t>
  </si>
  <si>
    <t>Search difficult to use</t>
  </si>
  <si>
    <t>Received too few results</t>
  </si>
  <si>
    <t>Received too many results</t>
  </si>
  <si>
    <t>Search results were not what I was looking for</t>
  </si>
  <si>
    <t>Could not sort or refine results</t>
  </si>
  <si>
    <t>What search term(s) did you use?</t>
  </si>
  <si>
    <t>Please briefly explain your experience with the site-wide search.</t>
  </si>
  <si>
    <t>What one improvement to the site-wide search feature would be most beneficial?</t>
  </si>
  <si>
    <t>1A, 1F</t>
  </si>
  <si>
    <t>1B</t>
  </si>
  <si>
    <t>1C</t>
  </si>
  <si>
    <t>1D</t>
  </si>
  <si>
    <t>1E</t>
  </si>
  <si>
    <t>1A</t>
  </si>
  <si>
    <t>1F</t>
  </si>
  <si>
    <t>Term - Too Few</t>
  </si>
  <si>
    <t>Term - Not What Look For</t>
  </si>
  <si>
    <t>Use Search</t>
  </si>
  <si>
    <t>Helpfulness of Search</t>
  </si>
  <si>
    <t>Search Experience</t>
  </si>
  <si>
    <t>Message or recommendation from a friend on a social network</t>
  </si>
  <si>
    <t>SV - Rank 1</t>
  </si>
  <si>
    <t>Video I saw on YouTube</t>
  </si>
  <si>
    <t>Internet blogs or discussion forums</t>
  </si>
  <si>
    <t>Advertising on social networks (Facebook, MySpace, Twitter)</t>
  </si>
  <si>
    <t>Mobile phone text messages or alerts</t>
  </si>
  <si>
    <t>Instant Message from a friend or colleague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</si>
  <si>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</si>
  <si>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</si>
  <si>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</si>
  <si>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</si>
  <si>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</si>
  <si>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SV - Rank 2</t>
  </si>
  <si>
    <t>SV - Rank 3</t>
  </si>
  <si>
    <t>Message directly from the organization on a social network</t>
  </si>
  <si>
    <t>Familiarity with the organization</t>
  </si>
  <si>
    <t>Email directly from the organization</t>
  </si>
  <si>
    <t>Typed the address (URL) into my browser</t>
  </si>
  <si>
    <t>Link from another website</t>
  </si>
  <si>
    <t>How do you currently receive Health IT information from sources other than ONC? (Please select all that apply)</t>
  </si>
  <si>
    <t>Which of the following best describes you?</t>
  </si>
  <si>
    <r>
      <t xml:space="preserve">Which of the following sources drove you to visit the site today?  Please rank the top 3 (Rank 1 is most important).
Rank 1 </t>
    </r>
    <r>
      <rPr>
        <i/>
        <sz val="10"/>
        <rFont val="Arial"/>
        <family val="2"/>
      </rPr>
      <t>(Required)</t>
    </r>
  </si>
  <si>
    <r>
      <t xml:space="preserve">Rank 2 </t>
    </r>
    <r>
      <rPr>
        <i/>
        <sz val="10"/>
        <rFont val="Arial"/>
        <family val="2"/>
      </rPr>
      <t>(Optional)</t>
    </r>
  </si>
  <si>
    <r>
      <t xml:space="preserve">Rank 3 </t>
    </r>
    <r>
      <rPr>
        <i/>
        <sz val="10"/>
        <rFont val="Arial"/>
        <family val="2"/>
      </rPr>
      <t>(Optional)</t>
    </r>
  </si>
  <si>
    <t xml:space="preserve">single </t>
  </si>
  <si>
    <t>Other Role</t>
  </si>
  <si>
    <t>Other HCP Role</t>
  </si>
  <si>
    <t>Other Visit Reason</t>
  </si>
  <si>
    <t>Receive HealthIT Info</t>
  </si>
  <si>
    <t>Other receive healthIT info</t>
  </si>
  <si>
    <t>Other Search Experience</t>
  </si>
  <si>
    <t>Search Improvement</t>
  </si>
  <si>
    <t>Less often than monthly</t>
  </si>
  <si>
    <t>MID: NEW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</si>
  <si>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</si>
  <si>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</si>
  <si>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</si>
  <si>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</si>
  <si>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 xml:space="preserve"> </t>
  </si>
  <si>
    <t>Are you currently a grantee/partner of ONC?</t>
  </si>
  <si>
    <t>Grantee</t>
  </si>
  <si>
    <t xml:space="preserve"> July 12, 2011</t>
  </si>
  <si>
    <t>Welcome text</t>
  </si>
  <si>
    <t>Thank You text</t>
  </si>
  <si>
    <t>Customer Satisfaction Survey</t>
  </si>
  <si>
    <t>Your feedback will help us provide enhance our site and serve you better in the future. All results are strictly confidential.</t>
  </si>
  <si>
    <t>Thanks for visiting the HealthIT.gov website. You've been randomly chosen to take part in a brief survey to let us know what we're doing well and where we can improve.</t>
  </si>
  <si>
    <t>Thank you for taking our survey. Your input is very valuable to us and we will take it into consideration.</t>
  </si>
  <si>
    <t>AnswerID's</t>
  </si>
  <si>
    <t>CWS07627</t>
  </si>
  <si>
    <t>CWS07628</t>
  </si>
  <si>
    <t>CWS07629</t>
  </si>
  <si>
    <t>CWS07630</t>
  </si>
  <si>
    <t>CWS07631</t>
  </si>
  <si>
    <t>CWS07632</t>
  </si>
  <si>
    <t>CWS07633</t>
  </si>
  <si>
    <t>CWS07634</t>
  </si>
  <si>
    <t>CWS07635</t>
  </si>
  <si>
    <t>CWS07636</t>
  </si>
  <si>
    <t>CWS07637</t>
  </si>
  <si>
    <t>CWS07638</t>
  </si>
  <si>
    <t>CWS07639</t>
  </si>
  <si>
    <t>CWS07640</t>
  </si>
  <si>
    <t>CWS07641</t>
  </si>
  <si>
    <t>CWS07642</t>
  </si>
  <si>
    <t>CWS07643</t>
  </si>
  <si>
    <t>CWS07644</t>
  </si>
  <si>
    <t>CWS07645</t>
  </si>
  <si>
    <t>CWS07646</t>
  </si>
  <si>
    <t>CWS07647</t>
  </si>
  <si>
    <t>CWS07648</t>
  </si>
  <si>
    <t>CWS07649</t>
  </si>
  <si>
    <t>CWS07650</t>
  </si>
  <si>
    <t>CWS07651</t>
  </si>
  <si>
    <t>CWS07627A001</t>
  </si>
  <si>
    <t>CWS07627A002</t>
  </si>
  <si>
    <t>CWS07627A003</t>
  </si>
  <si>
    <t>CWS07627A004</t>
  </si>
  <si>
    <t>CWS07627A005</t>
  </si>
  <si>
    <t>CWS07627A006</t>
  </si>
  <si>
    <t>CWS07627A007</t>
  </si>
  <si>
    <t>CWS07627A008</t>
  </si>
  <si>
    <t>CWS07627A009</t>
  </si>
  <si>
    <t>CWS07629A001</t>
  </si>
  <si>
    <t>CWS07629A002</t>
  </si>
  <si>
    <t>CWS07629A003</t>
  </si>
  <si>
    <t>CWS07629A004</t>
  </si>
  <si>
    <t>CWS07629A005</t>
  </si>
  <si>
    <t>CWS07629A006</t>
  </si>
  <si>
    <t>CWS07629A007</t>
  </si>
  <si>
    <t>CWS07629A008</t>
  </si>
  <si>
    <t>CWS07629A009</t>
  </si>
  <si>
    <t>CWS07629A010</t>
  </si>
  <si>
    <t>CWS07629A011</t>
  </si>
  <si>
    <t>CWS07631A001</t>
  </si>
  <si>
    <t>CWS07631A002</t>
  </si>
  <si>
    <t>CWS07632A001</t>
  </si>
  <si>
    <t>CWS07632A002</t>
  </si>
  <si>
    <t>CWS07632A003</t>
  </si>
  <si>
    <t>CWS07632A004</t>
  </si>
  <si>
    <t>CWS07632A005</t>
  </si>
  <si>
    <t>CWS07632A006</t>
  </si>
  <si>
    <t>CWS07632A007</t>
  </si>
  <si>
    <t>CWS07632A008</t>
  </si>
  <si>
    <t>CWS07632A009</t>
  </si>
  <si>
    <t>CWS07632A010</t>
  </si>
  <si>
    <t>CWS07634A001</t>
  </si>
  <si>
    <t>CWS07634A002</t>
  </si>
  <si>
    <t>CWS07634A003</t>
  </si>
  <si>
    <t>CWS07636A001</t>
  </si>
  <si>
    <t>CWS07636A002</t>
  </si>
  <si>
    <t>CWS07637A001</t>
  </si>
  <si>
    <t>CWS07637A002</t>
  </si>
  <si>
    <t>CWS07637A003</t>
  </si>
  <si>
    <t>CWS07638A001</t>
  </si>
  <si>
    <t>CWS07638A002</t>
  </si>
  <si>
    <t>CWS07638A003</t>
  </si>
  <si>
    <t>CWS07638A004</t>
  </si>
  <si>
    <t>CWS07638A005</t>
  </si>
  <si>
    <t>CWS07638A006</t>
  </si>
  <si>
    <t>CWS07643A001</t>
  </si>
  <si>
    <t>CWS07643A002</t>
  </si>
  <si>
    <t>CWS07643A003</t>
  </si>
  <si>
    <t>CWS07643A004</t>
  </si>
  <si>
    <t>CWS07643A005</t>
  </si>
  <si>
    <t>CWS07644A001</t>
  </si>
  <si>
    <t>CWS07644A002</t>
  </si>
  <si>
    <t>CWS07644A003</t>
  </si>
  <si>
    <t>CWS07644A004</t>
  </si>
  <si>
    <t>CWS07644A005</t>
  </si>
  <si>
    <t>CWS07644A006</t>
  </si>
  <si>
    <t>CWS07644A007</t>
  </si>
  <si>
    <t>CWS07644A008</t>
  </si>
  <si>
    <t>CWS07644A009</t>
  </si>
  <si>
    <t>CWS07644A010</t>
  </si>
  <si>
    <t>CWS07644A011</t>
  </si>
  <si>
    <t>CWS07644A012</t>
  </si>
  <si>
    <t>CWS07644A013</t>
  </si>
  <si>
    <t>CWS07644A014</t>
  </si>
  <si>
    <t>CWS07644A015</t>
  </si>
  <si>
    <t>CWS07644A016</t>
  </si>
  <si>
    <t>CWS07644A017</t>
  </si>
  <si>
    <t>CWS07645A001</t>
  </si>
  <si>
    <t>CWS07645A002</t>
  </si>
  <si>
    <t>CWS07645A003</t>
  </si>
  <si>
    <t>CWS07645A004</t>
  </si>
  <si>
    <t>CWS07645A005</t>
  </si>
  <si>
    <t>CWS07645A006</t>
  </si>
  <si>
    <t>CWS07645A007</t>
  </si>
  <si>
    <t>CWS07645A008</t>
  </si>
  <si>
    <t>CWS07645A009</t>
  </si>
  <si>
    <t>CWS07645A010</t>
  </si>
  <si>
    <t>CWS07645A011</t>
  </si>
  <si>
    <t>CWS07645A012</t>
  </si>
  <si>
    <t>CWS07645A013</t>
  </si>
  <si>
    <t>CWS07645A014</t>
  </si>
  <si>
    <t>CWS07645A015</t>
  </si>
  <si>
    <t>CWS07645A016</t>
  </si>
  <si>
    <t>CWS07645A017</t>
  </si>
  <si>
    <t>CWS07646A001</t>
  </si>
  <si>
    <t>CWS07646A002</t>
  </si>
  <si>
    <t>CWS07646A003</t>
  </si>
  <si>
    <t>CWS07646A004</t>
  </si>
  <si>
    <t>CWS07646A005</t>
  </si>
  <si>
    <t>CWS07646A006</t>
  </si>
  <si>
    <t>CWS07646A007</t>
  </si>
  <si>
    <t>CWS07646A008</t>
  </si>
  <si>
    <t>CWS07646A009</t>
  </si>
  <si>
    <t>CWS07646A010</t>
  </si>
  <si>
    <t>CWS07646A011</t>
  </si>
  <si>
    <t>CWS07646A012</t>
  </si>
  <si>
    <t>CWS07646A013</t>
  </si>
  <si>
    <t>CWS07646A014</t>
  </si>
  <si>
    <t>CWS07646A015</t>
  </si>
  <si>
    <t>CWS07646A016</t>
  </si>
  <si>
    <t>CWS07646A017</t>
  </si>
  <si>
    <t>CWS07647A001</t>
  </si>
  <si>
    <t>CWS07647A002</t>
  </si>
  <si>
    <t>CWS07647A003</t>
  </si>
  <si>
    <t>CWS07647A004</t>
  </si>
  <si>
    <t>CWS07647A005</t>
  </si>
  <si>
    <t>CWS07647A006</t>
  </si>
  <si>
    <t>CWS07647A007</t>
  </si>
  <si>
    <t>CWS07647A008</t>
  </si>
  <si>
    <t>CWS07649A001</t>
  </si>
  <si>
    <t>CWS07649A002</t>
  </si>
  <si>
    <t>Model Instance Name: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</si>
</sst>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24"/>
      <name val="Tahoma"/>
      <family val="2"/>
    </font>
    <font>
      <sz val="10"/>
      <name val="Tahoma"/>
      <family val="2"/>
    </font>
    <font>
      <b/>
      <u/>
      <sz val="14"/>
      <color theme="9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0" fillId="0" borderId="0" xfId="0" applyFill="1" applyBorder="1" applyAlignment="1">
      <alignment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/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/>
    <xf numFmtId="0" fontId="1" fillId="0" borderId="1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2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1" fillId="5" borderId="12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vertical="top" wrapText="1"/>
    </xf>
    <xf numFmtId="0" fontId="1" fillId="5" borderId="10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wrapText="1"/>
    </xf>
    <xf numFmtId="0" fontId="1" fillId="5" borderId="10" xfId="0" applyFont="1" applyFill="1" applyBorder="1" applyAlignment="1">
      <alignment horizontal="left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center" vertical="top"/>
    </xf>
    <xf numFmtId="0" fontId="1" fillId="7" borderId="12" xfId="1" applyFont="1" applyFill="1" applyBorder="1" applyAlignment="1">
      <alignment horizontal="center" vertical="top"/>
    </xf>
    <xf numFmtId="0" fontId="1" fillId="7" borderId="17" xfId="1" applyFont="1" applyFill="1" applyBorder="1" applyAlignment="1">
      <alignment horizontal="left" vertical="top" wrapText="1"/>
    </xf>
    <xf numFmtId="0" fontId="1" fillId="7" borderId="4" xfId="1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left" vertical="top"/>
    </xf>
    <xf numFmtId="0" fontId="1" fillId="7" borderId="5" xfId="0" applyFont="1" applyFill="1" applyBorder="1" applyAlignment="1">
      <alignment horizontal="left" vertical="top"/>
    </xf>
    <xf numFmtId="0" fontId="1" fillId="7" borderId="6" xfId="1" applyFont="1" applyFill="1" applyBorder="1" applyAlignment="1">
      <alignment vertical="top"/>
    </xf>
    <xf numFmtId="0" fontId="1" fillId="7" borderId="10" xfId="1" applyFont="1" applyFill="1" applyBorder="1" applyAlignment="1">
      <alignment horizontal="center" vertical="top"/>
    </xf>
    <xf numFmtId="0" fontId="1" fillId="7" borderId="15" xfId="1" applyFont="1" applyFill="1" applyBorder="1" applyAlignment="1">
      <alignment horizontal="left" vertical="top" wrapText="1"/>
    </xf>
    <xf numFmtId="0" fontId="1" fillId="7" borderId="0" xfId="1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left" wrapText="1"/>
    </xf>
    <xf numFmtId="0" fontId="1" fillId="7" borderId="7" xfId="0" applyFont="1" applyFill="1" applyBorder="1" applyAlignment="1">
      <alignment horizontal="left" vertical="top"/>
    </xf>
    <xf numFmtId="0" fontId="1" fillId="7" borderId="0" xfId="1" applyFont="1" applyFill="1" applyBorder="1" applyAlignment="1">
      <alignment horizontal="center" vertical="center" wrapText="1"/>
    </xf>
    <xf numFmtId="0" fontId="1" fillId="7" borderId="10" xfId="1" applyFont="1" applyFill="1" applyBorder="1" applyAlignment="1">
      <alignment horizontal="center" vertical="top" wrapText="1"/>
    </xf>
    <xf numFmtId="0" fontId="1" fillId="7" borderId="6" xfId="1" applyFont="1" applyFill="1" applyBorder="1" applyAlignment="1" applyProtection="1">
      <alignment vertical="top"/>
      <protection locked="0"/>
    </xf>
    <xf numFmtId="0" fontId="1" fillId="7" borderId="10" xfId="1" applyFont="1" applyFill="1" applyBorder="1" applyAlignment="1" applyProtection="1">
      <alignment horizontal="center" vertical="top"/>
      <protection locked="0"/>
    </xf>
    <xf numFmtId="0" fontId="1" fillId="7" borderId="15" xfId="1" applyFont="1" applyFill="1" applyBorder="1" applyAlignment="1" applyProtection="1">
      <alignment horizontal="left" vertical="top" wrapText="1"/>
      <protection locked="0"/>
    </xf>
    <xf numFmtId="0" fontId="1" fillId="7" borderId="0" xfId="1" applyFont="1" applyFill="1" applyBorder="1" applyAlignment="1" applyProtection="1">
      <alignment horizontal="center" vertical="top" wrapText="1"/>
      <protection locked="0"/>
    </xf>
    <xf numFmtId="0" fontId="1" fillId="7" borderId="10" xfId="1" applyFont="1" applyFill="1" applyBorder="1" applyAlignment="1" applyProtection="1">
      <alignment horizontal="center" wrapText="1"/>
      <protection locked="0"/>
    </xf>
    <xf numFmtId="0" fontId="1" fillId="7" borderId="8" xfId="1" applyFont="1" applyFill="1" applyBorder="1" applyAlignment="1">
      <alignment vertical="top"/>
    </xf>
    <xf numFmtId="0" fontId="1" fillId="7" borderId="1" xfId="1" applyFont="1" applyFill="1" applyBorder="1" applyAlignment="1">
      <alignment horizontal="center" vertical="top"/>
    </xf>
    <xf numFmtId="0" fontId="1" fillId="7" borderId="16" xfId="1" applyFont="1" applyFill="1" applyBorder="1" applyAlignment="1">
      <alignment horizontal="left" vertical="top" wrapText="1"/>
    </xf>
    <xf numFmtId="0" fontId="1" fillId="7" borderId="9" xfId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 wrapText="1"/>
    </xf>
    <xf numFmtId="0" fontId="1" fillId="7" borderId="1" xfId="1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left" vertical="top"/>
    </xf>
    <xf numFmtId="0" fontId="1" fillId="7" borderId="4" xfId="1" applyFont="1" applyFill="1" applyBorder="1" applyAlignment="1">
      <alignment vertical="top" wrapText="1"/>
    </xf>
    <xf numFmtId="0" fontId="1" fillId="7" borderId="4" xfId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left" wrapText="1"/>
    </xf>
    <xf numFmtId="0" fontId="1" fillId="7" borderId="4" xfId="1" applyFont="1" applyFill="1" applyBorder="1" applyAlignment="1">
      <alignment horizontal="center" vertical="top"/>
    </xf>
    <xf numFmtId="0" fontId="1" fillId="7" borderId="12" xfId="0" applyFont="1" applyFill="1" applyBorder="1" applyAlignment="1">
      <alignment horizontal="left" vertical="top"/>
    </xf>
    <xf numFmtId="0" fontId="1" fillId="7" borderId="0" xfId="1" applyFont="1" applyFill="1" applyBorder="1" applyAlignment="1">
      <alignment vertical="top" wrapText="1"/>
    </xf>
    <xf numFmtId="0" fontId="1" fillId="7" borderId="10" xfId="0" applyFont="1" applyFill="1" applyBorder="1" applyAlignment="1">
      <alignment horizontal="left" wrapText="1"/>
    </xf>
    <xf numFmtId="0" fontId="1" fillId="7" borderId="10" xfId="0" applyFont="1" applyFill="1" applyBorder="1" applyAlignment="1">
      <alignment horizontal="left" vertical="top"/>
    </xf>
    <xf numFmtId="0" fontId="1" fillId="7" borderId="0" xfId="1" applyFont="1" applyFill="1" applyBorder="1" applyAlignment="1" applyProtection="1">
      <alignment vertical="top" wrapText="1"/>
      <protection locked="0"/>
    </xf>
    <xf numFmtId="0" fontId="1" fillId="7" borderId="0" xfId="1" applyFont="1" applyFill="1" applyBorder="1" applyAlignment="1" applyProtection="1">
      <alignment horizontal="center" vertical="center" wrapText="1"/>
      <protection locked="0"/>
    </xf>
    <xf numFmtId="0" fontId="1" fillId="7" borderId="10" xfId="1" applyFont="1" applyFill="1" applyBorder="1" applyAlignment="1" applyProtection="1">
      <alignment horizontal="center" vertical="top" wrapText="1"/>
      <protection locked="0"/>
    </xf>
    <xf numFmtId="0" fontId="1" fillId="7" borderId="9" xfId="1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wrapText="1"/>
    </xf>
    <xf numFmtId="0" fontId="1" fillId="7" borderId="9" xfId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left" vertical="top"/>
    </xf>
    <xf numFmtId="0" fontId="1" fillId="7" borderId="18" xfId="1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vertical="top"/>
    </xf>
    <xf numFmtId="0" fontId="1" fillId="8" borderId="12" xfId="0" applyFont="1" applyFill="1" applyBorder="1"/>
    <xf numFmtId="0" fontId="1" fillId="8" borderId="5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vertical="top"/>
    </xf>
    <xf numFmtId="0" fontId="1" fillId="8" borderId="10" xfId="0" applyFont="1" applyFill="1" applyBorder="1"/>
    <xf numFmtId="0" fontId="1" fillId="8" borderId="7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11" xfId="0" applyFont="1" applyFill="1" applyBorder="1" applyAlignment="1">
      <alignment vertical="top"/>
    </xf>
    <xf numFmtId="0" fontId="1" fillId="8" borderId="1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wrapText="1"/>
    </xf>
    <xf numFmtId="0" fontId="1" fillId="8" borderId="11" xfId="0" applyFont="1" applyFill="1" applyBorder="1" applyAlignment="1">
      <alignment horizontal="center" vertical="top" wrapText="1"/>
    </xf>
    <xf numFmtId="0" fontId="1" fillId="9" borderId="12" xfId="0" applyFont="1" applyFill="1" applyBorder="1" applyAlignment="1">
      <alignment horizontal="center" vertical="top" wrapText="1"/>
    </xf>
    <xf numFmtId="0" fontId="1" fillId="9" borderId="4" xfId="0" applyFont="1" applyFill="1" applyBorder="1" applyAlignment="1">
      <alignment vertical="top"/>
    </xf>
    <xf numFmtId="0" fontId="1" fillId="9" borderId="12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0" xfId="0" applyFont="1" applyFill="1" applyBorder="1" applyAlignment="1">
      <alignment vertical="top" wrapText="1"/>
    </xf>
    <xf numFmtId="0" fontId="1" fillId="9" borderId="10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left" vertical="top" wrapText="1"/>
    </xf>
    <xf numFmtId="0" fontId="10" fillId="10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vertical="top"/>
    </xf>
    <xf numFmtId="0" fontId="4" fillId="10" borderId="0" xfId="0" applyFont="1" applyFill="1" applyBorder="1" applyAlignment="1">
      <alignment vertical="top" wrapText="1"/>
    </xf>
    <xf numFmtId="0" fontId="5" fillId="10" borderId="0" xfId="0" applyFont="1" applyFill="1" applyBorder="1" applyAlignment="1">
      <alignment vertical="top"/>
    </xf>
    <xf numFmtId="0" fontId="5" fillId="10" borderId="0" xfId="0" applyFont="1" applyFill="1" applyBorder="1" applyAlignment="1">
      <alignment horizontal="center" vertical="top"/>
    </xf>
    <xf numFmtId="0" fontId="0" fillId="10" borderId="0" xfId="0" applyFill="1" applyBorder="1" applyAlignment="1">
      <alignment vertical="top"/>
    </xf>
    <xf numFmtId="14" fontId="10" fillId="10" borderId="0" xfId="0" applyNumberFormat="1" applyFont="1" applyFill="1" applyBorder="1" applyAlignment="1">
      <alignment vertical="top"/>
    </xf>
    <xf numFmtId="0" fontId="8" fillId="10" borderId="0" xfId="0" applyFont="1" applyFill="1" applyBorder="1" applyAlignment="1">
      <alignment vertical="top"/>
    </xf>
    <xf numFmtId="0" fontId="8" fillId="10" borderId="0" xfId="0" applyFont="1" applyFill="1" applyBorder="1" applyAlignment="1">
      <alignment horizontal="center" vertical="top"/>
    </xf>
    <xf numFmtId="0" fontId="10" fillId="10" borderId="0" xfId="0" applyFont="1" applyFill="1" applyBorder="1" applyAlignment="1">
      <alignment horizontal="left" vertical="top"/>
    </xf>
    <xf numFmtId="0" fontId="7" fillId="10" borderId="0" xfId="0" applyFont="1" applyFill="1" applyBorder="1" applyAlignment="1">
      <alignment vertical="top"/>
    </xf>
    <xf numFmtId="0" fontId="7" fillId="10" borderId="0" xfId="0" applyFont="1" applyFill="1" applyBorder="1" applyAlignment="1">
      <alignment horizontal="center" vertical="top"/>
    </xf>
    <xf numFmtId="0" fontId="9" fillId="10" borderId="0" xfId="0" applyFont="1" applyFill="1" applyBorder="1" applyAlignment="1">
      <alignment vertical="top"/>
    </xf>
    <xf numFmtId="0" fontId="9" fillId="10" borderId="0" xfId="0" applyFont="1" applyFill="1" applyBorder="1" applyAlignment="1">
      <alignment horizontal="center" vertical="top"/>
    </xf>
    <xf numFmtId="14" fontId="10" fillId="10" borderId="0" xfId="0" quotePrefix="1" applyNumberFormat="1" applyFont="1" applyFill="1" applyBorder="1" applyAlignment="1">
      <alignment horizontal="left" vertical="top"/>
    </xf>
    <xf numFmtId="14" fontId="10" fillId="10" borderId="0" xfId="0" applyNumberFormat="1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" fillId="7" borderId="3" xfId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5" borderId="1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wrapText="1"/>
    </xf>
    <xf numFmtId="14" fontId="10" fillId="10" borderId="0" xfId="0" applyNumberFormat="1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12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6" borderId="12" xfId="0" applyFont="1" applyFill="1" applyBorder="1" applyAlignment="1">
      <alignment vertical="top" wrapText="1"/>
    </xf>
    <xf numFmtId="0" fontId="1" fillId="7" borderId="12" xfId="1" applyFont="1" applyFill="1" applyBorder="1" applyAlignment="1">
      <alignment vertical="top" wrapText="1"/>
    </xf>
    <xf numFmtId="0" fontId="1" fillId="7" borderId="10" xfId="1" applyFont="1" applyFill="1" applyBorder="1" applyAlignment="1">
      <alignment vertical="top" wrapText="1"/>
    </xf>
    <xf numFmtId="0" fontId="1" fillId="7" borderId="1" xfId="1" applyFont="1" applyFill="1" applyBorder="1" applyAlignment="1">
      <alignment vertical="top" wrapText="1"/>
    </xf>
    <xf numFmtId="0" fontId="1" fillId="8" borderId="12" xfId="0" applyFont="1" applyFill="1" applyBorder="1" applyAlignment="1">
      <alignment vertical="top" wrapText="1"/>
    </xf>
    <xf numFmtId="0" fontId="1" fillId="8" borderId="10" xfId="0" applyFont="1" applyFill="1" applyBorder="1" applyAlignment="1">
      <alignment vertical="top" wrapText="1"/>
    </xf>
    <xf numFmtId="0" fontId="1" fillId="9" borderId="1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4" fontId="10" fillId="10" borderId="0" xfId="0" applyNumberFormat="1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32/ONC_Questions_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Model Qsts"/>
      <sheetName val="Current Custom Qsts"/>
      <sheetName val="Custom Qsts (10-30-09)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B18"/>
  <sheetViews>
    <sheetView showGridLines="0" workbookViewId="0">
      <selection activeCell="E8" sqref="E8"/>
    </sheetView>
  </sheetViews>
  <sheetFormatPr defaultRowHeight="12.75"/>
  <sheetData>
    <row r="6" spans="2:2" ht="18">
      <c r="B6" s="188" t="s">
        <v>180</v>
      </c>
    </row>
    <row r="8" spans="2:2" ht="30">
      <c r="B8" s="186" t="s">
        <v>182</v>
      </c>
    </row>
    <row r="9" spans="2:2">
      <c r="B9" s="187"/>
    </row>
    <row r="10" spans="2:2">
      <c r="B10" s="187" t="s">
        <v>184</v>
      </c>
    </row>
    <row r="11" spans="2:2">
      <c r="B11" s="187"/>
    </row>
    <row r="12" spans="2:2">
      <c r="B12" s="187" t="s">
        <v>183</v>
      </c>
    </row>
    <row r="16" spans="2:2" ht="18">
      <c r="B16" s="188" t="s">
        <v>181</v>
      </c>
    </row>
    <row r="18" spans="2:2">
      <c r="B18" s="187" t="s">
        <v>185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R133"/>
  <sheetViews>
    <sheetView showGridLines="0" tabSelected="1" zoomScale="80" zoomScaleNormal="80" workbookViewId="0">
      <pane ySplit="6" topLeftCell="A7" activePane="bottomLeft" state="frozen"/>
      <selection activeCell="B6" sqref="B6"/>
      <selection pane="bottomLeft" activeCell="A2" sqref="A2"/>
    </sheetView>
  </sheetViews>
  <sheetFormatPr defaultRowHeight="12.75"/>
  <cols>
    <col min="1" max="1" width="16.7109375" style="2" customWidth="1"/>
    <col min="2" max="2" width="9.140625" style="2"/>
    <col min="3" max="3" width="47" style="1" customWidth="1"/>
    <col min="4" max="4" width="26.140625" style="1" customWidth="1"/>
    <col min="5" max="5" width="47" style="3" customWidth="1"/>
    <col min="6" max="6" width="9.5703125" style="7" customWidth="1"/>
    <col min="7" max="7" width="26.42578125" style="5" customWidth="1"/>
    <col min="8" max="8" width="11.42578125" style="4" customWidth="1"/>
    <col min="9" max="9" width="10.7109375" style="4" customWidth="1"/>
    <col min="10" max="10" width="24.140625" style="4" customWidth="1"/>
    <col min="11" max="11" width="28.140625" style="2" bestFit="1" customWidth="1"/>
    <col min="12" max="16" width="9.140625" style="9"/>
    <col min="17" max="17" width="33.140625" style="9" bestFit="1" customWidth="1"/>
    <col min="18" max="16384" width="9.140625" style="9"/>
  </cols>
  <sheetData>
    <row r="1" spans="1:17" ht="15.75">
      <c r="A1" s="158" t="s">
        <v>324</v>
      </c>
      <c r="B1" s="159"/>
      <c r="C1" s="160"/>
      <c r="D1" s="160"/>
      <c r="E1" s="161"/>
      <c r="F1" s="162"/>
      <c r="G1" s="174" t="s">
        <v>172</v>
      </c>
      <c r="H1" s="28"/>
      <c r="I1" s="163"/>
      <c r="J1" s="163"/>
      <c r="K1" s="163"/>
    </row>
    <row r="2" spans="1:17" ht="15.75">
      <c r="A2" s="158" t="s">
        <v>171</v>
      </c>
      <c r="B2" s="164"/>
      <c r="C2" s="160"/>
      <c r="D2" s="160"/>
      <c r="E2" s="165"/>
      <c r="F2" s="166"/>
      <c r="G2" s="175" t="s">
        <v>173</v>
      </c>
      <c r="H2" s="28"/>
      <c r="I2" s="163"/>
      <c r="J2" s="163"/>
      <c r="K2" s="163"/>
    </row>
    <row r="3" spans="1:17" ht="15.75">
      <c r="A3" s="158" t="s">
        <v>12</v>
      </c>
      <c r="B3" s="199" t="s">
        <v>179</v>
      </c>
      <c r="C3" s="199"/>
      <c r="D3" s="184"/>
      <c r="E3" s="168"/>
      <c r="F3" s="169"/>
      <c r="G3" s="176" t="s">
        <v>174</v>
      </c>
      <c r="H3" s="28"/>
      <c r="I3" s="163"/>
      <c r="J3" s="163"/>
      <c r="K3" s="163"/>
    </row>
    <row r="4" spans="1:17" ht="15.75">
      <c r="A4" s="167"/>
      <c r="B4" s="172"/>
      <c r="C4" s="173"/>
      <c r="D4" s="184"/>
      <c r="E4" s="168"/>
      <c r="F4" s="169"/>
      <c r="G4" s="177" t="s">
        <v>175</v>
      </c>
      <c r="H4" s="28"/>
      <c r="I4" s="163"/>
      <c r="J4" s="163"/>
      <c r="K4" s="163"/>
    </row>
    <row r="5" spans="1:17" ht="15.75">
      <c r="A5" s="167" t="s">
        <v>176</v>
      </c>
      <c r="B5" s="164"/>
      <c r="C5" s="160"/>
      <c r="D5" s="160"/>
      <c r="E5" s="170"/>
      <c r="F5" s="171"/>
      <c r="G5" s="170"/>
      <c r="H5" s="163"/>
      <c r="I5" s="163"/>
      <c r="J5" s="163"/>
      <c r="K5" s="163"/>
    </row>
    <row r="6" spans="1:17" s="18" customFormat="1" ht="38.25">
      <c r="A6" s="38" t="s">
        <v>102</v>
      </c>
      <c r="B6" s="38" t="s">
        <v>6</v>
      </c>
      <c r="C6" s="38" t="s">
        <v>0</v>
      </c>
      <c r="D6" s="38" t="s">
        <v>186</v>
      </c>
      <c r="E6" s="38" t="s">
        <v>1</v>
      </c>
      <c r="F6" s="38" t="s">
        <v>23</v>
      </c>
      <c r="G6" s="39" t="s">
        <v>11</v>
      </c>
      <c r="H6" s="38" t="s">
        <v>5</v>
      </c>
      <c r="I6" s="38" t="s">
        <v>2</v>
      </c>
      <c r="J6" s="40" t="s">
        <v>27</v>
      </c>
      <c r="K6" s="38" t="s">
        <v>37</v>
      </c>
    </row>
    <row r="7" spans="1:17" s="42" customFormat="1">
      <c r="A7" s="180" t="s">
        <v>187</v>
      </c>
      <c r="B7" s="73"/>
      <c r="C7" s="55" t="s">
        <v>158</v>
      </c>
      <c r="D7" s="74" t="s">
        <v>212</v>
      </c>
      <c r="E7" s="74" t="s">
        <v>40</v>
      </c>
      <c r="F7" s="73"/>
      <c r="G7" s="75" t="s">
        <v>16</v>
      </c>
      <c r="H7" s="73" t="s">
        <v>41</v>
      </c>
      <c r="I7" s="73" t="s">
        <v>3</v>
      </c>
      <c r="J7" s="73" t="s">
        <v>30</v>
      </c>
      <c r="K7" s="73" t="s">
        <v>75</v>
      </c>
      <c r="Q7" s="28"/>
    </row>
    <row r="8" spans="1:17" s="42" customFormat="1">
      <c r="A8" s="181"/>
      <c r="B8" s="59"/>
      <c r="C8" s="56"/>
      <c r="D8" s="56" t="s">
        <v>213</v>
      </c>
      <c r="E8" s="56" t="s">
        <v>42</v>
      </c>
      <c r="F8" s="59"/>
      <c r="G8" s="76"/>
      <c r="H8" s="59"/>
      <c r="I8" s="59"/>
      <c r="J8" s="59"/>
      <c r="K8" s="73"/>
      <c r="Q8" s="28"/>
    </row>
    <row r="9" spans="1:17" s="42" customFormat="1">
      <c r="A9" s="181"/>
      <c r="B9" s="59"/>
      <c r="C9" s="56"/>
      <c r="D9" s="56" t="s">
        <v>214</v>
      </c>
      <c r="E9" s="56" t="s">
        <v>43</v>
      </c>
      <c r="F9" s="59"/>
      <c r="G9" s="76"/>
      <c r="H9" s="59"/>
      <c r="I9" s="59"/>
      <c r="J9" s="59"/>
      <c r="K9" s="73"/>
      <c r="Q9" s="28"/>
    </row>
    <row r="10" spans="1:17" s="42" customFormat="1">
      <c r="A10" s="181"/>
      <c r="B10" s="59"/>
      <c r="C10" s="56"/>
      <c r="D10" s="56" t="s">
        <v>215</v>
      </c>
      <c r="E10" s="56" t="s">
        <v>44</v>
      </c>
      <c r="F10" s="59"/>
      <c r="G10" s="76"/>
      <c r="H10" s="59"/>
      <c r="I10" s="59"/>
      <c r="J10" s="59"/>
      <c r="K10" s="73"/>
      <c r="Q10" s="28"/>
    </row>
    <row r="11" spans="1:17" s="42" customFormat="1">
      <c r="A11" s="181"/>
      <c r="B11" s="59"/>
      <c r="C11" s="56"/>
      <c r="D11" s="56" t="s">
        <v>216</v>
      </c>
      <c r="E11" s="56" t="s">
        <v>45</v>
      </c>
      <c r="F11" s="59" t="s">
        <v>84</v>
      </c>
      <c r="G11" s="76"/>
      <c r="H11" s="59"/>
      <c r="I11" s="59"/>
      <c r="J11" s="59"/>
      <c r="K11" s="73"/>
      <c r="Q11" s="28"/>
    </row>
    <row r="12" spans="1:17" s="28" customFormat="1">
      <c r="A12" s="181"/>
      <c r="B12" s="59"/>
      <c r="C12" s="56"/>
      <c r="D12" s="56" t="s">
        <v>217</v>
      </c>
      <c r="E12" s="56" t="s">
        <v>46</v>
      </c>
      <c r="F12" s="59"/>
      <c r="G12" s="76"/>
      <c r="H12" s="59"/>
      <c r="I12" s="59"/>
      <c r="J12" s="59"/>
      <c r="K12" s="77"/>
    </row>
    <row r="13" spans="1:17" s="28" customFormat="1">
      <c r="A13" s="181"/>
      <c r="B13" s="59"/>
      <c r="C13" s="56"/>
      <c r="D13" s="56" t="s">
        <v>218</v>
      </c>
      <c r="E13" s="56" t="s">
        <v>47</v>
      </c>
      <c r="F13" s="59"/>
      <c r="G13" s="76"/>
      <c r="H13" s="59"/>
      <c r="I13" s="59"/>
      <c r="J13" s="59"/>
      <c r="K13" s="77"/>
    </row>
    <row r="14" spans="1:17" s="28" customFormat="1">
      <c r="A14" s="181"/>
      <c r="B14" s="59"/>
      <c r="C14" s="56"/>
      <c r="D14" s="56" t="s">
        <v>219</v>
      </c>
      <c r="E14" s="56" t="s">
        <v>48</v>
      </c>
      <c r="F14" s="59"/>
      <c r="G14" s="76"/>
      <c r="H14" s="59"/>
      <c r="I14" s="59"/>
      <c r="J14" s="59"/>
      <c r="K14" s="77"/>
    </row>
    <row r="15" spans="1:17" s="28" customFormat="1">
      <c r="A15" s="182"/>
      <c r="B15" s="58"/>
      <c r="C15" s="54"/>
      <c r="D15" s="54" t="s">
        <v>220</v>
      </c>
      <c r="E15" s="54" t="s">
        <v>103</v>
      </c>
      <c r="F15" s="58" t="s">
        <v>7</v>
      </c>
      <c r="G15" s="48"/>
      <c r="H15" s="58"/>
      <c r="I15" s="58"/>
      <c r="J15" s="58"/>
      <c r="K15" s="59"/>
    </row>
    <row r="16" spans="1:17" s="28" customFormat="1">
      <c r="A16" s="180" t="s">
        <v>188</v>
      </c>
      <c r="B16" s="57" t="s">
        <v>7</v>
      </c>
      <c r="C16" s="55" t="s">
        <v>104</v>
      </c>
      <c r="D16" s="55"/>
      <c r="E16" s="55"/>
      <c r="F16" s="57"/>
      <c r="G16" s="45" t="s">
        <v>13</v>
      </c>
      <c r="H16" s="57" t="s">
        <v>41</v>
      </c>
      <c r="I16" s="57" t="s">
        <v>4</v>
      </c>
      <c r="J16" s="57" t="s">
        <v>30</v>
      </c>
      <c r="K16" s="49" t="s">
        <v>163</v>
      </c>
    </row>
    <row r="17" spans="1:17" s="28" customFormat="1" ht="12.75" customHeight="1">
      <c r="A17" s="80" t="s">
        <v>189</v>
      </c>
      <c r="B17" s="57" t="s">
        <v>84</v>
      </c>
      <c r="C17" s="55" t="s">
        <v>98</v>
      </c>
      <c r="D17" s="78" t="s">
        <v>221</v>
      </c>
      <c r="E17" s="78" t="s">
        <v>93</v>
      </c>
      <c r="F17" s="57"/>
      <c r="G17" s="79" t="s">
        <v>16</v>
      </c>
      <c r="H17" s="80" t="s">
        <v>41</v>
      </c>
      <c r="I17" s="80" t="s">
        <v>3</v>
      </c>
      <c r="J17" s="57" t="s">
        <v>30</v>
      </c>
      <c r="K17" s="81" t="s">
        <v>101</v>
      </c>
    </row>
    <row r="18" spans="1:17" s="28" customFormat="1">
      <c r="A18" s="84"/>
      <c r="B18" s="59"/>
      <c r="C18" s="56"/>
      <c r="D18" s="82" t="s">
        <v>222</v>
      </c>
      <c r="E18" s="82" t="s">
        <v>94</v>
      </c>
      <c r="F18" s="59"/>
      <c r="G18" s="83"/>
      <c r="H18" s="84"/>
      <c r="I18" s="84"/>
      <c r="J18" s="59"/>
      <c r="K18" s="85"/>
    </row>
    <row r="19" spans="1:17" s="28" customFormat="1">
      <c r="A19" s="84"/>
      <c r="B19" s="59"/>
      <c r="C19" s="56"/>
      <c r="D19" s="82" t="s">
        <v>223</v>
      </c>
      <c r="E19" s="82" t="s">
        <v>95</v>
      </c>
      <c r="F19" s="59"/>
      <c r="G19" s="83"/>
      <c r="H19" s="84"/>
      <c r="I19" s="84"/>
      <c r="J19" s="59"/>
      <c r="K19" s="85"/>
    </row>
    <row r="20" spans="1:17" s="28" customFormat="1">
      <c r="A20" s="84"/>
      <c r="B20" s="59"/>
      <c r="C20" s="56"/>
      <c r="D20" s="82" t="s">
        <v>224</v>
      </c>
      <c r="E20" s="82" t="s">
        <v>96</v>
      </c>
      <c r="F20" s="59"/>
      <c r="G20" s="83"/>
      <c r="H20" s="84"/>
      <c r="I20" s="84"/>
      <c r="J20" s="59"/>
      <c r="K20" s="85"/>
    </row>
    <row r="21" spans="1:17" s="28" customFormat="1">
      <c r="A21" s="84"/>
      <c r="B21" s="59"/>
      <c r="C21" s="56"/>
      <c r="D21" s="82" t="s">
        <v>225</v>
      </c>
      <c r="E21" s="82" t="s">
        <v>88</v>
      </c>
      <c r="F21" s="59"/>
      <c r="G21" s="83"/>
      <c r="H21" s="84"/>
      <c r="I21" s="84"/>
      <c r="J21" s="59"/>
      <c r="K21" s="85"/>
    </row>
    <row r="22" spans="1:17" s="28" customFormat="1">
      <c r="A22" s="84"/>
      <c r="B22" s="59"/>
      <c r="C22" s="56"/>
      <c r="D22" s="82" t="s">
        <v>226</v>
      </c>
      <c r="E22" s="82" t="s">
        <v>97</v>
      </c>
      <c r="F22" s="59"/>
      <c r="G22" s="83"/>
      <c r="H22" s="84"/>
      <c r="I22" s="84"/>
      <c r="J22" s="59"/>
      <c r="K22" s="85"/>
    </row>
    <row r="23" spans="1:17" s="28" customFormat="1">
      <c r="A23" s="84"/>
      <c r="B23" s="59"/>
      <c r="C23" s="56"/>
      <c r="D23" s="82" t="s">
        <v>227</v>
      </c>
      <c r="E23" s="82" t="s">
        <v>89</v>
      </c>
      <c r="F23" s="59"/>
      <c r="G23" s="83"/>
      <c r="H23" s="84"/>
      <c r="I23" s="84"/>
      <c r="J23" s="59"/>
      <c r="K23" s="85"/>
    </row>
    <row r="24" spans="1:17" s="28" customFormat="1">
      <c r="A24" s="84"/>
      <c r="B24" s="59"/>
      <c r="C24" s="56"/>
      <c r="D24" s="82" t="s">
        <v>228</v>
      </c>
      <c r="E24" s="82" t="s">
        <v>90</v>
      </c>
      <c r="F24" s="59"/>
      <c r="G24" s="83"/>
      <c r="H24" s="84"/>
      <c r="I24" s="84"/>
      <c r="J24" s="59"/>
      <c r="K24" s="85"/>
    </row>
    <row r="25" spans="1:17" s="28" customFormat="1">
      <c r="A25" s="84"/>
      <c r="B25" s="59"/>
      <c r="C25" s="56"/>
      <c r="D25" s="82" t="s">
        <v>229</v>
      </c>
      <c r="E25" s="82" t="s">
        <v>91</v>
      </c>
      <c r="F25" s="59"/>
      <c r="G25" s="83"/>
      <c r="H25" s="84"/>
      <c r="I25" s="84"/>
      <c r="J25" s="59"/>
      <c r="K25" s="85"/>
    </row>
    <row r="26" spans="1:17" s="28" customFormat="1">
      <c r="A26" s="84"/>
      <c r="B26" s="59"/>
      <c r="C26" s="56"/>
      <c r="D26" s="82" t="s">
        <v>230</v>
      </c>
      <c r="E26" s="82" t="s">
        <v>92</v>
      </c>
      <c r="F26" s="59"/>
      <c r="G26" s="83"/>
      <c r="H26" s="84"/>
      <c r="I26" s="84"/>
      <c r="J26" s="59"/>
      <c r="K26" s="85"/>
    </row>
    <row r="27" spans="1:17" s="28" customFormat="1">
      <c r="A27" s="88"/>
      <c r="B27" s="58"/>
      <c r="C27" s="54"/>
      <c r="D27" s="86" t="s">
        <v>231</v>
      </c>
      <c r="E27" s="86" t="s">
        <v>103</v>
      </c>
      <c r="F27" s="58" t="s">
        <v>85</v>
      </c>
      <c r="G27" s="87"/>
      <c r="H27" s="88"/>
      <c r="I27" s="88"/>
      <c r="J27" s="58"/>
      <c r="K27" s="89"/>
    </row>
    <row r="28" spans="1:17" s="28" customFormat="1" ht="25.5">
      <c r="A28" s="181" t="s">
        <v>190</v>
      </c>
      <c r="B28" s="57" t="s">
        <v>85</v>
      </c>
      <c r="C28" s="78" t="s">
        <v>100</v>
      </c>
      <c r="D28" s="46"/>
      <c r="E28" s="46"/>
      <c r="F28" s="57"/>
      <c r="G28" s="45" t="s">
        <v>13</v>
      </c>
      <c r="H28" s="57" t="s">
        <v>41</v>
      </c>
      <c r="I28" s="57" t="s">
        <v>4</v>
      </c>
      <c r="J28" s="57" t="s">
        <v>30</v>
      </c>
      <c r="K28" s="81" t="s">
        <v>164</v>
      </c>
    </row>
    <row r="29" spans="1:17" s="28" customFormat="1">
      <c r="A29" s="185" t="s">
        <v>191</v>
      </c>
      <c r="B29" s="205"/>
      <c r="C29" s="189" t="s">
        <v>177</v>
      </c>
      <c r="D29" s="183" t="s">
        <v>232</v>
      </c>
      <c r="E29" s="183" t="s">
        <v>9</v>
      </c>
      <c r="F29" s="207"/>
      <c r="G29" s="207" t="s">
        <v>15</v>
      </c>
      <c r="H29" s="207" t="s">
        <v>41</v>
      </c>
      <c r="I29" s="207" t="s">
        <v>3</v>
      </c>
      <c r="J29" s="207"/>
      <c r="K29" s="207" t="s">
        <v>178</v>
      </c>
      <c r="L29" s="30"/>
      <c r="M29" s="30"/>
      <c r="N29" s="30"/>
      <c r="O29" s="30"/>
      <c r="P29" s="30"/>
      <c r="Q29" s="30"/>
    </row>
    <row r="30" spans="1:17" s="28" customFormat="1">
      <c r="A30" s="13"/>
      <c r="B30" s="206"/>
      <c r="C30" s="190"/>
      <c r="D30" s="183" t="s">
        <v>233</v>
      </c>
      <c r="E30" s="183" t="s">
        <v>24</v>
      </c>
      <c r="F30" s="208"/>
      <c r="G30" s="208"/>
      <c r="H30" s="208"/>
      <c r="I30" s="208"/>
      <c r="J30" s="208"/>
      <c r="K30" s="208"/>
      <c r="L30" s="30"/>
      <c r="M30" s="30"/>
      <c r="N30" s="30"/>
      <c r="O30" s="30"/>
      <c r="P30" s="30"/>
      <c r="Q30" s="30"/>
    </row>
    <row r="31" spans="1:17" s="28" customFormat="1" ht="12.75" customHeight="1">
      <c r="A31" s="69" t="s">
        <v>192</v>
      </c>
      <c r="B31" s="69"/>
      <c r="C31" s="191" t="s">
        <v>49</v>
      </c>
      <c r="D31" s="90" t="s">
        <v>234</v>
      </c>
      <c r="E31" s="90" t="s">
        <v>50</v>
      </c>
      <c r="F31" s="69"/>
      <c r="G31" s="70" t="s">
        <v>16</v>
      </c>
      <c r="H31" s="69" t="s">
        <v>41</v>
      </c>
      <c r="I31" s="69" t="s">
        <v>3</v>
      </c>
      <c r="J31" s="69" t="s">
        <v>30</v>
      </c>
      <c r="K31" s="69" t="s">
        <v>77</v>
      </c>
    </row>
    <row r="32" spans="1:17" s="28" customFormat="1">
      <c r="A32" s="63"/>
      <c r="B32" s="63"/>
      <c r="C32" s="64"/>
      <c r="D32" s="64" t="s">
        <v>235</v>
      </c>
      <c r="E32" s="64" t="s">
        <v>51</v>
      </c>
      <c r="F32" s="63"/>
      <c r="G32" s="65"/>
      <c r="H32" s="63"/>
      <c r="I32" s="63"/>
      <c r="J32" s="63"/>
      <c r="K32" s="63"/>
    </row>
    <row r="33" spans="1:12" s="28" customFormat="1">
      <c r="A33" s="63"/>
      <c r="B33" s="63"/>
      <c r="C33" s="64"/>
      <c r="D33" s="64" t="s">
        <v>236</v>
      </c>
      <c r="E33" s="64" t="s">
        <v>52</v>
      </c>
      <c r="F33" s="63"/>
      <c r="G33" s="65"/>
      <c r="H33" s="63"/>
      <c r="I33" s="63"/>
      <c r="J33" s="63"/>
      <c r="K33" s="63"/>
    </row>
    <row r="34" spans="1:12" s="28" customFormat="1">
      <c r="A34" s="63"/>
      <c r="B34" s="63"/>
      <c r="C34" s="64"/>
      <c r="D34" s="64" t="s">
        <v>237</v>
      </c>
      <c r="E34" s="64" t="s">
        <v>53</v>
      </c>
      <c r="F34" s="63"/>
      <c r="G34" s="65"/>
      <c r="H34" s="63"/>
      <c r="I34" s="63"/>
      <c r="J34" s="63"/>
      <c r="K34" s="63"/>
    </row>
    <row r="35" spans="1:12" s="28" customFormat="1">
      <c r="A35" s="63"/>
      <c r="B35" s="63"/>
      <c r="C35" s="64"/>
      <c r="D35" s="64" t="s">
        <v>238</v>
      </c>
      <c r="E35" s="64" t="s">
        <v>54</v>
      </c>
      <c r="F35" s="63"/>
      <c r="G35" s="65"/>
      <c r="H35" s="63"/>
      <c r="I35" s="63"/>
      <c r="J35" s="63"/>
      <c r="K35" s="63"/>
    </row>
    <row r="36" spans="1:12" s="28" customFormat="1">
      <c r="A36" s="63"/>
      <c r="B36" s="63"/>
      <c r="C36" s="64"/>
      <c r="D36" s="64" t="s">
        <v>239</v>
      </c>
      <c r="E36" s="64" t="s">
        <v>55</v>
      </c>
      <c r="F36" s="63"/>
      <c r="G36" s="65"/>
      <c r="H36" s="63"/>
      <c r="I36" s="63"/>
      <c r="J36" s="63"/>
      <c r="K36" s="63"/>
    </row>
    <row r="37" spans="1:12" s="28" customFormat="1">
      <c r="A37" s="63"/>
      <c r="B37" s="63"/>
      <c r="C37" s="64"/>
      <c r="D37" s="64" t="s">
        <v>240</v>
      </c>
      <c r="E37" s="64" t="s">
        <v>56</v>
      </c>
      <c r="F37" s="63"/>
      <c r="G37" s="65"/>
      <c r="H37" s="63"/>
      <c r="I37" s="63"/>
      <c r="J37" s="63"/>
      <c r="K37" s="63"/>
    </row>
    <row r="38" spans="1:12" s="28" customFormat="1">
      <c r="A38" s="63"/>
      <c r="B38" s="63"/>
      <c r="C38" s="64"/>
      <c r="D38" s="64" t="s">
        <v>241</v>
      </c>
      <c r="E38" s="64" t="s">
        <v>57</v>
      </c>
      <c r="F38" s="63"/>
      <c r="G38" s="65"/>
      <c r="H38" s="63"/>
      <c r="I38" s="63"/>
      <c r="J38" s="63"/>
      <c r="K38" s="63"/>
    </row>
    <row r="39" spans="1:12" s="28" customFormat="1">
      <c r="A39" s="63"/>
      <c r="B39" s="63"/>
      <c r="C39" s="64"/>
      <c r="D39" s="64" t="s">
        <v>242</v>
      </c>
      <c r="E39" s="64" t="s">
        <v>83</v>
      </c>
      <c r="F39" s="63"/>
      <c r="G39" s="65"/>
      <c r="H39" s="63"/>
      <c r="I39" s="63"/>
      <c r="J39" s="63"/>
      <c r="K39" s="63"/>
    </row>
    <row r="40" spans="1:12" s="28" customFormat="1">
      <c r="A40" s="66"/>
      <c r="B40" s="66"/>
      <c r="C40" s="67"/>
      <c r="D40" s="67" t="s">
        <v>243</v>
      </c>
      <c r="E40" s="67" t="s">
        <v>103</v>
      </c>
      <c r="F40" s="66" t="s">
        <v>86</v>
      </c>
      <c r="G40" s="68"/>
      <c r="H40" s="66"/>
      <c r="I40" s="66"/>
      <c r="J40" s="66"/>
      <c r="K40" s="63"/>
    </row>
    <row r="41" spans="1:12" s="28" customFormat="1" ht="25.5">
      <c r="A41" s="71" t="s">
        <v>193</v>
      </c>
      <c r="B41" s="71" t="s">
        <v>86</v>
      </c>
      <c r="C41" s="72" t="s">
        <v>105</v>
      </c>
      <c r="D41" s="72"/>
      <c r="E41" s="72"/>
      <c r="F41" s="71"/>
      <c r="G41" s="91"/>
      <c r="H41" s="71" t="s">
        <v>41</v>
      </c>
      <c r="I41" s="71" t="s">
        <v>4</v>
      </c>
      <c r="J41" s="71"/>
      <c r="K41" s="71" t="s">
        <v>165</v>
      </c>
    </row>
    <row r="42" spans="1:12" s="28" customFormat="1">
      <c r="A42" s="24" t="s">
        <v>194</v>
      </c>
      <c r="B42" s="21"/>
      <c r="C42" s="20" t="s">
        <v>58</v>
      </c>
      <c r="D42" s="20" t="s">
        <v>244</v>
      </c>
      <c r="E42" s="20" t="s">
        <v>59</v>
      </c>
      <c r="F42" s="21"/>
      <c r="G42" s="41" t="s">
        <v>16</v>
      </c>
      <c r="H42" s="21" t="s">
        <v>41</v>
      </c>
      <c r="I42" s="21" t="s">
        <v>3</v>
      </c>
      <c r="J42" s="21" t="s">
        <v>30</v>
      </c>
      <c r="K42" s="21" t="s">
        <v>78</v>
      </c>
    </row>
    <row r="43" spans="1:12" s="28" customFormat="1">
      <c r="A43" s="20"/>
      <c r="B43" s="21"/>
      <c r="C43" s="20"/>
      <c r="D43" s="20" t="s">
        <v>245</v>
      </c>
      <c r="E43" s="20" t="s">
        <v>9</v>
      </c>
      <c r="F43" s="21"/>
      <c r="G43" s="41"/>
      <c r="H43" s="21"/>
      <c r="I43" s="21"/>
      <c r="J43" s="21"/>
      <c r="K43" s="21"/>
    </row>
    <row r="44" spans="1:12" s="28" customFormat="1">
      <c r="A44" s="198"/>
      <c r="B44" s="21"/>
      <c r="C44" s="20"/>
      <c r="D44" s="20" t="s">
        <v>246</v>
      </c>
      <c r="E44" s="20" t="s">
        <v>24</v>
      </c>
      <c r="F44" s="21" t="s">
        <v>87</v>
      </c>
      <c r="G44" s="41"/>
      <c r="H44" s="21"/>
      <c r="I44" s="21"/>
      <c r="J44" s="21"/>
      <c r="K44" s="21"/>
    </row>
    <row r="45" spans="1:12" s="28" customFormat="1">
      <c r="A45" s="23" t="s">
        <v>195</v>
      </c>
      <c r="B45" s="23" t="s">
        <v>87</v>
      </c>
      <c r="C45" s="22" t="s">
        <v>108</v>
      </c>
      <c r="D45" s="24"/>
      <c r="E45" s="24"/>
      <c r="F45" s="23"/>
      <c r="G45" s="23" t="s">
        <v>13</v>
      </c>
      <c r="H45" s="23" t="s">
        <v>41</v>
      </c>
      <c r="I45" s="19" t="s">
        <v>4</v>
      </c>
      <c r="J45" s="23" t="s">
        <v>30</v>
      </c>
      <c r="K45" s="23" t="s">
        <v>109</v>
      </c>
    </row>
    <row r="46" spans="1:12" s="28" customFormat="1" ht="12.75" customHeight="1">
      <c r="A46" s="53" t="s">
        <v>196</v>
      </c>
      <c r="B46" s="200"/>
      <c r="C46" s="53" t="s">
        <v>110</v>
      </c>
      <c r="D46" s="53" t="s">
        <v>247</v>
      </c>
      <c r="E46" s="53" t="s">
        <v>111</v>
      </c>
      <c r="F46" s="60" t="s">
        <v>126</v>
      </c>
      <c r="G46" s="202" t="s">
        <v>16</v>
      </c>
      <c r="H46" s="202"/>
      <c r="I46" s="202"/>
      <c r="J46" s="202" t="s">
        <v>30</v>
      </c>
      <c r="K46" s="202" t="s">
        <v>135</v>
      </c>
      <c r="L46" s="47"/>
    </row>
    <row r="47" spans="1:12" s="28" customFormat="1">
      <c r="A47" s="62"/>
      <c r="B47" s="201"/>
      <c r="C47" s="62"/>
      <c r="D47" s="62" t="s">
        <v>248</v>
      </c>
      <c r="E47" s="62" t="s">
        <v>112</v>
      </c>
      <c r="F47" s="61"/>
      <c r="G47" s="204"/>
      <c r="H47" s="204"/>
      <c r="I47" s="204"/>
      <c r="J47" s="204"/>
      <c r="K47" s="204"/>
      <c r="L47" s="47"/>
    </row>
    <row r="48" spans="1:12" s="28" customFormat="1" ht="12.75" customHeight="1">
      <c r="A48" s="53" t="s">
        <v>197</v>
      </c>
      <c r="B48" s="202" t="s">
        <v>131</v>
      </c>
      <c r="C48" s="53" t="s">
        <v>113</v>
      </c>
      <c r="D48" s="53" t="s">
        <v>249</v>
      </c>
      <c r="E48" s="53" t="s">
        <v>114</v>
      </c>
      <c r="F48" s="60"/>
      <c r="G48" s="202" t="s">
        <v>16</v>
      </c>
      <c r="H48" s="202"/>
      <c r="I48" s="202"/>
      <c r="J48" s="202" t="s">
        <v>30</v>
      </c>
      <c r="K48" s="202" t="s">
        <v>136</v>
      </c>
      <c r="L48" s="47"/>
    </row>
    <row r="49" spans="1:17" s="28" customFormat="1">
      <c r="A49" s="25"/>
      <c r="B49" s="203"/>
      <c r="C49" s="25"/>
      <c r="D49" s="25" t="s">
        <v>250</v>
      </c>
      <c r="E49" s="25" t="s">
        <v>115</v>
      </c>
      <c r="F49" s="26"/>
      <c r="G49" s="203"/>
      <c r="H49" s="203"/>
      <c r="I49" s="203"/>
      <c r="J49" s="203"/>
      <c r="K49" s="203"/>
      <c r="L49" s="47"/>
    </row>
    <row r="50" spans="1:17" s="28" customFormat="1">
      <c r="A50" s="62"/>
      <c r="B50" s="204"/>
      <c r="C50" s="62"/>
      <c r="D50" s="62" t="s">
        <v>251</v>
      </c>
      <c r="E50" s="62" t="s">
        <v>116</v>
      </c>
      <c r="F50" s="61" t="s">
        <v>127</v>
      </c>
      <c r="G50" s="204"/>
      <c r="H50" s="204"/>
      <c r="I50" s="204"/>
      <c r="J50" s="204"/>
      <c r="K50" s="204"/>
      <c r="L50" s="47"/>
    </row>
    <row r="51" spans="1:17" s="28" customFormat="1" ht="12.75" customHeight="1">
      <c r="A51" s="53" t="s">
        <v>198</v>
      </c>
      <c r="B51" s="202" t="s">
        <v>127</v>
      </c>
      <c r="C51" s="53" t="s">
        <v>117</v>
      </c>
      <c r="D51" s="53" t="s">
        <v>252</v>
      </c>
      <c r="E51" s="53" t="s">
        <v>118</v>
      </c>
      <c r="F51" s="60"/>
      <c r="G51" s="202" t="s">
        <v>16</v>
      </c>
      <c r="H51" s="202"/>
      <c r="I51" s="202"/>
      <c r="J51" s="202" t="s">
        <v>30</v>
      </c>
      <c r="K51" s="202" t="s">
        <v>137</v>
      </c>
      <c r="L51" s="47"/>
    </row>
    <row r="52" spans="1:17" s="28" customFormat="1">
      <c r="A52" s="25"/>
      <c r="B52" s="203"/>
      <c r="C52" s="25"/>
      <c r="D52" s="25" t="s">
        <v>253</v>
      </c>
      <c r="E52" s="25" t="s">
        <v>119</v>
      </c>
      <c r="F52" s="26" t="s">
        <v>128</v>
      </c>
      <c r="G52" s="203"/>
      <c r="H52" s="203"/>
      <c r="I52" s="203"/>
      <c r="J52" s="203"/>
      <c r="K52" s="203"/>
      <c r="L52" s="47"/>
    </row>
    <row r="53" spans="1:17" s="28" customFormat="1">
      <c r="A53" s="25"/>
      <c r="B53" s="203"/>
      <c r="C53" s="25"/>
      <c r="D53" s="25" t="s">
        <v>254</v>
      </c>
      <c r="E53" s="25" t="s">
        <v>120</v>
      </c>
      <c r="F53" s="26"/>
      <c r="G53" s="203"/>
      <c r="H53" s="203"/>
      <c r="I53" s="203"/>
      <c r="J53" s="203"/>
      <c r="K53" s="203"/>
      <c r="L53" s="47"/>
    </row>
    <row r="54" spans="1:17" s="28" customFormat="1">
      <c r="A54" s="25"/>
      <c r="B54" s="203"/>
      <c r="C54" s="25"/>
      <c r="D54" s="25" t="s">
        <v>255</v>
      </c>
      <c r="E54" s="25" t="s">
        <v>121</v>
      </c>
      <c r="F54" s="26" t="s">
        <v>129</v>
      </c>
      <c r="G54" s="203"/>
      <c r="H54" s="203"/>
      <c r="I54" s="203"/>
      <c r="J54" s="203"/>
      <c r="K54" s="203"/>
      <c r="L54" s="47"/>
    </row>
    <row r="55" spans="1:17" s="28" customFormat="1">
      <c r="A55" s="25"/>
      <c r="B55" s="203"/>
      <c r="C55" s="25"/>
      <c r="D55" s="25" t="s">
        <v>256</v>
      </c>
      <c r="E55" s="25" t="s">
        <v>122</v>
      </c>
      <c r="F55" s="26"/>
      <c r="G55" s="203"/>
      <c r="H55" s="203"/>
      <c r="I55" s="203"/>
      <c r="J55" s="203"/>
      <c r="K55" s="203"/>
      <c r="L55" s="47"/>
    </row>
    <row r="56" spans="1:17" s="28" customFormat="1">
      <c r="A56" s="62"/>
      <c r="B56" s="204"/>
      <c r="C56" s="62"/>
      <c r="D56" s="62" t="s">
        <v>257</v>
      </c>
      <c r="E56" s="62" t="s">
        <v>103</v>
      </c>
      <c r="F56" s="61" t="s">
        <v>130</v>
      </c>
      <c r="G56" s="204"/>
      <c r="H56" s="204"/>
      <c r="I56" s="204"/>
      <c r="J56" s="204"/>
      <c r="K56" s="204"/>
      <c r="L56" s="47"/>
    </row>
    <row r="57" spans="1:17" s="28" customFormat="1">
      <c r="A57" s="92" t="s">
        <v>199</v>
      </c>
      <c r="B57" s="92" t="s">
        <v>128</v>
      </c>
      <c r="C57" s="44" t="s">
        <v>123</v>
      </c>
      <c r="D57" s="62"/>
      <c r="E57" s="62"/>
      <c r="F57" s="92"/>
      <c r="G57" s="92" t="s">
        <v>13</v>
      </c>
      <c r="H57" s="92"/>
      <c r="I57" s="92"/>
      <c r="J57" s="43" t="s">
        <v>30</v>
      </c>
      <c r="K57" s="92" t="s">
        <v>133</v>
      </c>
      <c r="L57" s="47"/>
    </row>
    <row r="58" spans="1:17" s="28" customFormat="1">
      <c r="A58" s="92" t="s">
        <v>200</v>
      </c>
      <c r="B58" s="92" t="s">
        <v>129</v>
      </c>
      <c r="C58" s="44" t="s">
        <v>123</v>
      </c>
      <c r="D58" s="44"/>
      <c r="E58" s="44"/>
      <c r="F58" s="92"/>
      <c r="G58" s="92" t="s">
        <v>13</v>
      </c>
      <c r="H58" s="92"/>
      <c r="I58" s="92"/>
      <c r="J58" s="43" t="s">
        <v>30</v>
      </c>
      <c r="K58" s="92" t="s">
        <v>134</v>
      </c>
      <c r="L58" s="47"/>
    </row>
    <row r="59" spans="1:17" s="28" customFormat="1" ht="25.5">
      <c r="A59" s="92" t="s">
        <v>201</v>
      </c>
      <c r="B59" s="92" t="s">
        <v>130</v>
      </c>
      <c r="C59" s="44" t="s">
        <v>124</v>
      </c>
      <c r="D59" s="44"/>
      <c r="E59" s="44"/>
      <c r="F59" s="92"/>
      <c r="G59" s="92" t="s">
        <v>13</v>
      </c>
      <c r="H59" s="92"/>
      <c r="I59" s="92"/>
      <c r="J59" s="43" t="s">
        <v>30</v>
      </c>
      <c r="K59" s="92" t="s">
        <v>168</v>
      </c>
      <c r="L59" s="47"/>
    </row>
    <row r="60" spans="1:17" s="28" customFormat="1" ht="25.5">
      <c r="A60" s="92" t="s">
        <v>202</v>
      </c>
      <c r="B60" s="92" t="s">
        <v>132</v>
      </c>
      <c r="C60" s="44" t="s">
        <v>125</v>
      </c>
      <c r="D60" s="44"/>
      <c r="E60" s="44"/>
      <c r="F60" s="92"/>
      <c r="G60" s="92" t="s">
        <v>13</v>
      </c>
      <c r="H60" s="92"/>
      <c r="I60" s="92"/>
      <c r="J60" s="43" t="s">
        <v>30</v>
      </c>
      <c r="K60" s="92" t="s">
        <v>169</v>
      </c>
      <c r="L60" s="47"/>
    </row>
    <row r="61" spans="1:17" s="28" customFormat="1">
      <c r="A61" s="10" t="s">
        <v>203</v>
      </c>
      <c r="B61" s="10"/>
      <c r="C61" s="16" t="s">
        <v>60</v>
      </c>
      <c r="D61" s="17" t="s">
        <v>258</v>
      </c>
      <c r="E61" s="17" t="s">
        <v>61</v>
      </c>
      <c r="F61" s="50"/>
      <c r="G61" s="29" t="s">
        <v>16</v>
      </c>
      <c r="H61" s="10" t="s">
        <v>41</v>
      </c>
      <c r="I61" s="10" t="s">
        <v>3</v>
      </c>
      <c r="J61" s="10"/>
      <c r="K61" s="10" t="s">
        <v>79</v>
      </c>
      <c r="L61" s="30"/>
      <c r="M61" s="30"/>
      <c r="N61" s="30"/>
      <c r="O61" s="30"/>
      <c r="P61" s="30"/>
      <c r="Q61" s="30"/>
    </row>
    <row r="62" spans="1:17" s="28" customFormat="1">
      <c r="A62" s="10"/>
      <c r="B62" s="10"/>
      <c r="C62" s="16"/>
      <c r="D62" s="12" t="s">
        <v>259</v>
      </c>
      <c r="E62" s="12" t="s">
        <v>62</v>
      </c>
      <c r="F62" s="50"/>
      <c r="G62" s="29"/>
      <c r="H62" s="10"/>
      <c r="I62" s="10"/>
      <c r="J62" s="10"/>
      <c r="K62" s="10"/>
      <c r="L62" s="30"/>
      <c r="M62" s="30"/>
      <c r="N62" s="30"/>
      <c r="O62" s="30"/>
      <c r="P62" s="30"/>
      <c r="Q62" s="30"/>
    </row>
    <row r="63" spans="1:17" s="28" customFormat="1">
      <c r="A63" s="10"/>
      <c r="B63" s="10"/>
      <c r="C63" s="16"/>
      <c r="D63" s="12" t="s">
        <v>260</v>
      </c>
      <c r="E63" s="12" t="s">
        <v>63</v>
      </c>
      <c r="F63" s="50"/>
      <c r="G63" s="29"/>
      <c r="H63" s="10"/>
      <c r="I63" s="10"/>
      <c r="J63" s="10"/>
      <c r="K63" s="10"/>
      <c r="L63" s="30"/>
      <c r="M63" s="30"/>
      <c r="N63" s="30"/>
      <c r="O63" s="30"/>
      <c r="P63" s="30"/>
      <c r="Q63" s="30"/>
    </row>
    <row r="64" spans="1:17" s="28" customFormat="1">
      <c r="A64" s="10"/>
      <c r="B64" s="10"/>
      <c r="C64" s="16"/>
      <c r="D64" s="12" t="s">
        <v>261</v>
      </c>
      <c r="E64" s="12" t="s">
        <v>8</v>
      </c>
      <c r="F64" s="50"/>
      <c r="G64" s="29"/>
      <c r="H64" s="10"/>
      <c r="I64" s="10"/>
      <c r="J64" s="10"/>
      <c r="K64" s="10"/>
      <c r="L64" s="30"/>
      <c r="M64" s="30"/>
      <c r="N64" s="30"/>
      <c r="O64" s="30"/>
      <c r="P64" s="30"/>
      <c r="Q64" s="30"/>
    </row>
    <row r="65" spans="1:18" s="28" customFormat="1">
      <c r="A65" s="10"/>
      <c r="B65" s="10"/>
      <c r="C65" s="16"/>
      <c r="D65" s="13" t="s">
        <v>262</v>
      </c>
      <c r="E65" s="13" t="s">
        <v>170</v>
      </c>
      <c r="F65" s="50"/>
      <c r="G65" s="29"/>
      <c r="H65" s="10"/>
      <c r="I65" s="10"/>
      <c r="J65" s="10"/>
      <c r="K65" s="10"/>
      <c r="L65" s="30"/>
      <c r="M65" s="30"/>
      <c r="N65" s="30"/>
      <c r="O65" s="30"/>
      <c r="P65" s="30"/>
      <c r="Q65" s="30"/>
    </row>
    <row r="66" spans="1:18" s="51" customFormat="1" ht="25.5" customHeight="1">
      <c r="A66" s="178" t="s">
        <v>204</v>
      </c>
      <c r="B66" s="93"/>
      <c r="C66" s="192" t="s">
        <v>159</v>
      </c>
      <c r="D66" s="94" t="s">
        <v>263</v>
      </c>
      <c r="E66" s="94" t="s">
        <v>138</v>
      </c>
      <c r="F66" s="95"/>
      <c r="G66" s="96" t="s">
        <v>15</v>
      </c>
      <c r="H66" s="93" t="s">
        <v>162</v>
      </c>
      <c r="I66" s="93" t="s">
        <v>3</v>
      </c>
      <c r="J66" s="97" t="s">
        <v>32</v>
      </c>
      <c r="K66" s="93" t="s">
        <v>139</v>
      </c>
      <c r="R66" s="52"/>
    </row>
    <row r="67" spans="1:18" s="51" customFormat="1">
      <c r="A67" s="98"/>
      <c r="B67" s="99"/>
      <c r="C67" s="193"/>
      <c r="D67" s="100" t="s">
        <v>264</v>
      </c>
      <c r="E67" s="100" t="s">
        <v>140</v>
      </c>
      <c r="F67" s="101"/>
      <c r="G67" s="102"/>
      <c r="H67" s="99"/>
      <c r="I67" s="99"/>
      <c r="J67" s="103"/>
      <c r="K67" s="99"/>
      <c r="R67" s="31"/>
    </row>
    <row r="68" spans="1:18" s="51" customFormat="1">
      <c r="A68" s="98"/>
      <c r="B68" s="99"/>
      <c r="C68" s="193"/>
      <c r="D68" s="100" t="s">
        <v>265</v>
      </c>
      <c r="E68" s="100" t="s">
        <v>141</v>
      </c>
      <c r="F68" s="104"/>
      <c r="G68" s="102"/>
      <c r="H68" s="99"/>
      <c r="I68" s="99"/>
      <c r="J68" s="103" t="s">
        <v>39</v>
      </c>
      <c r="K68" s="99"/>
      <c r="R68" s="31"/>
    </row>
    <row r="69" spans="1:18" s="51" customFormat="1" ht="25.5">
      <c r="A69" s="98"/>
      <c r="B69" s="99"/>
      <c r="C69" s="193"/>
      <c r="D69" s="100" t="s">
        <v>266</v>
      </c>
      <c r="E69" s="100" t="s">
        <v>142</v>
      </c>
      <c r="F69" s="104"/>
      <c r="G69" s="102"/>
      <c r="H69" s="99"/>
      <c r="I69" s="99"/>
      <c r="J69" s="103" t="s">
        <v>26</v>
      </c>
      <c r="K69" s="99"/>
      <c r="R69" s="31"/>
    </row>
    <row r="70" spans="1:18" s="51" customFormat="1" ht="25.5">
      <c r="A70" s="98"/>
      <c r="B70" s="99"/>
      <c r="C70" s="193"/>
      <c r="D70" s="100" t="s">
        <v>267</v>
      </c>
      <c r="E70" s="100" t="s">
        <v>152</v>
      </c>
      <c r="F70" s="104"/>
      <c r="G70" s="102"/>
      <c r="H70" s="99"/>
      <c r="I70" s="105"/>
      <c r="J70" s="103"/>
      <c r="K70" s="105"/>
      <c r="R70" s="31"/>
    </row>
    <row r="71" spans="1:18" s="51" customFormat="1">
      <c r="A71" s="98"/>
      <c r="B71" s="99"/>
      <c r="C71" s="193"/>
      <c r="D71" s="100" t="s">
        <v>268</v>
      </c>
      <c r="E71" s="100" t="s">
        <v>143</v>
      </c>
      <c r="F71" s="104"/>
      <c r="G71" s="102"/>
      <c r="H71" s="105"/>
      <c r="I71" s="105"/>
      <c r="J71" s="103"/>
      <c r="K71" s="105"/>
      <c r="R71" s="31"/>
    </row>
    <row r="72" spans="1:18" s="31" customFormat="1">
      <c r="A72" s="98"/>
      <c r="B72" s="99"/>
      <c r="C72" s="193"/>
      <c r="D72" s="100" t="s">
        <v>269</v>
      </c>
      <c r="E72" s="100" t="s">
        <v>144</v>
      </c>
      <c r="F72" s="104"/>
      <c r="G72" s="102"/>
      <c r="H72" s="105"/>
      <c r="I72" s="105"/>
      <c r="J72" s="103"/>
      <c r="K72" s="105"/>
    </row>
    <row r="73" spans="1:18" s="31" customFormat="1">
      <c r="A73" s="106"/>
      <c r="B73" s="107"/>
      <c r="C73" s="193"/>
      <c r="D73" s="108" t="s">
        <v>270</v>
      </c>
      <c r="E73" s="108" t="s">
        <v>153</v>
      </c>
      <c r="F73" s="109"/>
      <c r="G73" s="102"/>
      <c r="H73" s="107"/>
      <c r="I73" s="107"/>
      <c r="J73" s="103"/>
      <c r="K73" s="107"/>
    </row>
    <row r="74" spans="1:18" s="31" customFormat="1">
      <c r="A74" s="106"/>
      <c r="B74" s="110"/>
      <c r="C74" s="193"/>
      <c r="D74" s="100" t="s">
        <v>271</v>
      </c>
      <c r="E74" s="100" t="s">
        <v>154</v>
      </c>
      <c r="F74" s="109"/>
      <c r="G74" s="102"/>
      <c r="H74" s="110"/>
      <c r="I74" s="110"/>
      <c r="J74" s="103"/>
      <c r="K74" s="110"/>
    </row>
    <row r="75" spans="1:18" s="31" customFormat="1">
      <c r="A75" s="106"/>
      <c r="B75" s="110"/>
      <c r="C75" s="193"/>
      <c r="D75" s="100" t="s">
        <v>272</v>
      </c>
      <c r="E75" s="100" t="s">
        <v>145</v>
      </c>
      <c r="F75" s="109"/>
      <c r="G75" s="102"/>
      <c r="H75" s="110"/>
      <c r="I75" s="110"/>
      <c r="J75" s="103"/>
      <c r="K75" s="110"/>
    </row>
    <row r="76" spans="1:18" s="31" customFormat="1">
      <c r="A76" s="106"/>
      <c r="B76" s="110"/>
      <c r="C76" s="193"/>
      <c r="D76" s="100" t="s">
        <v>273</v>
      </c>
      <c r="E76" s="100" t="s">
        <v>146</v>
      </c>
      <c r="F76" s="109"/>
      <c r="G76" s="102"/>
      <c r="H76" s="110"/>
      <c r="I76" s="110"/>
      <c r="J76" s="103"/>
      <c r="K76" s="110"/>
    </row>
    <row r="77" spans="1:18" s="31" customFormat="1">
      <c r="A77" s="106"/>
      <c r="B77" s="110"/>
      <c r="C77" s="193"/>
      <c r="D77" s="100" t="s">
        <v>274</v>
      </c>
      <c r="E77" s="100" t="s">
        <v>147</v>
      </c>
      <c r="F77" s="109"/>
      <c r="G77" s="102"/>
      <c r="H77" s="110"/>
      <c r="I77" s="110"/>
      <c r="J77" s="103"/>
      <c r="K77" s="110"/>
    </row>
    <row r="78" spans="1:18" s="31" customFormat="1">
      <c r="A78" s="106"/>
      <c r="B78" s="110"/>
      <c r="C78" s="193"/>
      <c r="D78" s="100" t="s">
        <v>275</v>
      </c>
      <c r="E78" s="100" t="s">
        <v>155</v>
      </c>
      <c r="F78" s="109"/>
      <c r="G78" s="102"/>
      <c r="H78" s="110"/>
      <c r="I78" s="110"/>
      <c r="J78" s="103"/>
      <c r="K78" s="110"/>
    </row>
    <row r="79" spans="1:18" s="31" customFormat="1">
      <c r="A79" s="106"/>
      <c r="B79" s="110"/>
      <c r="C79" s="193"/>
      <c r="D79" s="100" t="s">
        <v>276</v>
      </c>
      <c r="E79" s="100" t="s">
        <v>156</v>
      </c>
      <c r="F79" s="109"/>
      <c r="G79" s="102"/>
      <c r="H79" s="110"/>
      <c r="I79" s="110"/>
      <c r="J79" s="103"/>
      <c r="K79" s="110"/>
    </row>
    <row r="80" spans="1:18" s="31" customFormat="1">
      <c r="A80" s="106"/>
      <c r="B80" s="107"/>
      <c r="C80" s="193"/>
      <c r="D80" s="100" t="s">
        <v>277</v>
      </c>
      <c r="E80" s="100" t="s">
        <v>148</v>
      </c>
      <c r="F80" s="109"/>
      <c r="G80" s="102"/>
      <c r="H80" s="107"/>
      <c r="I80" s="107"/>
      <c r="J80" s="103"/>
      <c r="K80" s="107"/>
    </row>
    <row r="81" spans="1:18" s="31" customFormat="1">
      <c r="A81" s="98"/>
      <c r="B81" s="99"/>
      <c r="C81" s="193"/>
      <c r="D81" s="108" t="s">
        <v>278</v>
      </c>
      <c r="E81" s="108" t="s">
        <v>149</v>
      </c>
      <c r="F81" s="104"/>
      <c r="G81" s="102"/>
      <c r="H81" s="105"/>
      <c r="I81" s="105"/>
      <c r="J81" s="103" t="s">
        <v>38</v>
      </c>
      <c r="K81" s="105"/>
    </row>
    <row r="82" spans="1:18" s="31" customFormat="1">
      <c r="A82" s="111"/>
      <c r="B82" s="112"/>
      <c r="C82" s="194"/>
      <c r="D82" s="113" t="s">
        <v>279</v>
      </c>
      <c r="E82" s="113" t="s">
        <v>103</v>
      </c>
      <c r="F82" s="114"/>
      <c r="G82" s="115"/>
      <c r="H82" s="116"/>
      <c r="I82" s="116"/>
      <c r="J82" s="117" t="s">
        <v>38</v>
      </c>
      <c r="K82" s="116"/>
    </row>
    <row r="83" spans="1:18" s="31" customFormat="1" ht="25.5">
      <c r="A83" s="178" t="s">
        <v>205</v>
      </c>
      <c r="B83" s="93"/>
      <c r="C83" s="118" t="s">
        <v>160</v>
      </c>
      <c r="D83" s="94" t="s">
        <v>280</v>
      </c>
      <c r="E83" s="94" t="s">
        <v>138</v>
      </c>
      <c r="F83" s="119"/>
      <c r="G83" s="120" t="s">
        <v>15</v>
      </c>
      <c r="H83" s="121" t="s">
        <v>162</v>
      </c>
      <c r="I83" s="93" t="s">
        <v>4</v>
      </c>
      <c r="J83" s="122" t="s">
        <v>32</v>
      </c>
      <c r="K83" s="93" t="s">
        <v>150</v>
      </c>
    </row>
    <row r="84" spans="1:18" s="31" customFormat="1">
      <c r="A84" s="98"/>
      <c r="B84" s="99"/>
      <c r="C84" s="123"/>
      <c r="D84" s="100" t="s">
        <v>281</v>
      </c>
      <c r="E84" s="100" t="s">
        <v>140</v>
      </c>
      <c r="F84" s="104"/>
      <c r="G84" s="124"/>
      <c r="H84" s="101"/>
      <c r="I84" s="105"/>
      <c r="J84" s="125"/>
      <c r="K84" s="105"/>
    </row>
    <row r="85" spans="1:18" s="31" customFormat="1">
      <c r="A85" s="98"/>
      <c r="B85" s="99"/>
      <c r="C85" s="123"/>
      <c r="D85" s="100" t="s">
        <v>282</v>
      </c>
      <c r="E85" s="100" t="s">
        <v>141</v>
      </c>
      <c r="F85" s="104"/>
      <c r="G85" s="124"/>
      <c r="H85" s="101"/>
      <c r="I85" s="105"/>
      <c r="J85" s="125" t="s">
        <v>39</v>
      </c>
      <c r="K85" s="105"/>
    </row>
    <row r="86" spans="1:18" s="31" customFormat="1" ht="25.5">
      <c r="A86" s="98"/>
      <c r="B86" s="99"/>
      <c r="C86" s="123"/>
      <c r="D86" s="100" t="s">
        <v>283</v>
      </c>
      <c r="E86" s="100" t="s">
        <v>142</v>
      </c>
      <c r="F86" s="104"/>
      <c r="G86" s="124"/>
      <c r="H86" s="101"/>
      <c r="I86" s="105"/>
      <c r="J86" s="125" t="s">
        <v>26</v>
      </c>
      <c r="K86" s="105"/>
    </row>
    <row r="87" spans="1:18" s="31" customFormat="1" ht="25.5">
      <c r="A87" s="98"/>
      <c r="B87" s="99"/>
      <c r="C87" s="123"/>
      <c r="D87" s="100" t="s">
        <v>284</v>
      </c>
      <c r="E87" s="100" t="s">
        <v>152</v>
      </c>
      <c r="F87" s="104"/>
      <c r="G87" s="124"/>
      <c r="H87" s="101"/>
      <c r="I87" s="105"/>
      <c r="J87" s="125"/>
      <c r="K87" s="105"/>
    </row>
    <row r="88" spans="1:18" s="31" customFormat="1">
      <c r="A88" s="98"/>
      <c r="B88" s="99"/>
      <c r="C88" s="123"/>
      <c r="D88" s="100" t="s">
        <v>285</v>
      </c>
      <c r="E88" s="100" t="s">
        <v>143</v>
      </c>
      <c r="F88" s="104"/>
      <c r="G88" s="124"/>
      <c r="H88" s="101"/>
      <c r="I88" s="105"/>
      <c r="J88" s="125"/>
      <c r="K88" s="105"/>
    </row>
    <row r="89" spans="1:18" s="31" customFormat="1">
      <c r="A89" s="98"/>
      <c r="B89" s="99"/>
      <c r="C89" s="123"/>
      <c r="D89" s="100" t="s">
        <v>286</v>
      </c>
      <c r="E89" s="100" t="s">
        <v>144</v>
      </c>
      <c r="F89" s="104"/>
      <c r="G89" s="124"/>
      <c r="H89" s="101"/>
      <c r="I89" s="105"/>
      <c r="J89" s="125"/>
      <c r="K89" s="105"/>
    </row>
    <row r="90" spans="1:18" s="31" customFormat="1">
      <c r="A90" s="106"/>
      <c r="B90" s="107"/>
      <c r="C90" s="126"/>
      <c r="D90" s="108" t="s">
        <v>287</v>
      </c>
      <c r="E90" s="108" t="s">
        <v>153</v>
      </c>
      <c r="F90" s="127"/>
      <c r="G90" s="124"/>
      <c r="H90" s="109"/>
      <c r="I90" s="128"/>
      <c r="J90" s="125"/>
      <c r="K90" s="128"/>
    </row>
    <row r="91" spans="1:18" s="31" customFormat="1">
      <c r="A91" s="106"/>
      <c r="B91" s="107"/>
      <c r="C91" s="126"/>
      <c r="D91" s="100" t="s">
        <v>288</v>
      </c>
      <c r="E91" s="100" t="s">
        <v>154</v>
      </c>
      <c r="F91" s="127"/>
      <c r="G91" s="124"/>
      <c r="H91" s="109"/>
      <c r="I91" s="128"/>
      <c r="J91" s="125"/>
      <c r="K91" s="128"/>
    </row>
    <row r="92" spans="1:18" s="31" customFormat="1">
      <c r="A92" s="106"/>
      <c r="B92" s="107"/>
      <c r="C92" s="126"/>
      <c r="D92" s="100" t="s">
        <v>289</v>
      </c>
      <c r="E92" s="100" t="s">
        <v>145</v>
      </c>
      <c r="F92" s="127"/>
      <c r="G92" s="124"/>
      <c r="H92" s="109"/>
      <c r="I92" s="128"/>
      <c r="J92" s="125"/>
      <c r="K92" s="128"/>
    </row>
    <row r="93" spans="1:18" s="31" customFormat="1">
      <c r="A93" s="106"/>
      <c r="B93" s="107"/>
      <c r="C93" s="126"/>
      <c r="D93" s="100" t="s">
        <v>290</v>
      </c>
      <c r="E93" s="100" t="s">
        <v>146</v>
      </c>
      <c r="F93" s="127"/>
      <c r="G93" s="124"/>
      <c r="H93" s="109"/>
      <c r="I93" s="128"/>
      <c r="J93" s="125"/>
      <c r="K93" s="128"/>
    </row>
    <row r="94" spans="1:18" s="31" customFormat="1">
      <c r="A94" s="106"/>
      <c r="B94" s="107"/>
      <c r="C94" s="126"/>
      <c r="D94" s="100" t="s">
        <v>291</v>
      </c>
      <c r="E94" s="100" t="s">
        <v>147</v>
      </c>
      <c r="F94" s="127"/>
      <c r="G94" s="124"/>
      <c r="H94" s="109"/>
      <c r="I94" s="128"/>
      <c r="J94" s="125"/>
      <c r="K94" s="128"/>
    </row>
    <row r="95" spans="1:18" s="31" customFormat="1">
      <c r="A95" s="106"/>
      <c r="B95" s="107"/>
      <c r="C95" s="126"/>
      <c r="D95" s="100" t="s">
        <v>292</v>
      </c>
      <c r="E95" s="100" t="s">
        <v>155</v>
      </c>
      <c r="F95" s="127"/>
      <c r="G95" s="124"/>
      <c r="H95" s="109"/>
      <c r="I95" s="128"/>
      <c r="J95" s="125"/>
      <c r="K95" s="128"/>
      <c r="L95" s="32"/>
      <c r="M95" s="32"/>
      <c r="N95" s="32"/>
      <c r="O95" s="32"/>
      <c r="P95" s="32"/>
      <c r="Q95" s="32"/>
      <c r="R95" s="32"/>
    </row>
    <row r="96" spans="1:18" s="31" customFormat="1">
      <c r="A96" s="106"/>
      <c r="B96" s="107"/>
      <c r="C96" s="126"/>
      <c r="D96" s="100" t="s">
        <v>293</v>
      </c>
      <c r="E96" s="100" t="s">
        <v>156</v>
      </c>
      <c r="F96" s="127"/>
      <c r="G96" s="124"/>
      <c r="H96" s="109"/>
      <c r="I96" s="128"/>
      <c r="J96" s="125"/>
      <c r="K96" s="128"/>
      <c r="L96" s="32"/>
      <c r="M96" s="32"/>
      <c r="N96" s="32"/>
      <c r="O96" s="32"/>
      <c r="P96" s="32"/>
      <c r="Q96" s="32"/>
      <c r="R96" s="32"/>
    </row>
    <row r="97" spans="1:18" s="31" customFormat="1">
      <c r="A97" s="106"/>
      <c r="B97" s="107"/>
      <c r="C97" s="126"/>
      <c r="D97" s="100" t="s">
        <v>294</v>
      </c>
      <c r="E97" s="100" t="s">
        <v>148</v>
      </c>
      <c r="F97" s="127"/>
      <c r="G97" s="124"/>
      <c r="H97" s="109"/>
      <c r="I97" s="128"/>
      <c r="J97" s="125"/>
      <c r="K97" s="128"/>
      <c r="L97" s="32"/>
      <c r="M97" s="32"/>
      <c r="N97" s="32"/>
      <c r="O97" s="32"/>
      <c r="P97" s="32"/>
      <c r="Q97" s="32"/>
      <c r="R97" s="32"/>
    </row>
    <row r="98" spans="1:18" s="31" customFormat="1">
      <c r="A98" s="98"/>
      <c r="B98" s="99"/>
      <c r="C98" s="123"/>
      <c r="D98" s="108" t="s">
        <v>295</v>
      </c>
      <c r="E98" s="108" t="s">
        <v>149</v>
      </c>
      <c r="F98" s="104"/>
      <c r="G98" s="124"/>
      <c r="H98" s="101"/>
      <c r="I98" s="105"/>
      <c r="J98" s="125" t="s">
        <v>38</v>
      </c>
      <c r="K98" s="105"/>
      <c r="L98" s="32"/>
      <c r="M98" s="32"/>
      <c r="N98" s="32"/>
      <c r="O98" s="32"/>
      <c r="P98" s="32"/>
      <c r="Q98" s="32"/>
      <c r="R98" s="32"/>
    </row>
    <row r="99" spans="1:18" s="31" customFormat="1">
      <c r="A99" s="111"/>
      <c r="B99" s="112"/>
      <c r="C99" s="129"/>
      <c r="D99" s="113" t="s">
        <v>296</v>
      </c>
      <c r="E99" s="113" t="s">
        <v>103</v>
      </c>
      <c r="F99" s="114"/>
      <c r="G99" s="130"/>
      <c r="H99" s="131"/>
      <c r="I99" s="116"/>
      <c r="J99" s="132" t="s">
        <v>38</v>
      </c>
      <c r="K99" s="116"/>
      <c r="L99" s="32"/>
      <c r="M99" s="32"/>
      <c r="N99" s="32"/>
      <c r="O99" s="32"/>
      <c r="P99" s="32"/>
      <c r="Q99" s="32"/>
      <c r="R99" s="32"/>
    </row>
    <row r="100" spans="1:18" s="31" customFormat="1" ht="25.5">
      <c r="A100" s="178" t="s">
        <v>206</v>
      </c>
      <c r="B100" s="93"/>
      <c r="C100" s="118" t="s">
        <v>161</v>
      </c>
      <c r="D100" s="94" t="s">
        <v>297</v>
      </c>
      <c r="E100" s="94" t="s">
        <v>138</v>
      </c>
      <c r="F100" s="119"/>
      <c r="G100" s="120" t="s">
        <v>15</v>
      </c>
      <c r="H100" s="121" t="s">
        <v>162</v>
      </c>
      <c r="I100" s="93" t="s">
        <v>4</v>
      </c>
      <c r="J100" s="122" t="s">
        <v>32</v>
      </c>
      <c r="K100" s="93" t="s">
        <v>151</v>
      </c>
      <c r="L100" s="32"/>
      <c r="M100" s="32"/>
      <c r="N100" s="32"/>
      <c r="O100" s="32"/>
      <c r="P100" s="32"/>
      <c r="Q100" s="32"/>
      <c r="R100" s="32"/>
    </row>
    <row r="101" spans="1:18" s="31" customFormat="1">
      <c r="A101" s="98"/>
      <c r="B101" s="99"/>
      <c r="C101" s="123"/>
      <c r="D101" s="100" t="s">
        <v>298</v>
      </c>
      <c r="E101" s="100" t="s">
        <v>140</v>
      </c>
      <c r="F101" s="104"/>
      <c r="G101" s="124"/>
      <c r="H101" s="101"/>
      <c r="I101" s="105"/>
      <c r="J101" s="125"/>
      <c r="K101" s="105"/>
      <c r="L101" s="32"/>
      <c r="M101" s="32"/>
      <c r="N101" s="32"/>
      <c r="O101" s="32"/>
      <c r="P101" s="32"/>
      <c r="Q101" s="32"/>
      <c r="R101" s="32"/>
    </row>
    <row r="102" spans="1:18" s="31" customFormat="1">
      <c r="A102" s="98"/>
      <c r="B102" s="99"/>
      <c r="C102" s="123"/>
      <c r="D102" s="100" t="s">
        <v>299</v>
      </c>
      <c r="E102" s="100" t="s">
        <v>141</v>
      </c>
      <c r="F102" s="104"/>
      <c r="G102" s="124"/>
      <c r="H102" s="101"/>
      <c r="I102" s="105"/>
      <c r="J102" s="125" t="s">
        <v>39</v>
      </c>
      <c r="K102" s="105"/>
      <c r="L102" s="32"/>
      <c r="M102" s="32"/>
      <c r="N102" s="32"/>
      <c r="O102" s="32"/>
      <c r="P102" s="32"/>
      <c r="Q102" s="32"/>
      <c r="R102" s="32"/>
    </row>
    <row r="103" spans="1:18" s="31" customFormat="1" ht="25.5">
      <c r="A103" s="98"/>
      <c r="B103" s="99"/>
      <c r="C103" s="123"/>
      <c r="D103" s="100" t="s">
        <v>300</v>
      </c>
      <c r="E103" s="100" t="s">
        <v>142</v>
      </c>
      <c r="F103" s="104"/>
      <c r="G103" s="124"/>
      <c r="H103" s="101"/>
      <c r="I103" s="105"/>
      <c r="J103" s="125" t="s">
        <v>26</v>
      </c>
      <c r="K103" s="105"/>
      <c r="L103" s="32"/>
      <c r="M103" s="32"/>
      <c r="N103" s="32"/>
      <c r="O103" s="32"/>
      <c r="P103" s="32"/>
      <c r="Q103" s="32"/>
      <c r="R103" s="32"/>
    </row>
    <row r="104" spans="1:18" s="31" customFormat="1" ht="25.5">
      <c r="A104" s="98"/>
      <c r="B104" s="99"/>
      <c r="C104" s="123"/>
      <c r="D104" s="100" t="s">
        <v>301</v>
      </c>
      <c r="E104" s="100" t="s">
        <v>152</v>
      </c>
      <c r="F104" s="104"/>
      <c r="G104" s="124"/>
      <c r="H104" s="101"/>
      <c r="I104" s="105"/>
      <c r="J104" s="125"/>
      <c r="K104" s="105"/>
      <c r="L104" s="32"/>
      <c r="M104" s="32"/>
      <c r="N104" s="32"/>
      <c r="O104" s="32"/>
      <c r="P104" s="32"/>
      <c r="Q104" s="32"/>
      <c r="R104" s="32"/>
    </row>
    <row r="105" spans="1:18" s="31" customFormat="1">
      <c r="A105" s="98"/>
      <c r="B105" s="99"/>
      <c r="C105" s="123"/>
      <c r="D105" s="100" t="s">
        <v>302</v>
      </c>
      <c r="E105" s="100" t="s">
        <v>143</v>
      </c>
      <c r="F105" s="104"/>
      <c r="G105" s="124"/>
      <c r="H105" s="101"/>
      <c r="I105" s="105"/>
      <c r="J105" s="125"/>
      <c r="K105" s="105"/>
      <c r="L105" s="32"/>
      <c r="M105" s="32"/>
      <c r="N105" s="32"/>
      <c r="O105" s="32"/>
      <c r="P105" s="32"/>
      <c r="Q105" s="32"/>
      <c r="R105" s="32"/>
    </row>
    <row r="106" spans="1:18" s="31" customFormat="1">
      <c r="A106" s="98"/>
      <c r="B106" s="99"/>
      <c r="C106" s="123"/>
      <c r="D106" s="100" t="s">
        <v>303</v>
      </c>
      <c r="E106" s="100" t="s">
        <v>144</v>
      </c>
      <c r="F106" s="104"/>
      <c r="G106" s="124"/>
      <c r="H106" s="101"/>
      <c r="I106" s="105"/>
      <c r="J106" s="125"/>
      <c r="K106" s="105"/>
      <c r="L106" s="32"/>
      <c r="M106" s="32"/>
      <c r="N106" s="32"/>
      <c r="O106" s="32"/>
      <c r="P106" s="32"/>
      <c r="Q106" s="32"/>
      <c r="R106" s="32"/>
    </row>
    <row r="107" spans="1:18" s="31" customFormat="1">
      <c r="A107" s="106"/>
      <c r="B107" s="107"/>
      <c r="C107" s="126"/>
      <c r="D107" s="108" t="s">
        <v>304</v>
      </c>
      <c r="E107" s="108" t="s">
        <v>153</v>
      </c>
      <c r="F107" s="127"/>
      <c r="G107" s="124"/>
      <c r="H107" s="109"/>
      <c r="I107" s="128"/>
      <c r="J107" s="125"/>
      <c r="K107" s="128"/>
      <c r="L107" s="32"/>
      <c r="M107" s="32"/>
      <c r="N107" s="32"/>
      <c r="O107" s="32"/>
      <c r="P107" s="32"/>
      <c r="Q107" s="32"/>
      <c r="R107" s="32"/>
    </row>
    <row r="108" spans="1:18" s="31" customFormat="1">
      <c r="A108" s="106"/>
      <c r="B108" s="107"/>
      <c r="C108" s="126"/>
      <c r="D108" s="100" t="s">
        <v>305</v>
      </c>
      <c r="E108" s="100" t="s">
        <v>154</v>
      </c>
      <c r="F108" s="127"/>
      <c r="G108" s="124"/>
      <c r="H108" s="109"/>
      <c r="I108" s="128"/>
      <c r="J108" s="125"/>
      <c r="K108" s="128"/>
      <c r="L108" s="32"/>
      <c r="M108" s="32"/>
      <c r="N108" s="32"/>
      <c r="O108" s="32"/>
      <c r="P108" s="32"/>
      <c r="Q108" s="32"/>
      <c r="R108" s="32"/>
    </row>
    <row r="109" spans="1:18" s="31" customFormat="1">
      <c r="A109" s="106"/>
      <c r="B109" s="107"/>
      <c r="C109" s="126"/>
      <c r="D109" s="100" t="s">
        <v>306</v>
      </c>
      <c r="E109" s="100" t="s">
        <v>145</v>
      </c>
      <c r="F109" s="127"/>
      <c r="G109" s="124"/>
      <c r="H109" s="109"/>
      <c r="I109" s="128"/>
      <c r="J109" s="125"/>
      <c r="K109" s="128"/>
      <c r="L109" s="32"/>
      <c r="M109" s="32"/>
      <c r="N109" s="32"/>
      <c r="O109" s="32"/>
      <c r="P109" s="32"/>
      <c r="Q109" s="32"/>
      <c r="R109" s="32"/>
    </row>
    <row r="110" spans="1:18" s="31" customFormat="1">
      <c r="A110" s="106"/>
      <c r="B110" s="107"/>
      <c r="C110" s="126"/>
      <c r="D110" s="100" t="s">
        <v>307</v>
      </c>
      <c r="E110" s="100" t="s">
        <v>146</v>
      </c>
      <c r="F110" s="127"/>
      <c r="G110" s="124"/>
      <c r="H110" s="109"/>
      <c r="I110" s="128"/>
      <c r="J110" s="125"/>
      <c r="K110" s="128"/>
      <c r="L110" s="32"/>
      <c r="M110" s="32"/>
      <c r="N110" s="32"/>
      <c r="O110" s="32"/>
      <c r="P110" s="32"/>
      <c r="Q110" s="32"/>
      <c r="R110" s="32"/>
    </row>
    <row r="111" spans="1:18" s="31" customFormat="1">
      <c r="A111" s="106"/>
      <c r="B111" s="107"/>
      <c r="C111" s="126"/>
      <c r="D111" s="100" t="s">
        <v>308</v>
      </c>
      <c r="E111" s="100" t="s">
        <v>147</v>
      </c>
      <c r="F111" s="127"/>
      <c r="G111" s="124"/>
      <c r="H111" s="109"/>
      <c r="I111" s="128"/>
      <c r="J111" s="125"/>
      <c r="K111" s="128"/>
      <c r="L111" s="32"/>
      <c r="M111" s="32"/>
      <c r="N111" s="32"/>
      <c r="O111" s="32"/>
      <c r="P111" s="32"/>
      <c r="Q111" s="32"/>
      <c r="R111" s="32"/>
    </row>
    <row r="112" spans="1:18" s="31" customFormat="1">
      <c r="A112" s="106"/>
      <c r="B112" s="107"/>
      <c r="C112" s="126"/>
      <c r="D112" s="100" t="s">
        <v>309</v>
      </c>
      <c r="E112" s="100" t="s">
        <v>155</v>
      </c>
      <c r="F112" s="127"/>
      <c r="G112" s="124"/>
      <c r="H112" s="109"/>
      <c r="I112" s="128"/>
      <c r="J112" s="125"/>
      <c r="K112" s="128"/>
      <c r="L112" s="32"/>
      <c r="M112" s="32"/>
      <c r="N112" s="32"/>
      <c r="O112" s="32"/>
      <c r="P112" s="32"/>
      <c r="Q112" s="32"/>
      <c r="R112" s="32"/>
    </row>
    <row r="113" spans="1:18" s="31" customFormat="1">
      <c r="A113" s="106"/>
      <c r="B113" s="107"/>
      <c r="C113" s="126"/>
      <c r="D113" s="100" t="s">
        <v>310</v>
      </c>
      <c r="E113" s="100" t="s">
        <v>156</v>
      </c>
      <c r="F113" s="127"/>
      <c r="G113" s="124"/>
      <c r="H113" s="109"/>
      <c r="I113" s="128"/>
      <c r="J113" s="125"/>
      <c r="K113" s="128"/>
      <c r="L113" s="32"/>
      <c r="M113" s="32"/>
      <c r="N113" s="32"/>
      <c r="O113" s="32"/>
      <c r="P113" s="32"/>
      <c r="Q113" s="32"/>
      <c r="R113" s="32"/>
    </row>
    <row r="114" spans="1:18" s="31" customFormat="1">
      <c r="A114" s="106"/>
      <c r="B114" s="107"/>
      <c r="C114" s="126"/>
      <c r="D114" s="100" t="s">
        <v>311</v>
      </c>
      <c r="E114" s="100" t="s">
        <v>148</v>
      </c>
      <c r="F114" s="127"/>
      <c r="G114" s="124"/>
      <c r="H114" s="109"/>
      <c r="I114" s="128"/>
      <c r="J114" s="125"/>
      <c r="K114" s="128"/>
      <c r="L114" s="32"/>
      <c r="M114" s="32"/>
      <c r="N114" s="32"/>
      <c r="O114" s="32"/>
      <c r="P114" s="32"/>
      <c r="Q114" s="32"/>
      <c r="R114" s="32"/>
    </row>
    <row r="115" spans="1:18" s="31" customFormat="1">
      <c r="A115" s="98"/>
      <c r="B115" s="99"/>
      <c r="C115" s="123"/>
      <c r="D115" s="108" t="s">
        <v>312</v>
      </c>
      <c r="E115" s="108" t="s">
        <v>149</v>
      </c>
      <c r="F115" s="104"/>
      <c r="G115" s="124"/>
      <c r="H115" s="101"/>
      <c r="I115" s="105"/>
      <c r="J115" s="125" t="s">
        <v>38</v>
      </c>
      <c r="K115" s="105"/>
      <c r="L115" s="32"/>
      <c r="M115" s="32"/>
      <c r="N115" s="32"/>
      <c r="O115" s="32"/>
      <c r="P115" s="32"/>
      <c r="Q115" s="32"/>
      <c r="R115" s="32"/>
    </row>
    <row r="116" spans="1:18" s="31" customFormat="1">
      <c r="A116" s="111"/>
      <c r="B116" s="112"/>
      <c r="C116" s="129"/>
      <c r="D116" s="133" t="s">
        <v>313</v>
      </c>
      <c r="E116" s="133" t="s">
        <v>103</v>
      </c>
      <c r="F116" s="114"/>
      <c r="G116" s="130"/>
      <c r="H116" s="131"/>
      <c r="I116" s="116"/>
      <c r="J116" s="132" t="s">
        <v>38</v>
      </c>
      <c r="K116" s="116"/>
      <c r="L116" s="32"/>
      <c r="M116" s="32"/>
      <c r="N116" s="32"/>
      <c r="O116" s="32"/>
      <c r="P116" s="32"/>
      <c r="Q116" s="32"/>
      <c r="R116" s="32"/>
    </row>
    <row r="117" spans="1:18" s="28" customFormat="1" ht="12.75" customHeight="1">
      <c r="A117" s="179" t="s">
        <v>207</v>
      </c>
      <c r="B117" s="134"/>
      <c r="C117" s="195" t="s">
        <v>157</v>
      </c>
      <c r="D117" s="135" t="s">
        <v>314</v>
      </c>
      <c r="E117" s="135" t="s">
        <v>64</v>
      </c>
      <c r="F117" s="136"/>
      <c r="G117" s="137" t="s">
        <v>20</v>
      </c>
      <c r="H117" s="137" t="s">
        <v>65</v>
      </c>
      <c r="I117" s="137" t="s">
        <v>3</v>
      </c>
      <c r="J117" s="137" t="s">
        <v>30</v>
      </c>
      <c r="K117" s="137" t="s">
        <v>166</v>
      </c>
      <c r="L117" s="30"/>
      <c r="M117" s="30"/>
      <c r="N117" s="30"/>
      <c r="O117" s="30"/>
      <c r="P117" s="30"/>
      <c r="Q117" s="30"/>
    </row>
    <row r="118" spans="1:18" s="28" customFormat="1">
      <c r="A118" s="138"/>
      <c r="B118" s="138"/>
      <c r="C118" s="196"/>
      <c r="D118" s="139" t="s">
        <v>315</v>
      </c>
      <c r="E118" s="139" t="s">
        <v>66</v>
      </c>
      <c r="F118" s="140"/>
      <c r="G118" s="141"/>
      <c r="H118" s="141"/>
      <c r="I118" s="141"/>
      <c r="J118" s="141"/>
      <c r="K118" s="141"/>
      <c r="L118" s="30"/>
      <c r="M118" s="30"/>
      <c r="N118" s="30"/>
      <c r="O118" s="30"/>
      <c r="P118" s="30"/>
      <c r="Q118" s="30"/>
    </row>
    <row r="119" spans="1:18" s="28" customFormat="1">
      <c r="A119" s="138"/>
      <c r="B119" s="138"/>
      <c r="C119" s="196"/>
      <c r="D119" s="139" t="s">
        <v>316</v>
      </c>
      <c r="E119" s="139" t="s">
        <v>67</v>
      </c>
      <c r="F119" s="140"/>
      <c r="G119" s="141"/>
      <c r="H119" s="141"/>
      <c r="I119" s="141"/>
      <c r="J119" s="141"/>
      <c r="K119" s="141"/>
      <c r="L119" s="30"/>
      <c r="M119" s="30"/>
      <c r="N119" s="30"/>
      <c r="O119" s="30"/>
      <c r="P119" s="30"/>
      <c r="Q119" s="30"/>
    </row>
    <row r="120" spans="1:18" s="28" customFormat="1">
      <c r="A120" s="138"/>
      <c r="B120" s="138"/>
      <c r="C120" s="196"/>
      <c r="D120" s="139" t="s">
        <v>317</v>
      </c>
      <c r="E120" s="139" t="s">
        <v>68</v>
      </c>
      <c r="F120" s="140"/>
      <c r="G120" s="141"/>
      <c r="H120" s="141"/>
      <c r="I120" s="141"/>
      <c r="J120" s="141"/>
      <c r="K120" s="142"/>
      <c r="L120" s="30"/>
      <c r="M120" s="30"/>
      <c r="N120" s="30"/>
      <c r="O120" s="30"/>
      <c r="P120" s="30"/>
      <c r="Q120" s="30"/>
    </row>
    <row r="121" spans="1:18" s="28" customFormat="1">
      <c r="A121" s="138"/>
      <c r="B121" s="138"/>
      <c r="C121" s="196"/>
      <c r="D121" s="139" t="s">
        <v>318</v>
      </c>
      <c r="E121" s="139" t="s">
        <v>69</v>
      </c>
      <c r="F121" s="140"/>
      <c r="G121" s="141"/>
      <c r="H121" s="141"/>
      <c r="I121" s="141"/>
      <c r="J121" s="141"/>
      <c r="K121" s="142"/>
      <c r="L121" s="30"/>
      <c r="M121" s="30"/>
      <c r="N121" s="30"/>
      <c r="O121" s="30"/>
      <c r="P121" s="30"/>
      <c r="Q121" s="30"/>
    </row>
    <row r="122" spans="1:18" s="28" customFormat="1">
      <c r="A122" s="138"/>
      <c r="B122" s="138"/>
      <c r="C122" s="196"/>
      <c r="D122" s="139" t="s">
        <v>319</v>
      </c>
      <c r="E122" s="139" t="s">
        <v>70</v>
      </c>
      <c r="F122" s="140"/>
      <c r="G122" s="141"/>
      <c r="H122" s="141"/>
      <c r="I122" s="141"/>
      <c r="J122" s="141"/>
      <c r="K122" s="142"/>
      <c r="L122" s="30"/>
      <c r="M122" s="30"/>
      <c r="N122" s="30"/>
      <c r="O122" s="30"/>
      <c r="P122" s="30"/>
      <c r="Q122" s="30"/>
    </row>
    <row r="123" spans="1:18" s="28" customFormat="1">
      <c r="A123" s="138"/>
      <c r="B123" s="138"/>
      <c r="C123" s="196"/>
      <c r="D123" s="139" t="s">
        <v>320</v>
      </c>
      <c r="E123" s="139" t="s">
        <v>71</v>
      </c>
      <c r="F123" s="140"/>
      <c r="G123" s="141"/>
      <c r="H123" s="141"/>
      <c r="I123" s="141"/>
      <c r="J123" s="141"/>
      <c r="K123" s="141"/>
      <c r="L123" s="30"/>
      <c r="M123" s="30"/>
      <c r="N123" s="30"/>
      <c r="O123" s="30"/>
      <c r="P123" s="30"/>
      <c r="Q123" s="30"/>
    </row>
    <row r="124" spans="1:18" s="28" customFormat="1">
      <c r="A124" s="138"/>
      <c r="B124" s="138"/>
      <c r="C124" s="143"/>
      <c r="D124" s="143" t="s">
        <v>321</v>
      </c>
      <c r="E124" s="143" t="s">
        <v>103</v>
      </c>
      <c r="F124" s="144" t="s">
        <v>99</v>
      </c>
      <c r="G124" s="141"/>
      <c r="H124" s="141"/>
      <c r="I124" s="141"/>
      <c r="J124" s="141"/>
      <c r="K124" s="141"/>
      <c r="L124" s="30"/>
      <c r="M124" s="30"/>
      <c r="N124" s="30"/>
      <c r="O124" s="30"/>
      <c r="P124" s="30"/>
      <c r="Q124" s="30"/>
    </row>
    <row r="125" spans="1:18" s="28" customFormat="1">
      <c r="A125" s="179" t="s">
        <v>208</v>
      </c>
      <c r="B125" s="146" t="s">
        <v>99</v>
      </c>
      <c r="C125" s="145" t="s">
        <v>106</v>
      </c>
      <c r="D125" s="147"/>
      <c r="E125" s="147"/>
      <c r="F125" s="148"/>
      <c r="G125" s="148" t="s">
        <v>13</v>
      </c>
      <c r="H125" s="148"/>
      <c r="I125" s="148" t="s">
        <v>4</v>
      </c>
      <c r="J125" s="148"/>
      <c r="K125" s="137" t="s">
        <v>167</v>
      </c>
      <c r="L125" s="30"/>
      <c r="M125" s="30"/>
      <c r="N125" s="30"/>
      <c r="O125" s="30"/>
      <c r="P125" s="30"/>
      <c r="Q125" s="30"/>
    </row>
    <row r="126" spans="1:18" s="28" customFormat="1" ht="12.75" customHeight="1">
      <c r="A126" s="149" t="s">
        <v>209</v>
      </c>
      <c r="B126" s="149"/>
      <c r="C126" s="197" t="s">
        <v>76</v>
      </c>
      <c r="D126" s="150" t="s">
        <v>322</v>
      </c>
      <c r="E126" s="150" t="s">
        <v>24</v>
      </c>
      <c r="F126" s="149"/>
      <c r="G126" s="151" t="s">
        <v>16</v>
      </c>
      <c r="H126" s="149" t="s">
        <v>41</v>
      </c>
      <c r="I126" s="149" t="s">
        <v>3</v>
      </c>
      <c r="J126" s="149" t="s">
        <v>35</v>
      </c>
      <c r="K126" s="149" t="s">
        <v>81</v>
      </c>
      <c r="L126" s="30"/>
      <c r="M126" s="30"/>
      <c r="N126" s="30"/>
      <c r="O126" s="30"/>
      <c r="P126" s="30"/>
      <c r="Q126" s="30"/>
    </row>
    <row r="127" spans="1:18" s="28" customFormat="1">
      <c r="A127" s="152"/>
      <c r="B127" s="153"/>
      <c r="C127" s="152"/>
      <c r="D127" s="152" t="s">
        <v>323</v>
      </c>
      <c r="E127" s="152" t="s">
        <v>72</v>
      </c>
      <c r="F127" s="153" t="s">
        <v>107</v>
      </c>
      <c r="G127" s="154"/>
      <c r="H127" s="153"/>
      <c r="I127" s="153"/>
      <c r="J127" s="153"/>
      <c r="K127" s="153"/>
      <c r="L127" s="30"/>
      <c r="M127" s="30"/>
      <c r="N127" s="30"/>
      <c r="O127" s="30"/>
      <c r="P127" s="30"/>
      <c r="Q127" s="30"/>
    </row>
    <row r="128" spans="1:18" s="28" customFormat="1" ht="25.5">
      <c r="A128" s="149" t="s">
        <v>210</v>
      </c>
      <c r="B128" s="156" t="s">
        <v>107</v>
      </c>
      <c r="C128" s="155" t="s">
        <v>73</v>
      </c>
      <c r="D128" s="155"/>
      <c r="E128" s="155"/>
      <c r="F128" s="156"/>
      <c r="G128" s="157" t="s">
        <v>14</v>
      </c>
      <c r="H128" s="156" t="s">
        <v>41</v>
      </c>
      <c r="I128" s="153" t="s">
        <v>4</v>
      </c>
      <c r="J128" s="153"/>
      <c r="K128" s="153" t="s">
        <v>80</v>
      </c>
      <c r="L128" s="30"/>
      <c r="M128" s="30"/>
      <c r="N128" s="30"/>
      <c r="O128" s="30"/>
      <c r="P128" s="30"/>
      <c r="Q128" s="30"/>
    </row>
    <row r="129" spans="1:17" s="28" customFormat="1" ht="25.5">
      <c r="A129" s="15" t="s">
        <v>211</v>
      </c>
      <c r="B129" s="15"/>
      <c r="C129" s="14" t="s">
        <v>74</v>
      </c>
      <c r="D129" s="14"/>
      <c r="E129" s="14"/>
      <c r="F129" s="15"/>
      <c r="G129" s="33" t="s">
        <v>13</v>
      </c>
      <c r="H129" s="15" t="s">
        <v>41</v>
      </c>
      <c r="I129" s="11" t="s">
        <v>4</v>
      </c>
      <c r="J129" s="11"/>
      <c r="K129" s="15" t="s">
        <v>82</v>
      </c>
      <c r="L129" s="30"/>
      <c r="M129" s="30"/>
      <c r="N129" s="30"/>
      <c r="O129" s="30"/>
      <c r="P129" s="30"/>
      <c r="Q129" s="30"/>
    </row>
    <row r="130" spans="1:17" s="28" customFormat="1">
      <c r="A130" s="34"/>
      <c r="B130" s="34"/>
      <c r="C130" s="27"/>
      <c r="D130" s="27"/>
      <c r="E130" s="27"/>
      <c r="F130" s="35"/>
      <c r="G130" s="36"/>
      <c r="H130" s="37"/>
      <c r="I130" s="37"/>
      <c r="J130" s="37"/>
      <c r="K130" s="34"/>
    </row>
    <row r="131" spans="1:17" s="28" customFormat="1">
      <c r="A131" s="34"/>
      <c r="B131" s="34"/>
      <c r="C131" s="27"/>
      <c r="D131" s="27"/>
      <c r="E131" s="27"/>
      <c r="F131" s="35"/>
      <c r="G131" s="36"/>
      <c r="H131" s="37"/>
      <c r="I131" s="37"/>
      <c r="J131" s="37"/>
      <c r="K131" s="34"/>
    </row>
    <row r="132" spans="1:17" s="28" customFormat="1">
      <c r="A132" s="34"/>
      <c r="B132" s="34"/>
      <c r="C132" s="27"/>
      <c r="D132" s="27"/>
      <c r="E132" s="27"/>
      <c r="F132" s="35"/>
      <c r="G132" s="36"/>
      <c r="H132" s="37"/>
      <c r="I132" s="37"/>
      <c r="J132" s="37"/>
      <c r="K132" s="34"/>
    </row>
    <row r="133" spans="1:17" s="28" customFormat="1">
      <c r="A133" s="34"/>
      <c r="B133" s="34"/>
      <c r="C133" s="27"/>
      <c r="D133" s="27"/>
      <c r="E133" s="27"/>
      <c r="F133" s="35"/>
      <c r="G133" s="36"/>
      <c r="H133" s="37"/>
      <c r="I133" s="37"/>
      <c r="J133" s="37"/>
      <c r="K133" s="34"/>
    </row>
  </sheetData>
  <mergeCells count="26">
    <mergeCell ref="G51:G56"/>
    <mergeCell ref="H29:H30"/>
    <mergeCell ref="I29:I30"/>
    <mergeCell ref="J29:J30"/>
    <mergeCell ref="K29:K30"/>
    <mergeCell ref="G29:G30"/>
    <mergeCell ref="F29:F30"/>
    <mergeCell ref="K46:K47"/>
    <mergeCell ref="K48:K50"/>
    <mergeCell ref="J46:J47"/>
    <mergeCell ref="J48:J50"/>
    <mergeCell ref="G46:G47"/>
    <mergeCell ref="G48:G50"/>
    <mergeCell ref="K51:K56"/>
    <mergeCell ref="H48:H50"/>
    <mergeCell ref="H51:H56"/>
    <mergeCell ref="I46:I47"/>
    <mergeCell ref="I48:I50"/>
    <mergeCell ref="I51:I56"/>
    <mergeCell ref="H46:H47"/>
    <mergeCell ref="J51:J56"/>
    <mergeCell ref="B3:C3"/>
    <mergeCell ref="B46:B47"/>
    <mergeCell ref="B48:B50"/>
    <mergeCell ref="B51:B56"/>
    <mergeCell ref="B29:B30"/>
  </mergeCells>
  <phoneticPr fontId="0" type="noConversion"/>
  <dataValidations count="3">
    <dataValidation type="list" allowBlank="1" showInputMessage="1" showErrorMessage="1" sqref="G128:G129 I126:I129 G66:G125 G16:G30 JC66:JC116 SY66:SY116 ACU66:ACU116 AMQ66:AMQ116 AWM66:AWM116 BGI66:BGI116 BQE66:BQE116 CAA66:CAA116 CJW66:CJW116 CTS66:CTS116 DDO66:DDO116 DNK66:DNK116 DXG66:DXG116 EHC66:EHC116 EQY66:EQY116 FAU66:FAU116 FKQ66:FKQ116 FUM66:FUM116 GEI66:GEI116 GOE66:GOE116 GYA66:GYA116 HHW66:HHW116 HRS66:HRS116 IBO66:IBO116 ILK66:ILK116 IVG66:IVG116 JFC66:JFC116 JOY66:JOY116 JYU66:JYU116 KIQ66:KIQ116 KSM66:KSM116 LCI66:LCI116 LME66:LME116 LWA66:LWA116 MFW66:MFW116 MPS66:MPS116 MZO66:MZO116 NJK66:NJK116 NTG66:NTG116 ODC66:ODC116 OMY66:OMY116 OWU66:OWU116 PGQ66:PGQ116 PQM66:PQM116 QAI66:QAI116 QKE66:QKE116 QUA66:QUA116 RDW66:RDW116 RNS66:RNS116 RXO66:RXO116 SHK66:SHK116 SRG66:SRG116 TBC66:TBC116 TKY66:TKY116 TUU66:TUU116 UEQ66:UEQ116 UOM66:UOM116 UYI66:UYI116 VIE66:VIE116 VSA66:VSA116 WBW66:WBW116 WLS66:WLS116 WVO66:WVO116 I61:I65 J46:J56 H46:H60 G45:G47 I42:I44 I7:I15 I31:I40">
      <formula1>types</formula1>
    </dataValidation>
    <dataValidation type="list" allowBlank="1" showInputMessage="1" showErrorMessage="1" sqref="J28:J30 J57:J65 K46:K60 J7:J9 J33:J45 J16:J17 J117:J126">
      <formula1>instruction2</formula1>
    </dataValidation>
    <dataValidation type="list" allowBlank="1" showInputMessage="1" showErrorMessage="1" sqref="J66:J116 JF66:JF116 TB66:TB116 ACX66:ACX116 AMT66:AMT116 AWP66:AWP116 BGL66:BGL116 BQH66:BQH116 CAD66:CAD116 CJZ66:CJZ116 CTV66:CTV116 DDR66:DDR116 DNN66:DNN116 DXJ66:DXJ116 EHF66:EHF116 ERB66:ERB116 FAX66:FAX116 FKT66:FKT116 FUP66:FUP116 GEL66:GEL116 GOH66:GOH116 GYD66:GYD116 HHZ66:HHZ116 HRV66:HRV116 IBR66:IBR116 ILN66:ILN116 IVJ66:IVJ116 JFF66:JFF116 JPB66:JPB116 JYX66:JYX116 KIT66:KIT116 KSP66:KSP116 LCL66:LCL116 LMH66:LMH116 LWD66:LWD116 MFZ66:MFZ116 MPV66:MPV116 MZR66:MZR116 NJN66:NJN116 NTJ66:NTJ116 ODF66:ODF116 ONB66:ONB116 OWX66:OWX116 PGT66:PGT116 PQP66:PQP116 QAL66:QAL116 QKH66:QKH116 QUD66:QUD116 RDZ66:RDZ116 RNV66:RNV116 RXR66:RXR116 SHN66:SHN116 SRJ66:SRJ116 TBF66:TBF116 TLB66:TLB116 TUX66:TUX116 UET66:UET116 UOP66:UOP116 UYL66:UYL116 VIH66:VIH116 VSD66:VSD116 WBZ66:WBZ116 WLV66:WLV116 WVR66:WVR11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6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C16"/>
  <sheetViews>
    <sheetView workbookViewId="0">
      <selection activeCell="A2" sqref="A2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6" t="s">
        <v>10</v>
      </c>
      <c r="C1" s="8" t="s">
        <v>25</v>
      </c>
    </row>
    <row r="2" spans="1:3">
      <c r="A2" s="2" t="s">
        <v>14</v>
      </c>
      <c r="C2" t="s">
        <v>26</v>
      </c>
    </row>
    <row r="3" spans="1:3">
      <c r="A3" s="2" t="s">
        <v>13</v>
      </c>
      <c r="C3" t="s">
        <v>29</v>
      </c>
    </row>
    <row r="4" spans="1:3">
      <c r="A4" s="2" t="s">
        <v>15</v>
      </c>
      <c r="C4" t="s">
        <v>35</v>
      </c>
    </row>
    <row r="5" spans="1:3">
      <c r="A5" s="2" t="s">
        <v>16</v>
      </c>
      <c r="C5" t="s">
        <v>34</v>
      </c>
    </row>
    <row r="6" spans="1:3">
      <c r="A6" s="2" t="s">
        <v>17</v>
      </c>
      <c r="C6" t="s">
        <v>32</v>
      </c>
    </row>
    <row r="7" spans="1:3">
      <c r="A7" s="2" t="s">
        <v>18</v>
      </c>
      <c r="C7" t="s">
        <v>33</v>
      </c>
    </row>
    <row r="8" spans="1:3">
      <c r="A8" s="2" t="s">
        <v>19</v>
      </c>
      <c r="C8" t="s">
        <v>30</v>
      </c>
    </row>
    <row r="9" spans="1:3">
      <c r="A9" s="2" t="s">
        <v>28</v>
      </c>
      <c r="C9" t="s">
        <v>31</v>
      </c>
    </row>
    <row r="10" spans="1:3">
      <c r="A10" s="2" t="s">
        <v>20</v>
      </c>
      <c r="C10" t="s">
        <v>38</v>
      </c>
    </row>
    <row r="11" spans="1:3">
      <c r="A11" s="2" t="s">
        <v>21</v>
      </c>
      <c r="C11" t="s">
        <v>36</v>
      </c>
    </row>
    <row r="12" spans="1:3">
      <c r="A12" s="2" t="s">
        <v>22</v>
      </c>
      <c r="C12" t="s">
        <v>39</v>
      </c>
    </row>
    <row r="14" spans="1:3">
      <c r="A14" s="2"/>
    </row>
    <row r="15" spans="1:3">
      <c r="A15" s="2"/>
    </row>
    <row r="16" spans="1:3">
      <c r="A16" s="2"/>
    </row>
  </sheetData>
  <phoneticPr fontId="1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4DC249C-DFF3-48EB-9333-A1CD1E2F62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61928A-9192-4D5F-A55A-ECFEE3724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EC825E4-564B-46BC-8691-8AE6E8EBA5B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Welcome and Thank You</vt:lpstr>
      <vt:lpstr>Custom Qsts</vt:lpstr>
      <vt:lpstr>Types</vt:lpstr>
      <vt:lpstr>instructions</vt:lpstr>
      <vt:lpstr>instructions3</vt:lpstr>
      <vt:lpstr>'Welcome and Thank You'!msg</vt:lpstr>
      <vt:lpstr>'Custom Qsts'!Print_Area</vt:lpstr>
      <vt:lpstr>'Custom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Chris.Storves</cp:lastModifiedBy>
  <cp:lastPrinted>2008-06-05T12:44:43Z</cp:lastPrinted>
  <dcterms:created xsi:type="dcterms:W3CDTF">2001-08-03T21:16:27Z</dcterms:created>
  <dcterms:modified xsi:type="dcterms:W3CDTF">2011-07-13T19:38:06Z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