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Custom Questions" sheetId="1" r:id="rId1"/>
  </sheets>
  <definedNames>
    <definedName name="_xlnm.Print_Area" localSheetId="0">'Current Custom Questions'!$A$1:$I$51</definedName>
    <definedName name="_xlnm.Print_Titles" localSheetId="0">'Current Custom Questions'!$1:$7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<sst xmlns="http://schemas.openxmlformats.org/spreadsheetml/2006/main" count="485" uniqueCount="323">
  <si>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</si>
  <si>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</si>
  <si>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t>SSA FAQ v2</t>
  </si>
  <si>
    <r>
      <t>underlined &amp; italicized</t>
    </r>
    <r>
      <rPr>
        <sz val="10"/>
        <rFont val="Arial"/>
        <family val="2"/>
      </rPr>
      <t>: RE-ORDER</t>
    </r>
  </si>
  <si>
    <t>MID: IFxoFIs5REN1losJFoNtJQ==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</si>
  <si>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</si>
  <si>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</si>
  <si>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</si>
  <si>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</si>
  <si>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</si>
  <si>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</si>
  <si>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</si>
  <si>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</si>
  <si>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</si>
  <si>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</si>
  <si>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</si>
  <si>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</si>
  <si>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</si>
  <si>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</si>
  <si>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SAC6575</t>
  </si>
  <si>
    <r>
      <t>Are you currently</t>
    </r>
    <r>
      <rPr>
        <b/>
        <sz val="10"/>
        <rFont val="Arial"/>
        <family val="2"/>
      </rPr>
      <t xml:space="preserve"> receiving Social Security Benefits</t>
    </r>
    <r>
      <rPr>
        <sz val="10"/>
        <rFont val="Arial"/>
        <family val="2"/>
      </rPr>
      <t>?</t>
    </r>
  </si>
  <si>
    <t>SAC6575A001</t>
  </si>
  <si>
    <t>Yes</t>
  </si>
  <si>
    <t>Dropdown (Select-one)</t>
  </si>
  <si>
    <t>Single</t>
  </si>
  <si>
    <t>Y</t>
  </si>
  <si>
    <t>Receiving SS Benefits</t>
  </si>
  <si>
    <t>Types</t>
  </si>
  <si>
    <t>SAC6575A002</t>
  </si>
  <si>
    <t>No</t>
  </si>
  <si>
    <t>Open-ended</t>
  </si>
  <si>
    <t>SAC6575A003</t>
  </si>
  <si>
    <t>Not Sure</t>
  </si>
  <si>
    <t>Text Field – limited to 100 characters</t>
  </si>
  <si>
    <t>SAC6576</t>
  </si>
  <si>
    <t>Which of the following topics were you were looking for within the FAQs? (check all that apply)</t>
  </si>
  <si>
    <t>SAC6576A001</t>
  </si>
  <si>
    <t>Social Security Benefit Statement (Form SSA-1099)</t>
  </si>
  <si>
    <t>Checkbox One Up Vertical</t>
  </si>
  <si>
    <t>Multi</t>
  </si>
  <si>
    <t>Skip Logic</t>
  </si>
  <si>
    <t>Topic</t>
  </si>
  <si>
    <t>Radio Button Two Up Vertical</t>
  </si>
  <si>
    <t>SAC6576A002</t>
  </si>
  <si>
    <t>Annual Social Security Statement</t>
  </si>
  <si>
    <t>Radio Button Three Up Vertical</t>
  </si>
  <si>
    <t>SAC6576A003</t>
  </si>
  <si>
    <t>Social Security Card or Number</t>
  </si>
  <si>
    <t>A</t>
  </si>
  <si>
    <t>Radio Button Scale Has Don’t Know</t>
  </si>
  <si>
    <t>SAC6576A004</t>
  </si>
  <si>
    <t>Retirement Benefits</t>
  </si>
  <si>
    <t>B</t>
  </si>
  <si>
    <t>Radio Button Scale No Don’t Know</t>
  </si>
  <si>
    <t>SAC6576A005</t>
  </si>
  <si>
    <t>Social Security Disability Benefits</t>
  </si>
  <si>
    <t>C</t>
  </si>
  <si>
    <t>SAC6576A006</t>
  </si>
  <si>
    <t>Supplemental Security Income (SSI) Payments</t>
  </si>
  <si>
    <t>D</t>
  </si>
  <si>
    <t>Checkbox Two Up Vertical</t>
  </si>
  <si>
    <t>SAC6576A007</t>
  </si>
  <si>
    <t>Survivor Benefits</t>
  </si>
  <si>
    <t>E</t>
  </si>
  <si>
    <t>Checkbox Three Up Vertical</t>
  </si>
  <si>
    <t>SAC6576A008</t>
  </si>
  <si>
    <t>Medicare Benefits</t>
  </si>
  <si>
    <t>F</t>
  </si>
  <si>
    <t>Select-multiple Show Two</t>
  </si>
  <si>
    <t>SAC6576A009</t>
  </si>
  <si>
    <t>Address change</t>
  </si>
  <si>
    <t>Select-multiple Show Three</t>
  </si>
  <si>
    <t>SAC6576A010</t>
  </si>
  <si>
    <t>Direct deposit of monthly check</t>
  </si>
  <si>
    <t>Select-multiple Show Four</t>
  </si>
  <si>
    <t>SAC6576A011</t>
  </si>
  <si>
    <t xml:space="preserve">Paying taxes on Social Security benefits </t>
  </si>
  <si>
    <t>SAC6576A012</t>
  </si>
  <si>
    <t>Other, please specify</t>
  </si>
  <si>
    <t>Z</t>
  </si>
  <si>
    <t>SAC6577</t>
  </si>
  <si>
    <t>What Social Security card or number information were you seeking today?</t>
  </si>
  <si>
    <t>SAC6577A001</t>
  </si>
  <si>
    <t>Replacing a lost or stolen Social Security card</t>
  </si>
  <si>
    <t>Radio Button One Up Vertical</t>
  </si>
  <si>
    <t>SSCard/#</t>
  </si>
  <si>
    <t>SAC6577A002</t>
  </si>
  <si>
    <t>Changing a name on a Social Security card</t>
  </si>
  <si>
    <t>SAC6577A003</t>
  </si>
  <si>
    <t>Requesting a Social Security card for a minor child</t>
  </si>
  <si>
    <t>SAC6577A004</t>
  </si>
  <si>
    <t xml:space="preserve">Learning what documents are needed  </t>
  </si>
  <si>
    <t>SAC6577A005</t>
  </si>
  <si>
    <t>AA</t>
  </si>
  <si>
    <t>SAC6578</t>
  </si>
  <si>
    <t>Please tell us what other Social Security card or number information you wanted.</t>
  </si>
  <si>
    <t>Text Area – no character limit</t>
  </si>
  <si>
    <t>N</t>
  </si>
  <si>
    <t>OE_SSCard/#</t>
  </si>
  <si>
    <t>SAC6579</t>
  </si>
  <si>
    <t>What best describes the subject of your Retirement Benefits question?</t>
  </si>
  <si>
    <t>SAC6579A001</t>
  </si>
  <si>
    <t xml:space="preserve">Applying for Retirement benefits – how and when </t>
  </si>
  <si>
    <t>Retirement</t>
  </si>
  <si>
    <t>SAC6579A002</t>
  </si>
  <si>
    <t>Estimating Retirement benefits</t>
  </si>
  <si>
    <t>SAC6579A003</t>
  </si>
  <si>
    <t>Working while receiving Retirement benefits</t>
  </si>
  <si>
    <t>SAC6579A004</t>
  </si>
  <si>
    <t xml:space="preserve">Learning what documents are needed to file for Retirement benefits   </t>
  </si>
  <si>
    <t>SAC6579A005</t>
  </si>
  <si>
    <t>Learning about benefits for a spouse and/or child(ren)</t>
  </si>
  <si>
    <t>SAC6579A006</t>
  </si>
  <si>
    <t>BB</t>
  </si>
  <si>
    <t>SAC6580</t>
  </si>
  <si>
    <t>Please tell us about your Retirement Benefits question.</t>
  </si>
  <si>
    <t>OE_Retirement</t>
  </si>
  <si>
    <t>SAC6581</t>
  </si>
  <si>
    <t>What best describes the subject of your Social Security Disability benefits question?</t>
  </si>
  <si>
    <t>SAC6581A001</t>
  </si>
  <si>
    <t xml:space="preserve">Applying for Disability benefits – how and when </t>
  </si>
  <si>
    <t>Disability</t>
  </si>
  <si>
    <t>SAC6581A002</t>
  </si>
  <si>
    <t>Learning about benefits for spouse and/or child(ren)</t>
  </si>
  <si>
    <t>SAC6581A003</t>
  </si>
  <si>
    <t xml:space="preserve">Appealing an adverse Disability decision – how and when </t>
  </si>
  <si>
    <t>SAC6581A004</t>
  </si>
  <si>
    <t>Working while disabled</t>
  </si>
  <si>
    <t>SAC6581A005</t>
  </si>
  <si>
    <t>CC</t>
  </si>
  <si>
    <t>SAC6582</t>
  </si>
  <si>
    <t>Please tell us about your Social Security Disability question.</t>
  </si>
  <si>
    <t>OE_Disability</t>
  </si>
  <si>
    <t>SAC6583</t>
  </si>
  <si>
    <t>What Supplemental Security Income (SSI) information were you seeking?</t>
  </si>
  <si>
    <t>SAC6583A001</t>
  </si>
  <si>
    <t>Applying for SSI payments – how and when</t>
  </si>
  <si>
    <t>SSI</t>
  </si>
  <si>
    <t>SAC6583A002</t>
  </si>
  <si>
    <t>Learning the difference between SSI and Social Security benefit payments</t>
  </si>
  <si>
    <t>SAC6583A003</t>
  </si>
  <si>
    <t>Learning what affects SSI payments (e.g., work, property, savings, inheritance, etc.)</t>
  </si>
  <si>
    <t>SAC6583A004</t>
  </si>
  <si>
    <t>Learning if a spouse and/or child(ren) can receive payments from my SSI record</t>
  </si>
  <si>
    <t>SAC6583A005</t>
  </si>
  <si>
    <t>DD</t>
  </si>
  <si>
    <t>SAC6584</t>
  </si>
  <si>
    <t>Please tell us about your Supplemental Security Income (SSI) question.</t>
  </si>
  <si>
    <t>OE_SSI</t>
  </si>
  <si>
    <t>SAC6585</t>
  </si>
  <si>
    <t>What Survivor Benefits information were you seeking?</t>
  </si>
  <si>
    <t>SAC6585A001</t>
  </si>
  <si>
    <t xml:space="preserve">Applying for Survivor Benefits - how and when </t>
  </si>
  <si>
    <t>SAC6585A002</t>
  </si>
  <si>
    <t>Receiving Survivor Benefits AND my own retirement benefit</t>
  </si>
  <si>
    <t>SAC6585A003</t>
  </si>
  <si>
    <t>Receiving Survivor Benefits on a divorced spouse’s record</t>
  </si>
  <si>
    <t>SAC6585A004</t>
  </si>
  <si>
    <t>Obtaining necessary documents needed to file for survivor benefits</t>
  </si>
  <si>
    <t>SAC6585A005</t>
  </si>
  <si>
    <t>Learning how remarriage affects my survivor benefits</t>
  </si>
  <si>
    <t>SAC6585A006</t>
  </si>
  <si>
    <t>EE</t>
  </si>
  <si>
    <t>SAC6586</t>
  </si>
  <si>
    <t>Please tell us about your Survivor Benefits question.</t>
  </si>
  <si>
    <t>OE_Survivor</t>
  </si>
  <si>
    <t>SAC6587</t>
  </si>
  <si>
    <t>What best describes the subject of your Medicare question?</t>
  </si>
  <si>
    <t>SAC6587A001</t>
  </si>
  <si>
    <t>How to apply for Medicare benefits – how and when?</t>
  </si>
  <si>
    <t>Medicare</t>
  </si>
  <si>
    <t>SAC6587A002</t>
  </si>
  <si>
    <t>What documents are needed to file for Medicare</t>
  </si>
  <si>
    <t>SAC6587A003</t>
  </si>
  <si>
    <t>Who is eligible for Medicare</t>
  </si>
  <si>
    <t>SAC6587A004</t>
  </si>
  <si>
    <t>What is covered under the Medicare program</t>
  </si>
  <si>
    <t>SAC6587A005</t>
  </si>
  <si>
    <t>What are the Medicare premiums</t>
  </si>
  <si>
    <t>SAC6587A006</t>
  </si>
  <si>
    <t>What is the Medicare Prescription Drug Plan</t>
  </si>
  <si>
    <t>SAC6587A007</t>
  </si>
  <si>
    <t>FF</t>
  </si>
  <si>
    <t>SAC6588</t>
  </si>
  <si>
    <t>Please tell us about your Medicare question.</t>
  </si>
  <si>
    <t>OE_Medicare</t>
  </si>
  <si>
    <t>SAC6589</t>
  </si>
  <si>
    <t>Please tell us what other information you were seeking.</t>
  </si>
  <si>
    <t>OE_Topic</t>
  </si>
  <si>
    <t>SAC6590</t>
  </si>
  <si>
    <t>Did we answer your question(s)?</t>
  </si>
  <si>
    <t>SAC6590A001</t>
  </si>
  <si>
    <t>Yes, my question (s) was answered completely</t>
  </si>
  <si>
    <t>Answer Questions</t>
  </si>
  <si>
    <t>SAC6590A002</t>
  </si>
  <si>
    <t>Yes, my question (s) was answered partially</t>
  </si>
  <si>
    <t>A, B</t>
  </si>
  <si>
    <t>SAC6590A003</t>
  </si>
  <si>
    <t>No, my question (s) was not answered at all</t>
  </si>
  <si>
    <t>SAC6591</t>
  </si>
  <si>
    <t xml:space="preserve">Did the answer(s) you received using our FAQs help you accomplish your task with Social Security?  </t>
  </si>
  <si>
    <t>SAC6591A001</t>
  </si>
  <si>
    <t>Help Accomplish</t>
  </si>
  <si>
    <t>SAC6591A002</t>
  </si>
  <si>
    <t>SAC6591A003</t>
  </si>
  <si>
    <t>Partially</t>
  </si>
  <si>
    <t>SAC6592</t>
  </si>
  <si>
    <t>What was your question?  Please explain:</t>
  </si>
  <si>
    <t>OE_No Answer</t>
  </si>
  <si>
    <t>SAC6593</t>
  </si>
  <si>
    <t xml:space="preserve">Please tell us if you had any of the following concerns or problems while using the FAQs?   (check all that apply) </t>
  </si>
  <si>
    <t>SAC6593A001</t>
  </si>
  <si>
    <t>Could not figure out the best way to find the answers I needed</t>
  </si>
  <si>
    <t>Problems</t>
  </si>
  <si>
    <t>SAC6593A002</t>
  </si>
  <si>
    <t>Too many answers to choose from</t>
  </si>
  <si>
    <t>SAC6593A003</t>
  </si>
  <si>
    <t>Answer link(s) did not take me where I expected</t>
  </si>
  <si>
    <t>SAC6593A004</t>
  </si>
  <si>
    <t>Found the answer link(s) difficult to understand</t>
  </si>
  <si>
    <t>SAC6593A005</t>
  </si>
  <si>
    <t>Answers were too long</t>
  </si>
  <si>
    <t>SAC6593A006</t>
  </si>
  <si>
    <t>Had difficulty understanding the information in the answer</t>
  </si>
  <si>
    <t>SAC6593A007</t>
  </si>
  <si>
    <t>Experienced technical difficulties (e.g. broken links, error messages)</t>
  </si>
  <si>
    <t>SAC6593A008</t>
  </si>
  <si>
    <t>Took me too long to search through the FAQs</t>
  </si>
  <si>
    <t>SAC6593A009</t>
  </si>
  <si>
    <t>SAC6593A010</t>
  </si>
  <si>
    <t>Experienced no problems</t>
  </si>
  <si>
    <t>exclusive</t>
  </si>
  <si>
    <t>SAC6594</t>
  </si>
  <si>
    <t>Please tell us about your concerns or problems using the FAQs.</t>
  </si>
  <si>
    <t>OE_Problems</t>
  </si>
  <si>
    <t>SAC6595</t>
  </si>
  <si>
    <r>
      <t>Which</t>
    </r>
    <r>
      <rPr>
        <b/>
        <sz val="10"/>
        <rFont val="Arial"/>
        <family val="2"/>
      </rPr>
      <t xml:space="preserve"> FAQ feature(s)</t>
    </r>
    <r>
      <rPr>
        <sz val="10"/>
        <rFont val="Arial"/>
        <family val="2"/>
      </rPr>
      <t xml:space="preserve"> did you use today? (check all that apply) </t>
    </r>
  </si>
  <si>
    <t>SAC6595A001</t>
  </si>
  <si>
    <r>
      <t>Most Popular Answer</t>
    </r>
    <r>
      <rPr>
        <sz val="10"/>
        <rFont val="Arial"/>
        <family val="2"/>
      </rPr>
      <t xml:space="preserve"> links</t>
    </r>
  </si>
  <si>
    <t>FAQ Feature</t>
  </si>
  <si>
    <t>SAC6595A002</t>
  </si>
  <si>
    <r>
      <rPr>
        <b/>
        <sz val="10"/>
        <rFont val="Arial"/>
        <family val="2"/>
      </rPr>
      <t>Most Popular Topic</t>
    </r>
    <r>
      <rPr>
        <sz val="10"/>
        <rFont val="Arial"/>
        <family val="2"/>
      </rPr>
      <t xml:space="preserve"> links</t>
    </r>
  </si>
  <si>
    <t>SAC6595A003</t>
  </si>
  <si>
    <r>
      <t>B</t>
    </r>
    <r>
      <rPr>
        <b/>
        <sz val="10"/>
        <rFont val="Arial"/>
        <family val="2"/>
      </rPr>
      <t>rowse All Topic</t>
    </r>
    <r>
      <rPr>
        <sz val="10"/>
        <rFont val="Arial"/>
        <family val="2"/>
      </rPr>
      <t xml:space="preserve"> links</t>
    </r>
  </si>
  <si>
    <t>SAC6595A004</t>
  </si>
  <si>
    <t>FAQ Search Box</t>
  </si>
  <si>
    <t>SAC6595A005</t>
  </si>
  <si>
    <t>Not sure</t>
  </si>
  <si>
    <t>SAC6595A006</t>
  </si>
  <si>
    <t>None of the above</t>
  </si>
  <si>
    <t>SAC6596</t>
  </si>
  <si>
    <r>
      <t xml:space="preserve">Which of the following, if any, did you experience while using the </t>
    </r>
    <r>
      <rPr>
        <b/>
        <sz val="10"/>
        <rFont val="Arial"/>
        <family val="2"/>
      </rPr>
      <t>FAQ Search tool</t>
    </r>
    <r>
      <rPr>
        <sz val="10"/>
        <rFont val="Arial"/>
        <family val="2"/>
      </rPr>
      <t xml:space="preserve"> today? (check all that apply) </t>
    </r>
  </si>
  <si>
    <t>SAC6596A001</t>
  </si>
  <si>
    <t>Results were not relevant to my search terms or needs</t>
  </si>
  <si>
    <t>Search</t>
  </si>
  <si>
    <t>SAC6596A002</t>
  </si>
  <si>
    <t>I was not sure what words to use in my search</t>
  </si>
  <si>
    <t>SAC6596A003</t>
  </si>
  <si>
    <t>Search required too many refinements to get to what I wanted</t>
  </si>
  <si>
    <t>SAC6596A004</t>
  </si>
  <si>
    <t>Returned too many results</t>
  </si>
  <si>
    <t>SAC6596A005</t>
  </si>
  <si>
    <t>Returned not enough results</t>
  </si>
  <si>
    <t>SAC6596A006</t>
  </si>
  <si>
    <t>Returned no results</t>
  </si>
  <si>
    <t>SAC6596A007</t>
  </si>
  <si>
    <t>Returned results were too similar or redundant</t>
  </si>
  <si>
    <t>SAC6596A008</t>
  </si>
  <si>
    <t>SAC6596A009</t>
  </si>
  <si>
    <t>SAC6597</t>
  </si>
  <si>
    <t>Please tell us about your FAQ search experience.</t>
  </si>
  <si>
    <t>OE_Search</t>
  </si>
  <si>
    <t>SAC6598</t>
  </si>
  <si>
    <t xml:space="preserve">What will your next step(s) be relative to the information you were seeking?  (choose the one that most applies)  </t>
  </si>
  <si>
    <t>SAC6598A001</t>
  </si>
  <si>
    <t xml:space="preserve">I got the information I was seeking and have no plans to follow up with SSA </t>
  </si>
  <si>
    <t>Next Steps</t>
  </si>
  <si>
    <t>SAC6598A002</t>
  </si>
  <si>
    <t>I will conduct my SSA business online (if available)</t>
  </si>
  <si>
    <t>SAC6598A003</t>
  </si>
  <si>
    <t xml:space="preserve">I will visit my local SSA office </t>
  </si>
  <si>
    <t>SAC6598A004</t>
  </si>
  <si>
    <t>I will call my local SSA office</t>
  </si>
  <si>
    <t>SAC6598A005</t>
  </si>
  <si>
    <t xml:space="preserve">I will call the SSA Toll Free 800 Number </t>
  </si>
  <si>
    <t>SAC6598A006</t>
  </si>
  <si>
    <t xml:space="preserve">I will email SSA </t>
  </si>
  <si>
    <t>SAC6598A007</t>
  </si>
  <si>
    <t>I did not get the information I was seeking but have no plans to follow up with SSA</t>
  </si>
  <si>
    <t>SAC6598A008</t>
  </si>
  <si>
    <t>Not sure what my next steps will be</t>
  </si>
  <si>
    <t>SAC6599</t>
  </si>
  <si>
    <t xml:space="preserve">How frequently do you visit SSA’s FAQ section?   </t>
  </si>
  <si>
    <t>SAC6599A001</t>
  </si>
  <si>
    <t>First time</t>
  </si>
  <si>
    <t>Visit Frequency</t>
  </si>
  <si>
    <t>SAC6599A002</t>
  </si>
  <si>
    <t xml:space="preserve">At least once a week </t>
  </si>
  <si>
    <t>SAC6599A003</t>
  </si>
  <si>
    <t xml:space="preserve">At least once a month </t>
  </si>
  <si>
    <t>SAC6599A004</t>
  </si>
  <si>
    <t>At least once every six months</t>
  </si>
  <si>
    <t>SAC6599A005</t>
  </si>
  <si>
    <t>At least once a year</t>
  </si>
  <si>
    <t>SAC6599A006</t>
  </si>
  <si>
    <t>SAC6600</t>
  </si>
  <si>
    <t>What is your age group?</t>
  </si>
  <si>
    <t>SAC6600A001</t>
  </si>
  <si>
    <t>Under 18</t>
  </si>
  <si>
    <t>Age</t>
  </si>
  <si>
    <t>SAC6600A002</t>
  </si>
  <si>
    <t>18-24</t>
  </si>
  <si>
    <t>SAC6600A003</t>
  </si>
  <si>
    <t>25-44</t>
  </si>
  <si>
    <t>SAC6600A004</t>
  </si>
  <si>
    <t>45-54</t>
  </si>
  <si>
    <t>SAC6600A005</t>
  </si>
  <si>
    <t>55-64</t>
  </si>
  <si>
    <t>SAC6600A006</t>
  </si>
  <si>
    <t>65+</t>
  </si>
  <si>
    <t>SAC6601</t>
  </si>
  <si>
    <t xml:space="preserve">Do you have any suggestions for improving the FAQ section?  </t>
  </si>
  <si>
    <t>Improve</t>
  </si>
</sst>
</file>

<file path=xl/styles.xml><?xml version="1.0" encoding="utf-8"?>
<styleSheet xmlns="http://schemas.openxmlformats.org/spreadsheetml/2006/main">
  <fonts count="19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14" fontId="2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3" fillId="0" borderId="4" xfId="0" applyFont="1" applyBorder="1" applyAlignment="1">
      <alignment horizontal="center" wrapText="1"/>
    </xf>
    <xf numFmtId="0" fontId="15" fillId="0" borderId="4" xfId="1" applyFont="1" applyBorder="1" applyAlignment="1" applyProtection="1">
      <alignment horizontal="left" wrapText="1"/>
    </xf>
    <xf numFmtId="0" fontId="13" fillId="0" borderId="0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left" vertical="top"/>
    </xf>
    <xf numFmtId="0" fontId="17" fillId="5" borderId="5" xfId="0" applyFont="1" applyFill="1" applyBorder="1" applyAlignment="1">
      <alignment horizontal="center" vertical="top"/>
    </xf>
    <xf numFmtId="0" fontId="16" fillId="5" borderId="5" xfId="0" applyFont="1" applyFill="1" applyBorder="1" applyAlignment="1">
      <alignment vertical="top" wrapText="1"/>
    </xf>
    <xf numFmtId="0" fontId="16" fillId="5" borderId="5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/>
    </xf>
    <xf numFmtId="0" fontId="16" fillId="5" borderId="7" xfId="0" applyFont="1" applyFill="1" applyBorder="1" applyAlignment="1">
      <alignment horizontal="left" vertical="top"/>
    </xf>
    <xf numFmtId="0" fontId="17" fillId="5" borderId="7" xfId="0" applyFont="1" applyFill="1" applyBorder="1" applyAlignment="1">
      <alignment horizontal="center" vertical="top"/>
    </xf>
    <xf numFmtId="0" fontId="16" fillId="5" borderId="7" xfId="0" applyFont="1" applyFill="1" applyBorder="1" applyAlignment="1">
      <alignment vertical="top" wrapText="1"/>
    </xf>
    <xf numFmtId="0" fontId="16" fillId="5" borderId="8" xfId="0" applyFont="1" applyFill="1" applyBorder="1" applyAlignment="1">
      <alignment vertical="top" wrapText="1"/>
    </xf>
    <xf numFmtId="0" fontId="13" fillId="5" borderId="7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left" vertical="top"/>
    </xf>
    <xf numFmtId="0" fontId="17" fillId="5" borderId="4" xfId="0" applyFont="1" applyFill="1" applyBorder="1" applyAlignment="1">
      <alignment horizontal="center" vertical="top"/>
    </xf>
    <xf numFmtId="0" fontId="16" fillId="5" borderId="4" xfId="0" applyFont="1" applyFill="1" applyBorder="1" applyAlignment="1">
      <alignment vertical="top" wrapText="1"/>
    </xf>
    <xf numFmtId="0" fontId="17" fillId="5" borderId="4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top"/>
    </xf>
    <xf numFmtId="0" fontId="13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left" vertical="top"/>
    </xf>
    <xf numFmtId="0" fontId="13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/>
    </xf>
    <xf numFmtId="0" fontId="13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 wrapText="1"/>
    </xf>
    <xf numFmtId="0" fontId="13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left" vertical="top"/>
    </xf>
    <xf numFmtId="0" fontId="17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vertical="top" wrapText="1"/>
    </xf>
    <xf numFmtId="0" fontId="16" fillId="5" borderId="10" xfId="0" applyFont="1" applyFill="1" applyBorder="1" applyAlignment="1">
      <alignment vertical="top" wrapText="1"/>
    </xf>
    <xf numFmtId="0" fontId="16" fillId="5" borderId="10" xfId="0" applyFont="1" applyFill="1" applyBorder="1" applyAlignment="1">
      <alignment horizontal="left" vertical="top" wrapText="1"/>
    </xf>
    <xf numFmtId="0" fontId="16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wrapText="1"/>
    </xf>
    <xf numFmtId="0" fontId="13" fillId="6" borderId="7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wrapText="1"/>
    </xf>
    <xf numFmtId="0" fontId="1" fillId="6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left" vertical="top"/>
    </xf>
    <xf numFmtId="0" fontId="13" fillId="6" borderId="1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top"/>
    </xf>
    <xf numFmtId="0" fontId="13" fillId="7" borderId="5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3" fillId="7" borderId="0" xfId="0" applyFont="1" applyFill="1"/>
    <xf numFmtId="0" fontId="13" fillId="7" borderId="7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left" vertical="top"/>
    </xf>
    <xf numFmtId="0" fontId="1" fillId="7" borderId="7" xfId="0" applyFont="1" applyFill="1" applyBorder="1" applyAlignment="1">
      <alignment horizontal="left" vertical="top" wrapText="1"/>
    </xf>
    <xf numFmtId="0" fontId="1" fillId="7" borderId="8" xfId="0" applyFont="1" applyFill="1" applyBorder="1"/>
    <xf numFmtId="0" fontId="1" fillId="7" borderId="7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top" wrapText="1"/>
    </xf>
    <xf numFmtId="0" fontId="13" fillId="7" borderId="8" xfId="0" applyFont="1" applyFill="1" applyBorder="1"/>
    <xf numFmtId="0" fontId="1" fillId="7" borderId="11" xfId="0" applyFont="1" applyFill="1" applyBorder="1"/>
    <xf numFmtId="0" fontId="13" fillId="7" borderId="4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left" vertical="top" wrapText="1"/>
    </xf>
    <xf numFmtId="0" fontId="1" fillId="7" borderId="10" xfId="0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wrapText="1"/>
    </xf>
    <xf numFmtId="0" fontId="1" fillId="0" borderId="5" xfId="0" applyFont="1" applyBorder="1"/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wrapText="1"/>
    </xf>
    <xf numFmtId="0" fontId="1" fillId="0" borderId="4" xfId="0" applyFont="1" applyBorder="1"/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Border="1"/>
    <xf numFmtId="0" fontId="1" fillId="0" borderId="14" xfId="0" applyFont="1" applyBorder="1"/>
    <xf numFmtId="0" fontId="1" fillId="0" borderId="7" xfId="0" applyFont="1" applyFill="1" applyBorder="1" applyAlignment="1">
      <alignment vertical="top"/>
    </xf>
    <xf numFmtId="0" fontId="16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0" fontId="16" fillId="0" borderId="5" xfId="0" applyFont="1" applyFill="1" applyBorder="1" applyAlignment="1">
      <alignment vertical="top"/>
    </xf>
    <xf numFmtId="0" fontId="16" fillId="0" borderId="6" xfId="0" applyFont="1" applyFill="1" applyBorder="1"/>
    <xf numFmtId="0" fontId="17" fillId="0" borderId="5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vertical="top" wrapText="1"/>
    </xf>
    <xf numFmtId="0" fontId="16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top"/>
    </xf>
    <xf numFmtId="0" fontId="16" fillId="0" borderId="8" xfId="0" applyFont="1" applyFill="1" applyBorder="1"/>
    <xf numFmtId="0" fontId="17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vertical="top"/>
    </xf>
    <xf numFmtId="0" fontId="16" fillId="0" borderId="11" xfId="0" applyFont="1" applyFill="1" applyBorder="1"/>
    <xf numFmtId="0" fontId="17" fillId="0" borderId="4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5" borderId="5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4" fontId="2" fillId="2" borderId="0" xfId="0" quotePrefix="1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174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 activeCell="C11" sqref="C11"/>
    </sheetView>
  </sheetViews>
  <sheetFormatPr defaultRowHeight="12.75"/>
  <cols>
    <col min="1" max="1" width="11.140625" style="9" customWidth="1"/>
    <col min="2" max="2" width="9.140625" style="9"/>
    <col min="3" max="3" width="59.7109375" style="203" customWidth="1"/>
    <col min="4" max="4" width="15.7109375" style="203" customWidth="1"/>
    <col min="5" max="5" width="32.5703125" style="8" customWidth="1"/>
    <col min="6" max="6" width="6.7109375" style="205" customWidth="1"/>
    <col min="7" max="7" width="14.140625" style="206" customWidth="1"/>
    <col min="8" max="8" width="9.7109375" style="7" customWidth="1"/>
    <col min="9" max="9" width="5.85546875" style="7" customWidth="1"/>
    <col min="10" max="10" width="14.28515625" style="7" customWidth="1"/>
    <col min="11" max="11" width="13.140625" style="8" customWidth="1"/>
    <col min="12" max="15" width="9.140625" style="9"/>
    <col min="16" max="16" width="33.140625" style="9" bestFit="1" customWidth="1"/>
    <col min="17" max="16384" width="9.140625" style="9"/>
  </cols>
  <sheetData>
    <row r="1" spans="1:16" ht="15.75">
      <c r="A1" s="1" t="s">
        <v>0</v>
      </c>
      <c r="B1" s="2"/>
      <c r="C1" s="3"/>
      <c r="D1" s="3"/>
      <c r="E1" s="4" t="s">
        <v>1</v>
      </c>
      <c r="F1" s="5"/>
      <c r="G1" s="6"/>
    </row>
    <row r="2" spans="1:16" ht="15.75">
      <c r="A2" s="10" t="s">
        <v>2</v>
      </c>
      <c r="B2" s="2"/>
      <c r="C2" s="3"/>
      <c r="D2" s="3"/>
      <c r="E2" s="11" t="s">
        <v>3</v>
      </c>
      <c r="F2" s="12"/>
      <c r="G2" s="13"/>
    </row>
    <row r="3" spans="1:16" ht="15.75">
      <c r="A3" s="1" t="s">
        <v>4</v>
      </c>
      <c r="B3" s="2"/>
      <c r="C3" s="3"/>
      <c r="D3" s="3"/>
      <c r="E3" s="14" t="s">
        <v>5</v>
      </c>
      <c r="F3" s="15"/>
      <c r="G3" s="16"/>
    </row>
    <row r="4" spans="1:16" ht="15.75">
      <c r="A4" s="17" t="s">
        <v>6</v>
      </c>
      <c r="B4" s="215">
        <v>40904</v>
      </c>
      <c r="C4" s="216"/>
      <c r="D4" s="18"/>
      <c r="E4" s="19" t="s">
        <v>7</v>
      </c>
      <c r="F4" s="20"/>
      <c r="G4" s="21"/>
    </row>
    <row r="5" spans="1:16" ht="16.5" thickBot="1">
      <c r="A5" s="17"/>
      <c r="B5" s="22"/>
      <c r="C5" s="3"/>
      <c r="D5" s="3"/>
      <c r="E5" s="23" t="s">
        <v>8</v>
      </c>
      <c r="F5" s="24"/>
      <c r="G5" s="25"/>
    </row>
    <row r="6" spans="1:16" s="26" customFormat="1" ht="33.75" customHeight="1" thickBot="1">
      <c r="A6" s="217" t="str">
        <f>A2&amp;" CUSTOM QUESTION LIST"</f>
        <v>SSA FAQ v2 CUSTOM QUESTION LIST</v>
      </c>
      <c r="B6" s="218"/>
      <c r="C6" s="218"/>
      <c r="D6" s="218"/>
      <c r="E6" s="218"/>
      <c r="F6" s="218"/>
      <c r="G6" s="218"/>
      <c r="H6" s="218"/>
      <c r="I6" s="218"/>
      <c r="J6" s="219"/>
      <c r="K6" s="220"/>
    </row>
    <row r="7" spans="1:16" s="29" customFormat="1" ht="78.75" customHeight="1">
      <c r="A7" s="27" t="s">
        <v>9</v>
      </c>
      <c r="B7" s="27" t="s">
        <v>10</v>
      </c>
      <c r="C7" s="27" t="s">
        <v>11</v>
      </c>
      <c r="D7" s="27"/>
      <c r="E7" s="27" t="s">
        <v>12</v>
      </c>
      <c r="F7" s="27" t="s">
        <v>13</v>
      </c>
      <c r="G7" s="28" t="s">
        <v>14</v>
      </c>
      <c r="H7" s="27" t="s">
        <v>15</v>
      </c>
      <c r="I7" s="27" t="s">
        <v>16</v>
      </c>
      <c r="J7" s="27" t="s">
        <v>17</v>
      </c>
      <c r="K7" s="27" t="s">
        <v>18</v>
      </c>
    </row>
    <row r="8" spans="1:16" s="35" customFormat="1">
      <c r="A8" s="30" t="s">
        <v>19</v>
      </c>
      <c r="B8" s="31"/>
      <c r="C8" s="32" t="s">
        <v>20</v>
      </c>
      <c r="D8" s="32" t="s">
        <v>21</v>
      </c>
      <c r="E8" s="33" t="s">
        <v>22</v>
      </c>
      <c r="F8" s="31"/>
      <c r="G8" s="30" t="s">
        <v>23</v>
      </c>
      <c r="H8" s="34" t="s">
        <v>24</v>
      </c>
      <c r="I8" s="34" t="s">
        <v>25</v>
      </c>
      <c r="J8" s="34"/>
      <c r="K8" s="221" t="s">
        <v>26</v>
      </c>
      <c r="P8" s="36" t="s">
        <v>27</v>
      </c>
    </row>
    <row r="9" spans="1:16" s="35" customFormat="1">
      <c r="A9" s="37"/>
      <c r="B9" s="38"/>
      <c r="C9" s="39"/>
      <c r="D9" s="39" t="s">
        <v>28</v>
      </c>
      <c r="E9" s="40" t="s">
        <v>29</v>
      </c>
      <c r="F9" s="38"/>
      <c r="G9" s="37"/>
      <c r="H9" s="41"/>
      <c r="I9" s="41"/>
      <c r="J9" s="41"/>
      <c r="K9" s="222"/>
      <c r="P9" s="42" t="s">
        <v>30</v>
      </c>
    </row>
    <row r="10" spans="1:16" s="35" customFormat="1">
      <c r="A10" s="37"/>
      <c r="B10" s="38"/>
      <c r="C10" s="39"/>
      <c r="D10" s="39" t="s">
        <v>31</v>
      </c>
      <c r="E10" s="43" t="s">
        <v>32</v>
      </c>
      <c r="F10" s="38"/>
      <c r="G10" s="37"/>
      <c r="H10" s="41"/>
      <c r="I10" s="41"/>
      <c r="J10" s="41"/>
      <c r="K10" s="39"/>
      <c r="P10" s="42" t="s">
        <v>33</v>
      </c>
    </row>
    <row r="11" spans="1:16" s="42" customFormat="1" ht="25.5">
      <c r="A11" s="44" t="s">
        <v>34</v>
      </c>
      <c r="B11" s="45"/>
      <c r="C11" s="46" t="s">
        <v>35</v>
      </c>
      <c r="D11" s="46" t="s">
        <v>36</v>
      </c>
      <c r="E11" s="47" t="s">
        <v>37</v>
      </c>
      <c r="F11" s="45"/>
      <c r="G11" s="44" t="s">
        <v>38</v>
      </c>
      <c r="H11" s="48" t="s">
        <v>39</v>
      </c>
      <c r="I11" s="48" t="s">
        <v>25</v>
      </c>
      <c r="J11" s="48" t="s">
        <v>40</v>
      </c>
      <c r="K11" s="49" t="s">
        <v>41</v>
      </c>
      <c r="P11" s="42" t="s">
        <v>42</v>
      </c>
    </row>
    <row r="12" spans="1:16" s="42" customFormat="1">
      <c r="A12" s="50"/>
      <c r="B12" s="51"/>
      <c r="C12" s="52"/>
      <c r="D12" s="52" t="s">
        <v>43</v>
      </c>
      <c r="E12" s="53" t="s">
        <v>44</v>
      </c>
      <c r="F12" s="51"/>
      <c r="G12" s="50"/>
      <c r="H12" s="54"/>
      <c r="I12" s="54"/>
      <c r="J12" s="54"/>
      <c r="K12" s="55"/>
      <c r="P12" s="42" t="s">
        <v>45</v>
      </c>
    </row>
    <row r="13" spans="1:16" s="42" customFormat="1">
      <c r="A13" s="50"/>
      <c r="B13" s="51"/>
      <c r="C13" s="55"/>
      <c r="D13" s="55" t="s">
        <v>46</v>
      </c>
      <c r="E13" s="53" t="s">
        <v>47</v>
      </c>
      <c r="F13" s="51" t="s">
        <v>48</v>
      </c>
      <c r="G13" s="50"/>
      <c r="H13" s="54"/>
      <c r="I13" s="54"/>
      <c r="J13" s="54"/>
      <c r="K13" s="55"/>
      <c r="P13" s="42" t="s">
        <v>49</v>
      </c>
    </row>
    <row r="14" spans="1:16" s="42" customFormat="1">
      <c r="A14" s="50"/>
      <c r="B14" s="51"/>
      <c r="C14" s="55"/>
      <c r="D14" s="55" t="s">
        <v>50</v>
      </c>
      <c r="E14" s="53" t="s">
        <v>51</v>
      </c>
      <c r="F14" s="51" t="s">
        <v>52</v>
      </c>
      <c r="G14" s="50"/>
      <c r="H14" s="54"/>
      <c r="I14" s="54"/>
      <c r="J14" s="54"/>
      <c r="K14" s="55"/>
      <c r="P14" s="42" t="s">
        <v>53</v>
      </c>
    </row>
    <row r="15" spans="1:16" s="42" customFormat="1">
      <c r="A15" s="50"/>
      <c r="B15" s="51"/>
      <c r="C15" s="55"/>
      <c r="D15" s="55" t="s">
        <v>54</v>
      </c>
      <c r="E15" s="53" t="s">
        <v>55</v>
      </c>
      <c r="F15" s="51" t="s">
        <v>56</v>
      </c>
      <c r="G15" s="50"/>
      <c r="H15" s="54"/>
      <c r="I15" s="54"/>
      <c r="J15" s="54"/>
      <c r="K15" s="55"/>
      <c r="P15" s="42" t="s">
        <v>38</v>
      </c>
    </row>
    <row r="16" spans="1:16" s="42" customFormat="1" ht="25.5">
      <c r="A16" s="50"/>
      <c r="B16" s="51"/>
      <c r="C16" s="55"/>
      <c r="D16" s="55" t="s">
        <v>57</v>
      </c>
      <c r="E16" s="53" t="s">
        <v>58</v>
      </c>
      <c r="F16" s="51" t="s">
        <v>59</v>
      </c>
      <c r="G16" s="50"/>
      <c r="H16" s="54"/>
      <c r="I16" s="54"/>
      <c r="J16" s="54"/>
      <c r="K16" s="55"/>
      <c r="P16" s="42" t="s">
        <v>60</v>
      </c>
    </row>
    <row r="17" spans="1:16" s="42" customFormat="1">
      <c r="A17" s="50"/>
      <c r="B17" s="51"/>
      <c r="C17" s="55"/>
      <c r="D17" s="55" t="s">
        <v>61</v>
      </c>
      <c r="E17" s="53" t="s">
        <v>62</v>
      </c>
      <c r="F17" s="51" t="s">
        <v>63</v>
      </c>
      <c r="G17" s="50"/>
      <c r="H17" s="54"/>
      <c r="I17" s="54"/>
      <c r="J17" s="54"/>
      <c r="K17" s="55"/>
      <c r="P17" s="42" t="s">
        <v>64</v>
      </c>
    </row>
    <row r="18" spans="1:16" s="42" customFormat="1">
      <c r="A18" s="50"/>
      <c r="B18" s="51"/>
      <c r="C18" s="55"/>
      <c r="D18" s="55" t="s">
        <v>65</v>
      </c>
      <c r="E18" s="53" t="s">
        <v>66</v>
      </c>
      <c r="F18" s="51" t="s">
        <v>67</v>
      </c>
      <c r="G18" s="50"/>
      <c r="H18" s="54"/>
      <c r="I18" s="54"/>
      <c r="J18" s="54"/>
      <c r="K18" s="55"/>
      <c r="P18" s="42" t="s">
        <v>68</v>
      </c>
    </row>
    <row r="19" spans="1:16" s="42" customFormat="1">
      <c r="A19" s="50"/>
      <c r="B19" s="51"/>
      <c r="C19" s="55"/>
      <c r="D19" s="55" t="s">
        <v>69</v>
      </c>
      <c r="E19" s="53" t="s">
        <v>70</v>
      </c>
      <c r="F19" s="51"/>
      <c r="G19" s="50"/>
      <c r="H19" s="54"/>
      <c r="I19" s="54"/>
      <c r="J19" s="54"/>
      <c r="K19" s="55"/>
      <c r="P19" s="42" t="s">
        <v>71</v>
      </c>
    </row>
    <row r="20" spans="1:16" s="42" customFormat="1">
      <c r="A20" s="50"/>
      <c r="B20" s="51"/>
      <c r="C20" s="55"/>
      <c r="D20" s="55" t="s">
        <v>72</v>
      </c>
      <c r="E20" s="53" t="s">
        <v>73</v>
      </c>
      <c r="F20" s="51"/>
      <c r="G20" s="50"/>
      <c r="H20" s="54"/>
      <c r="I20" s="54"/>
      <c r="J20" s="54"/>
      <c r="K20" s="55"/>
      <c r="P20" s="42" t="s">
        <v>74</v>
      </c>
    </row>
    <row r="21" spans="1:16" s="42" customFormat="1" ht="25.5">
      <c r="A21" s="50"/>
      <c r="B21" s="51"/>
      <c r="C21" s="55"/>
      <c r="D21" s="55" t="s">
        <v>75</v>
      </c>
      <c r="E21" s="53" t="s">
        <v>76</v>
      </c>
      <c r="F21" s="51"/>
      <c r="G21" s="50"/>
      <c r="H21" s="54"/>
      <c r="I21" s="54"/>
      <c r="J21" s="54"/>
      <c r="K21" s="55"/>
    </row>
    <row r="22" spans="1:16" s="42" customFormat="1">
      <c r="A22" s="56"/>
      <c r="B22" s="57"/>
      <c r="C22" s="58"/>
      <c r="D22" s="58" t="s">
        <v>77</v>
      </c>
      <c r="E22" s="59" t="s">
        <v>78</v>
      </c>
      <c r="F22" s="51" t="s">
        <v>79</v>
      </c>
      <c r="G22" s="56"/>
      <c r="H22" s="60"/>
      <c r="I22" s="60"/>
      <c r="J22" s="60"/>
      <c r="K22" s="58"/>
    </row>
    <row r="23" spans="1:16" s="42" customFormat="1" ht="25.5">
      <c r="A23" s="44" t="s">
        <v>80</v>
      </c>
      <c r="B23" s="45" t="s">
        <v>48</v>
      </c>
      <c r="C23" s="46" t="s">
        <v>81</v>
      </c>
      <c r="D23" s="46" t="s">
        <v>82</v>
      </c>
      <c r="E23" s="61" t="s">
        <v>83</v>
      </c>
      <c r="F23" s="45"/>
      <c r="G23" s="44" t="s">
        <v>84</v>
      </c>
      <c r="H23" s="48" t="s">
        <v>24</v>
      </c>
      <c r="I23" s="48" t="s">
        <v>25</v>
      </c>
      <c r="J23" s="48" t="s">
        <v>40</v>
      </c>
      <c r="K23" s="49" t="s">
        <v>85</v>
      </c>
      <c r="P23" s="42" t="s">
        <v>42</v>
      </c>
    </row>
    <row r="24" spans="1:16" s="42" customFormat="1" ht="25.5">
      <c r="A24" s="50"/>
      <c r="B24" s="51"/>
      <c r="C24" s="52"/>
      <c r="D24" s="52" t="s">
        <v>86</v>
      </c>
      <c r="E24" s="62" t="s">
        <v>87</v>
      </c>
      <c r="F24" s="51"/>
      <c r="G24" s="50"/>
      <c r="H24" s="54"/>
      <c r="I24" s="54"/>
      <c r="J24" s="54"/>
      <c r="K24" s="55"/>
      <c r="P24" s="42" t="s">
        <v>45</v>
      </c>
    </row>
    <row r="25" spans="1:16" s="42" customFormat="1" ht="25.5">
      <c r="A25" s="50"/>
      <c r="B25" s="51"/>
      <c r="C25" s="55"/>
      <c r="D25" s="55" t="s">
        <v>88</v>
      </c>
      <c r="E25" s="62" t="s">
        <v>89</v>
      </c>
      <c r="F25" s="51"/>
      <c r="G25" s="50"/>
      <c r="H25" s="54"/>
      <c r="I25" s="54"/>
      <c r="J25" s="54"/>
      <c r="K25" s="55"/>
      <c r="P25" s="42" t="s">
        <v>49</v>
      </c>
    </row>
    <row r="26" spans="1:16" s="42" customFormat="1">
      <c r="A26" s="50"/>
      <c r="B26" s="51"/>
      <c r="C26" s="55"/>
      <c r="D26" s="55" t="s">
        <v>90</v>
      </c>
      <c r="E26" s="62" t="s">
        <v>91</v>
      </c>
      <c r="F26" s="51"/>
      <c r="G26" s="50"/>
      <c r="H26" s="54"/>
      <c r="I26" s="54"/>
      <c r="J26" s="54"/>
      <c r="K26" s="55"/>
      <c r="P26" s="42" t="s">
        <v>53</v>
      </c>
    </row>
    <row r="27" spans="1:16" s="42" customFormat="1">
      <c r="A27" s="50"/>
      <c r="B27" s="51"/>
      <c r="C27" s="55"/>
      <c r="D27" s="55" t="s">
        <v>92</v>
      </c>
      <c r="E27" s="59" t="s">
        <v>78</v>
      </c>
      <c r="F27" s="51" t="s">
        <v>93</v>
      </c>
      <c r="G27" s="50"/>
      <c r="H27" s="54"/>
      <c r="I27" s="54"/>
      <c r="J27" s="54"/>
      <c r="K27" s="55"/>
      <c r="P27" s="42" t="s">
        <v>38</v>
      </c>
    </row>
    <row r="28" spans="1:16" s="42" customFormat="1" ht="25.5">
      <c r="A28" s="63" t="s">
        <v>94</v>
      </c>
      <c r="B28" s="64" t="s">
        <v>93</v>
      </c>
      <c r="C28" s="65" t="s">
        <v>95</v>
      </c>
      <c r="D28" s="65"/>
      <c r="E28" s="66"/>
      <c r="F28" s="64"/>
      <c r="G28" s="44" t="s">
        <v>96</v>
      </c>
      <c r="H28" s="67"/>
      <c r="I28" s="67" t="s">
        <v>97</v>
      </c>
      <c r="J28" s="67" t="s">
        <v>40</v>
      </c>
      <c r="K28" s="68" t="s">
        <v>98</v>
      </c>
    </row>
    <row r="29" spans="1:16" s="42" customFormat="1" ht="25.5">
      <c r="A29" s="44" t="s">
        <v>99</v>
      </c>
      <c r="B29" s="45" t="s">
        <v>52</v>
      </c>
      <c r="C29" s="46" t="s">
        <v>100</v>
      </c>
      <c r="D29" s="46" t="s">
        <v>101</v>
      </c>
      <c r="E29" s="69" t="s">
        <v>102</v>
      </c>
      <c r="F29" s="45"/>
      <c r="G29" s="44" t="s">
        <v>84</v>
      </c>
      <c r="H29" s="48" t="s">
        <v>24</v>
      </c>
      <c r="I29" s="48" t="s">
        <v>25</v>
      </c>
      <c r="J29" s="48" t="s">
        <v>40</v>
      </c>
      <c r="K29" s="49" t="s">
        <v>103</v>
      </c>
      <c r="P29" s="42" t="s">
        <v>42</v>
      </c>
    </row>
    <row r="30" spans="1:16" s="42" customFormat="1">
      <c r="A30" s="50"/>
      <c r="B30" s="51"/>
      <c r="C30" s="52"/>
      <c r="D30" s="52" t="s">
        <v>104</v>
      </c>
      <c r="E30" s="62" t="s">
        <v>105</v>
      </c>
      <c r="F30" s="51"/>
      <c r="G30" s="50"/>
      <c r="H30" s="54"/>
      <c r="I30" s="54"/>
      <c r="J30" s="54"/>
      <c r="K30" s="55"/>
      <c r="P30" s="42" t="s">
        <v>45</v>
      </c>
    </row>
    <row r="31" spans="1:16" s="42" customFormat="1" ht="25.5">
      <c r="A31" s="50"/>
      <c r="B31" s="51"/>
      <c r="C31" s="52"/>
      <c r="D31" s="52" t="s">
        <v>106</v>
      </c>
      <c r="E31" s="62" t="s">
        <v>107</v>
      </c>
      <c r="F31" s="51"/>
      <c r="G31" s="50"/>
      <c r="H31" s="54"/>
      <c r="I31" s="54"/>
      <c r="J31" s="54"/>
      <c r="K31" s="55"/>
    </row>
    <row r="32" spans="1:16" s="42" customFormat="1" ht="25.5">
      <c r="A32" s="50"/>
      <c r="B32" s="51"/>
      <c r="C32" s="55"/>
      <c r="D32" s="55" t="s">
        <v>108</v>
      </c>
      <c r="E32" s="62" t="s">
        <v>109</v>
      </c>
      <c r="F32" s="51"/>
      <c r="G32" s="50"/>
      <c r="H32" s="54"/>
      <c r="I32" s="54"/>
      <c r="J32" s="54"/>
      <c r="K32" s="55"/>
      <c r="P32" s="42" t="s">
        <v>49</v>
      </c>
    </row>
    <row r="33" spans="1:16" s="42" customFormat="1" ht="25.5">
      <c r="A33" s="50"/>
      <c r="B33" s="51"/>
      <c r="C33" s="55"/>
      <c r="D33" s="55" t="s">
        <v>110</v>
      </c>
      <c r="E33" s="62" t="s">
        <v>111</v>
      </c>
      <c r="F33" s="51"/>
      <c r="G33" s="50"/>
      <c r="H33" s="54"/>
      <c r="I33" s="54"/>
      <c r="J33" s="54"/>
      <c r="K33" s="55"/>
      <c r="P33" s="42" t="s">
        <v>53</v>
      </c>
    </row>
    <row r="34" spans="1:16" s="42" customFormat="1">
      <c r="A34" s="50"/>
      <c r="B34" s="51"/>
      <c r="C34" s="55"/>
      <c r="D34" s="55" t="s">
        <v>112</v>
      </c>
      <c r="E34" s="59" t="s">
        <v>78</v>
      </c>
      <c r="F34" s="51" t="s">
        <v>113</v>
      </c>
      <c r="G34" s="50"/>
      <c r="H34" s="54"/>
      <c r="I34" s="54"/>
      <c r="J34" s="54"/>
      <c r="K34" s="55"/>
      <c r="P34" s="42" t="s">
        <v>38</v>
      </c>
    </row>
    <row r="35" spans="1:16" s="42" customFormat="1" ht="27" customHeight="1">
      <c r="A35" s="63" t="s">
        <v>114</v>
      </c>
      <c r="B35" s="64" t="s">
        <v>113</v>
      </c>
      <c r="C35" s="65" t="s">
        <v>115</v>
      </c>
      <c r="D35" s="65"/>
      <c r="E35" s="66"/>
      <c r="F35" s="64"/>
      <c r="G35" s="44" t="s">
        <v>96</v>
      </c>
      <c r="H35" s="67"/>
      <c r="I35" s="67" t="s">
        <v>97</v>
      </c>
      <c r="J35" s="67" t="s">
        <v>40</v>
      </c>
      <c r="K35" s="68" t="s">
        <v>116</v>
      </c>
    </row>
    <row r="36" spans="1:16" s="42" customFormat="1" ht="25.5">
      <c r="A36" s="44" t="s">
        <v>117</v>
      </c>
      <c r="B36" s="45" t="s">
        <v>56</v>
      </c>
      <c r="C36" s="46" t="s">
        <v>118</v>
      </c>
      <c r="D36" s="46" t="s">
        <v>119</v>
      </c>
      <c r="E36" s="69" t="s">
        <v>120</v>
      </c>
      <c r="F36" s="45"/>
      <c r="G36" s="44" t="s">
        <v>84</v>
      </c>
      <c r="H36" s="48" t="s">
        <v>24</v>
      </c>
      <c r="I36" s="48" t="s">
        <v>25</v>
      </c>
      <c r="J36" s="48" t="s">
        <v>40</v>
      </c>
      <c r="K36" s="49" t="s">
        <v>121</v>
      </c>
      <c r="P36" s="42" t="s">
        <v>42</v>
      </c>
    </row>
    <row r="37" spans="1:16" s="42" customFormat="1" ht="25.5">
      <c r="A37" s="50"/>
      <c r="B37" s="51"/>
      <c r="C37" s="52"/>
      <c r="D37" s="52" t="s">
        <v>122</v>
      </c>
      <c r="E37" s="62" t="s">
        <v>123</v>
      </c>
      <c r="F37" s="51"/>
      <c r="G37" s="50"/>
      <c r="H37" s="54"/>
      <c r="I37" s="54"/>
      <c r="J37" s="54"/>
      <c r="K37" s="55"/>
      <c r="P37" s="42" t="s">
        <v>45</v>
      </c>
    </row>
    <row r="38" spans="1:16" s="42" customFormat="1" ht="25.5">
      <c r="A38" s="50"/>
      <c r="B38" s="51"/>
      <c r="C38" s="52"/>
      <c r="D38" s="52" t="s">
        <v>124</v>
      </c>
      <c r="E38" s="62" t="s">
        <v>125</v>
      </c>
      <c r="F38" s="51"/>
      <c r="G38" s="50"/>
      <c r="H38" s="54"/>
      <c r="I38" s="54"/>
      <c r="J38" s="54"/>
      <c r="K38" s="55"/>
    </row>
    <row r="39" spans="1:16" s="42" customFormat="1">
      <c r="A39" s="50"/>
      <c r="B39" s="51"/>
      <c r="C39" s="55"/>
      <c r="D39" s="55" t="s">
        <v>126</v>
      </c>
      <c r="E39" s="62" t="s">
        <v>127</v>
      </c>
      <c r="F39" s="51"/>
      <c r="G39" s="50"/>
      <c r="H39" s="54"/>
      <c r="I39" s="54"/>
      <c r="J39" s="54"/>
      <c r="K39" s="55"/>
      <c r="P39" s="42" t="s">
        <v>49</v>
      </c>
    </row>
    <row r="40" spans="1:16" s="42" customFormat="1">
      <c r="A40" s="50"/>
      <c r="B40" s="51"/>
      <c r="C40" s="55"/>
      <c r="D40" s="55" t="s">
        <v>128</v>
      </c>
      <c r="E40" s="59" t="s">
        <v>78</v>
      </c>
      <c r="F40" s="51" t="s">
        <v>129</v>
      </c>
      <c r="G40" s="50"/>
      <c r="H40" s="54"/>
      <c r="I40" s="54"/>
      <c r="J40" s="54"/>
      <c r="K40" s="55"/>
      <c r="P40" s="42" t="s">
        <v>38</v>
      </c>
    </row>
    <row r="41" spans="1:16" s="42" customFormat="1" ht="27" customHeight="1">
      <c r="A41" s="63" t="s">
        <v>130</v>
      </c>
      <c r="B41" s="64" t="s">
        <v>129</v>
      </c>
      <c r="C41" s="65" t="s">
        <v>131</v>
      </c>
      <c r="D41" s="65"/>
      <c r="E41" s="66"/>
      <c r="F41" s="64"/>
      <c r="G41" s="44" t="s">
        <v>96</v>
      </c>
      <c r="H41" s="67"/>
      <c r="I41" s="67" t="s">
        <v>97</v>
      </c>
      <c r="J41" s="67" t="s">
        <v>40</v>
      </c>
      <c r="K41" s="68" t="s">
        <v>132</v>
      </c>
    </row>
    <row r="42" spans="1:16" s="42" customFormat="1" ht="25.5">
      <c r="A42" s="44" t="s">
        <v>133</v>
      </c>
      <c r="B42" s="45" t="s">
        <v>59</v>
      </c>
      <c r="C42" s="46" t="s">
        <v>134</v>
      </c>
      <c r="D42" s="46" t="s">
        <v>135</v>
      </c>
      <c r="E42" s="69" t="s">
        <v>136</v>
      </c>
      <c r="F42" s="45"/>
      <c r="G42" s="44" t="s">
        <v>84</v>
      </c>
      <c r="H42" s="48" t="s">
        <v>24</v>
      </c>
      <c r="I42" s="48" t="s">
        <v>25</v>
      </c>
      <c r="J42" s="48" t="s">
        <v>40</v>
      </c>
      <c r="K42" s="49" t="s">
        <v>137</v>
      </c>
      <c r="P42" s="42" t="s">
        <v>42</v>
      </c>
    </row>
    <row r="43" spans="1:16" s="42" customFormat="1" ht="25.5">
      <c r="A43" s="50"/>
      <c r="B43" s="51"/>
      <c r="C43" s="52"/>
      <c r="D43" s="52" t="s">
        <v>138</v>
      </c>
      <c r="E43" s="62" t="s">
        <v>139</v>
      </c>
      <c r="F43" s="51"/>
      <c r="G43" s="50"/>
      <c r="H43" s="54"/>
      <c r="I43" s="54"/>
      <c r="J43" s="54"/>
      <c r="K43" s="55"/>
      <c r="P43" s="42" t="s">
        <v>45</v>
      </c>
    </row>
    <row r="44" spans="1:16" s="42" customFormat="1" ht="38.25">
      <c r="A44" s="50"/>
      <c r="B44" s="51"/>
      <c r="C44" s="52"/>
      <c r="D44" s="52" t="s">
        <v>140</v>
      </c>
      <c r="E44" s="62" t="s">
        <v>141</v>
      </c>
      <c r="F44" s="51"/>
      <c r="G44" s="50"/>
      <c r="H44" s="54"/>
      <c r="I44" s="54"/>
      <c r="J44" s="54"/>
      <c r="K44" s="55"/>
    </row>
    <row r="45" spans="1:16" s="42" customFormat="1" ht="38.25">
      <c r="A45" s="50"/>
      <c r="B45" s="51"/>
      <c r="C45" s="55"/>
      <c r="D45" s="55" t="s">
        <v>142</v>
      </c>
      <c r="E45" s="62" t="s">
        <v>143</v>
      </c>
      <c r="F45" s="51"/>
      <c r="G45" s="50"/>
      <c r="H45" s="54"/>
      <c r="I45" s="54"/>
      <c r="J45" s="54"/>
      <c r="K45" s="55"/>
      <c r="P45" s="42" t="s">
        <v>49</v>
      </c>
    </row>
    <row r="46" spans="1:16" s="42" customFormat="1">
      <c r="A46" s="50"/>
      <c r="B46" s="51"/>
      <c r="C46" s="55"/>
      <c r="D46" s="55" t="s">
        <v>144</v>
      </c>
      <c r="E46" s="59" t="s">
        <v>78</v>
      </c>
      <c r="F46" s="51" t="s">
        <v>145</v>
      </c>
      <c r="G46" s="50"/>
      <c r="H46" s="54"/>
      <c r="I46" s="54"/>
      <c r="J46" s="54"/>
      <c r="K46" s="55"/>
      <c r="P46" s="42" t="s">
        <v>38</v>
      </c>
    </row>
    <row r="47" spans="1:16" s="42" customFormat="1" ht="27" customHeight="1">
      <c r="A47" s="63" t="s">
        <v>146</v>
      </c>
      <c r="B47" s="64" t="s">
        <v>145</v>
      </c>
      <c r="C47" s="65" t="s">
        <v>147</v>
      </c>
      <c r="D47" s="65"/>
      <c r="E47" s="66"/>
      <c r="F47" s="64"/>
      <c r="G47" s="44" t="s">
        <v>96</v>
      </c>
      <c r="H47" s="67"/>
      <c r="I47" s="67" t="s">
        <v>97</v>
      </c>
      <c r="J47" s="67" t="s">
        <v>40</v>
      </c>
      <c r="K47" s="68" t="s">
        <v>148</v>
      </c>
    </row>
    <row r="48" spans="1:16" s="42" customFormat="1" ht="12.75" customHeight="1">
      <c r="A48" s="44" t="s">
        <v>149</v>
      </c>
      <c r="B48" s="45" t="s">
        <v>63</v>
      </c>
      <c r="C48" s="46" t="s">
        <v>150</v>
      </c>
      <c r="D48" s="46" t="s">
        <v>151</v>
      </c>
      <c r="E48" s="69" t="s">
        <v>152</v>
      </c>
      <c r="F48" s="45"/>
      <c r="G48" s="44" t="s">
        <v>84</v>
      </c>
      <c r="H48" s="48" t="s">
        <v>24</v>
      </c>
      <c r="I48" s="48" t="s">
        <v>25</v>
      </c>
      <c r="J48" s="48" t="s">
        <v>40</v>
      </c>
      <c r="K48" s="223" t="s">
        <v>62</v>
      </c>
      <c r="P48" s="42" t="s">
        <v>42</v>
      </c>
    </row>
    <row r="49" spans="1:16" s="42" customFormat="1" ht="25.5">
      <c r="A49" s="50"/>
      <c r="B49" s="51"/>
      <c r="C49" s="52"/>
      <c r="D49" s="52" t="s">
        <v>153</v>
      </c>
      <c r="E49" s="62" t="s">
        <v>154</v>
      </c>
      <c r="F49" s="51"/>
      <c r="G49" s="50"/>
      <c r="H49" s="54"/>
      <c r="I49" s="54"/>
      <c r="J49" s="54"/>
      <c r="K49" s="224"/>
      <c r="P49" s="42" t="s">
        <v>45</v>
      </c>
    </row>
    <row r="50" spans="1:16" s="42" customFormat="1" ht="25.5">
      <c r="A50" s="50"/>
      <c r="B50" s="51"/>
      <c r="C50" s="52"/>
      <c r="D50" s="52" t="s">
        <v>155</v>
      </c>
      <c r="E50" s="62" t="s">
        <v>156</v>
      </c>
      <c r="F50" s="51"/>
      <c r="G50" s="50"/>
      <c r="H50" s="54"/>
      <c r="I50" s="54"/>
      <c r="J50" s="54"/>
      <c r="K50" s="55"/>
    </row>
    <row r="51" spans="1:16" s="42" customFormat="1" ht="25.5">
      <c r="A51" s="50"/>
      <c r="B51" s="51"/>
      <c r="C51" s="55"/>
      <c r="D51" s="55" t="s">
        <v>157</v>
      </c>
      <c r="E51" s="62" t="s">
        <v>158</v>
      </c>
      <c r="F51" s="51"/>
      <c r="G51" s="50"/>
      <c r="H51" s="54"/>
      <c r="I51" s="54"/>
      <c r="J51" s="54"/>
      <c r="K51" s="55"/>
      <c r="P51" s="42" t="s">
        <v>49</v>
      </c>
    </row>
    <row r="52" spans="1:16" s="42" customFormat="1" ht="25.5">
      <c r="A52" s="50"/>
      <c r="B52" s="51"/>
      <c r="C52" s="55"/>
      <c r="D52" s="55" t="s">
        <v>159</v>
      </c>
      <c r="E52" s="62" t="s">
        <v>160</v>
      </c>
      <c r="F52" s="51"/>
      <c r="G52" s="50"/>
      <c r="H52" s="54"/>
      <c r="I52" s="54"/>
      <c r="J52" s="54"/>
      <c r="K52" s="55"/>
      <c r="P52" s="42" t="s">
        <v>53</v>
      </c>
    </row>
    <row r="53" spans="1:16" s="42" customFormat="1">
      <c r="A53" s="50"/>
      <c r="B53" s="51"/>
      <c r="C53" s="55"/>
      <c r="D53" s="55" t="s">
        <v>161</v>
      </c>
      <c r="E53" s="59" t="s">
        <v>78</v>
      </c>
      <c r="F53" s="51" t="s">
        <v>162</v>
      </c>
      <c r="G53" s="50"/>
      <c r="H53" s="54"/>
      <c r="I53" s="54"/>
      <c r="J53" s="54"/>
      <c r="K53" s="55"/>
      <c r="P53" s="42" t="s">
        <v>38</v>
      </c>
    </row>
    <row r="54" spans="1:16" s="42" customFormat="1">
      <c r="A54" s="63" t="s">
        <v>163</v>
      </c>
      <c r="B54" s="64" t="s">
        <v>162</v>
      </c>
      <c r="C54" s="65" t="s">
        <v>164</v>
      </c>
      <c r="D54" s="65"/>
      <c r="E54" s="66"/>
      <c r="F54" s="64"/>
      <c r="G54" s="44" t="s">
        <v>96</v>
      </c>
      <c r="H54" s="67"/>
      <c r="I54" s="67" t="s">
        <v>97</v>
      </c>
      <c r="J54" s="67" t="s">
        <v>40</v>
      </c>
      <c r="K54" s="68" t="s">
        <v>165</v>
      </c>
    </row>
    <row r="55" spans="1:16" s="42" customFormat="1" ht="25.5">
      <c r="A55" s="44" t="s">
        <v>166</v>
      </c>
      <c r="B55" s="45" t="s">
        <v>67</v>
      </c>
      <c r="C55" s="46" t="s">
        <v>167</v>
      </c>
      <c r="D55" s="46" t="s">
        <v>168</v>
      </c>
      <c r="E55" s="69" t="s">
        <v>169</v>
      </c>
      <c r="F55" s="45"/>
      <c r="G55" s="44" t="s">
        <v>84</v>
      </c>
      <c r="H55" s="48" t="s">
        <v>24</v>
      </c>
      <c r="I55" s="48" t="s">
        <v>25</v>
      </c>
      <c r="J55" s="48" t="s">
        <v>40</v>
      </c>
      <c r="K55" s="223" t="s">
        <v>170</v>
      </c>
      <c r="P55" s="42" t="s">
        <v>42</v>
      </c>
    </row>
    <row r="56" spans="1:16" s="42" customFormat="1" ht="25.5">
      <c r="A56" s="50"/>
      <c r="B56" s="51"/>
      <c r="C56" s="52"/>
      <c r="D56" s="52" t="s">
        <v>171</v>
      </c>
      <c r="E56" s="62" t="s">
        <v>172</v>
      </c>
      <c r="F56" s="51"/>
      <c r="G56" s="50"/>
      <c r="H56" s="54"/>
      <c r="I56" s="54"/>
      <c r="J56" s="54"/>
      <c r="K56" s="224"/>
      <c r="P56" s="42" t="s">
        <v>45</v>
      </c>
    </row>
    <row r="57" spans="1:16" s="42" customFormat="1">
      <c r="A57" s="50"/>
      <c r="B57" s="51"/>
      <c r="C57" s="52"/>
      <c r="D57" s="52" t="s">
        <v>173</v>
      </c>
      <c r="E57" s="62" t="s">
        <v>174</v>
      </c>
      <c r="F57" s="51"/>
      <c r="G57" s="50"/>
      <c r="H57" s="54"/>
      <c r="I57" s="54"/>
      <c r="J57" s="54"/>
      <c r="K57" s="70"/>
    </row>
    <row r="58" spans="1:16" s="42" customFormat="1" ht="25.5">
      <c r="A58" s="50"/>
      <c r="B58" s="51"/>
      <c r="C58" s="52"/>
      <c r="D58" s="52" t="s">
        <v>175</v>
      </c>
      <c r="E58" s="62" t="s">
        <v>176</v>
      </c>
      <c r="F58" s="51"/>
      <c r="G58" s="50"/>
      <c r="H58" s="54"/>
      <c r="I58" s="54"/>
      <c r="J58" s="54"/>
      <c r="K58" s="55"/>
    </row>
    <row r="59" spans="1:16" s="42" customFormat="1">
      <c r="A59" s="50"/>
      <c r="B59" s="51"/>
      <c r="C59" s="55"/>
      <c r="D59" s="55" t="s">
        <v>177</v>
      </c>
      <c r="E59" s="62" t="s">
        <v>178</v>
      </c>
      <c r="F59" s="51"/>
      <c r="G59" s="50"/>
      <c r="H59" s="54"/>
      <c r="I59" s="54"/>
      <c r="J59" s="54"/>
      <c r="K59" s="55"/>
      <c r="P59" s="42" t="s">
        <v>49</v>
      </c>
    </row>
    <row r="60" spans="1:16" s="42" customFormat="1" ht="25.5">
      <c r="A60" s="50"/>
      <c r="B60" s="51"/>
      <c r="C60" s="55"/>
      <c r="D60" s="55" t="s">
        <v>179</v>
      </c>
      <c r="E60" s="62" t="s">
        <v>180</v>
      </c>
      <c r="F60" s="51"/>
      <c r="G60" s="50"/>
      <c r="H60" s="54"/>
      <c r="I60" s="54"/>
      <c r="J60" s="54"/>
      <c r="K60" s="55"/>
      <c r="P60" s="42" t="s">
        <v>53</v>
      </c>
    </row>
    <row r="61" spans="1:16" s="42" customFormat="1">
      <c r="A61" s="50"/>
      <c r="B61" s="51"/>
      <c r="C61" s="55"/>
      <c r="D61" s="55" t="s">
        <v>181</v>
      </c>
      <c r="E61" s="59" t="s">
        <v>78</v>
      </c>
      <c r="F61" s="51" t="s">
        <v>182</v>
      </c>
      <c r="G61" s="50"/>
      <c r="H61" s="54"/>
      <c r="I61" s="54"/>
      <c r="J61" s="54"/>
      <c r="K61" s="55"/>
      <c r="P61" s="42" t="s">
        <v>38</v>
      </c>
    </row>
    <row r="62" spans="1:16" s="42" customFormat="1">
      <c r="A62" s="63" t="s">
        <v>183</v>
      </c>
      <c r="B62" s="64" t="s">
        <v>182</v>
      </c>
      <c r="C62" s="65" t="s">
        <v>184</v>
      </c>
      <c r="D62" s="65"/>
      <c r="E62" s="66"/>
      <c r="F62" s="64"/>
      <c r="G62" s="44" t="s">
        <v>96</v>
      </c>
      <c r="H62" s="67"/>
      <c r="I62" s="67" t="s">
        <v>97</v>
      </c>
      <c r="J62" s="67" t="s">
        <v>40</v>
      </c>
      <c r="K62" s="68" t="s">
        <v>185</v>
      </c>
    </row>
    <row r="63" spans="1:16" s="42" customFormat="1">
      <c r="A63" s="63" t="s">
        <v>186</v>
      </c>
      <c r="B63" s="64" t="s">
        <v>79</v>
      </c>
      <c r="C63" s="65" t="s">
        <v>187</v>
      </c>
      <c r="D63" s="52"/>
      <c r="E63" s="55"/>
      <c r="F63" s="64"/>
      <c r="G63" s="44" t="s">
        <v>96</v>
      </c>
      <c r="H63" s="67"/>
      <c r="I63" s="67" t="s">
        <v>97</v>
      </c>
      <c r="J63" s="67" t="s">
        <v>40</v>
      </c>
      <c r="K63" s="68" t="s">
        <v>188</v>
      </c>
    </row>
    <row r="64" spans="1:16" s="77" customFormat="1" ht="12.75" customHeight="1">
      <c r="A64" s="71" t="s">
        <v>189</v>
      </c>
      <c r="B64" s="72"/>
      <c r="C64" s="73" t="s">
        <v>190</v>
      </c>
      <c r="D64" s="74" t="s">
        <v>191</v>
      </c>
      <c r="E64" s="73" t="s">
        <v>192</v>
      </c>
      <c r="F64" s="75" t="s">
        <v>48</v>
      </c>
      <c r="G64" s="71" t="s">
        <v>23</v>
      </c>
      <c r="H64" s="76" t="s">
        <v>24</v>
      </c>
      <c r="I64" s="76" t="s">
        <v>25</v>
      </c>
      <c r="J64" s="76" t="s">
        <v>40</v>
      </c>
      <c r="K64" s="225" t="s">
        <v>193</v>
      </c>
    </row>
    <row r="65" spans="1:16" s="77" customFormat="1" ht="25.5">
      <c r="A65" s="78"/>
      <c r="B65" s="79"/>
      <c r="C65" s="80"/>
      <c r="D65" s="74" t="s">
        <v>194</v>
      </c>
      <c r="E65" s="81" t="s">
        <v>195</v>
      </c>
      <c r="F65" s="82" t="s">
        <v>196</v>
      </c>
      <c r="G65" s="78"/>
      <c r="H65" s="83"/>
      <c r="I65" s="83"/>
      <c r="J65" s="83"/>
      <c r="K65" s="226"/>
    </row>
    <row r="66" spans="1:16" s="77" customFormat="1" ht="25.5">
      <c r="A66" s="84"/>
      <c r="B66" s="85"/>
      <c r="C66" s="86"/>
      <c r="D66" s="74" t="s">
        <v>197</v>
      </c>
      <c r="E66" s="86" t="s">
        <v>198</v>
      </c>
      <c r="F66" s="87" t="s">
        <v>52</v>
      </c>
      <c r="G66" s="84"/>
      <c r="H66" s="88"/>
      <c r="I66" s="88"/>
      <c r="J66" s="88"/>
      <c r="K66" s="86"/>
    </row>
    <row r="67" spans="1:16" s="42" customFormat="1" ht="25.5">
      <c r="A67" s="89" t="s">
        <v>199</v>
      </c>
      <c r="B67" s="90" t="s">
        <v>48</v>
      </c>
      <c r="C67" s="91" t="s">
        <v>200</v>
      </c>
      <c r="D67" s="91" t="s">
        <v>201</v>
      </c>
      <c r="E67" s="92" t="s">
        <v>22</v>
      </c>
      <c r="F67" s="75"/>
      <c r="G67" s="89" t="s">
        <v>23</v>
      </c>
      <c r="H67" s="93" t="s">
        <v>24</v>
      </c>
      <c r="I67" s="93" t="s">
        <v>25</v>
      </c>
      <c r="J67" s="93" t="s">
        <v>40</v>
      </c>
      <c r="K67" s="207" t="s">
        <v>202</v>
      </c>
    </row>
    <row r="68" spans="1:16" s="42" customFormat="1">
      <c r="A68" s="94"/>
      <c r="B68" s="95"/>
      <c r="C68" s="96"/>
      <c r="D68" s="96" t="s">
        <v>203</v>
      </c>
      <c r="E68" s="97" t="s">
        <v>29</v>
      </c>
      <c r="F68" s="82"/>
      <c r="G68" s="94"/>
      <c r="H68" s="98"/>
      <c r="I68" s="98"/>
      <c r="J68" s="98"/>
      <c r="K68" s="208"/>
    </row>
    <row r="69" spans="1:16" s="42" customFormat="1">
      <c r="A69" s="99"/>
      <c r="B69" s="100"/>
      <c r="C69" s="101"/>
      <c r="D69" s="101" t="s">
        <v>204</v>
      </c>
      <c r="E69" s="101" t="s">
        <v>205</v>
      </c>
      <c r="F69" s="102"/>
      <c r="G69" s="99"/>
      <c r="H69" s="103"/>
      <c r="I69" s="103"/>
      <c r="J69" s="103"/>
      <c r="K69" s="101"/>
    </row>
    <row r="70" spans="1:16" s="77" customFormat="1" ht="25.5">
      <c r="A70" s="104" t="s">
        <v>206</v>
      </c>
      <c r="B70" s="105" t="s">
        <v>52</v>
      </c>
      <c r="C70" s="106" t="s">
        <v>207</v>
      </c>
      <c r="D70" s="107"/>
      <c r="E70" s="107"/>
      <c r="F70" s="105"/>
      <c r="G70" s="108" t="s">
        <v>96</v>
      </c>
      <c r="H70" s="109"/>
      <c r="I70" s="109" t="s">
        <v>97</v>
      </c>
      <c r="J70" s="109" t="s">
        <v>40</v>
      </c>
      <c r="K70" s="110" t="s">
        <v>208</v>
      </c>
    </row>
    <row r="71" spans="1:16" s="42" customFormat="1" ht="25.5">
      <c r="A71" s="111" t="s">
        <v>209</v>
      </c>
      <c r="B71" s="112"/>
      <c r="C71" s="113" t="s">
        <v>210</v>
      </c>
      <c r="D71" s="113" t="s">
        <v>211</v>
      </c>
      <c r="E71" s="114" t="s">
        <v>212</v>
      </c>
      <c r="F71" s="115"/>
      <c r="G71" s="111" t="s">
        <v>38</v>
      </c>
      <c r="H71" s="116" t="s">
        <v>39</v>
      </c>
      <c r="I71" s="116" t="s">
        <v>97</v>
      </c>
      <c r="J71" s="116" t="s">
        <v>40</v>
      </c>
      <c r="K71" s="209" t="s">
        <v>213</v>
      </c>
      <c r="P71" s="42" t="s">
        <v>42</v>
      </c>
    </row>
    <row r="72" spans="1:16" s="42" customFormat="1">
      <c r="A72" s="117"/>
      <c r="B72" s="115"/>
      <c r="C72" s="118"/>
      <c r="D72" s="118" t="s">
        <v>214</v>
      </c>
      <c r="E72" s="114" t="s">
        <v>215</v>
      </c>
      <c r="F72" s="115"/>
      <c r="G72" s="117"/>
      <c r="H72" s="119"/>
      <c r="I72" s="119"/>
      <c r="J72" s="119"/>
      <c r="K72" s="210"/>
      <c r="P72" s="42" t="s">
        <v>45</v>
      </c>
    </row>
    <row r="73" spans="1:16" s="42" customFormat="1" ht="25.5">
      <c r="A73" s="117"/>
      <c r="B73" s="115"/>
      <c r="C73" s="118"/>
      <c r="D73" s="118" t="s">
        <v>216</v>
      </c>
      <c r="E73" s="114" t="s">
        <v>217</v>
      </c>
      <c r="F73" s="115"/>
      <c r="G73" s="117"/>
      <c r="H73" s="119"/>
      <c r="I73" s="119"/>
      <c r="J73" s="119"/>
      <c r="K73" s="120"/>
    </row>
    <row r="74" spans="1:16" s="42" customFormat="1" ht="25.5">
      <c r="A74" s="117"/>
      <c r="B74" s="115"/>
      <c r="C74" s="121"/>
      <c r="D74" s="118" t="s">
        <v>218</v>
      </c>
      <c r="E74" s="114" t="s">
        <v>219</v>
      </c>
      <c r="F74" s="115"/>
      <c r="G74" s="117"/>
      <c r="H74" s="119"/>
      <c r="I74" s="119"/>
      <c r="J74" s="119"/>
      <c r="K74" s="120"/>
    </row>
    <row r="75" spans="1:16" s="42" customFormat="1">
      <c r="A75" s="117"/>
      <c r="B75" s="115"/>
      <c r="C75" s="118"/>
      <c r="D75" s="118" t="s">
        <v>220</v>
      </c>
      <c r="E75" s="114" t="s">
        <v>221</v>
      </c>
      <c r="F75" s="115"/>
      <c r="G75" s="117"/>
      <c r="H75" s="119"/>
      <c r="I75" s="119"/>
      <c r="J75" s="119"/>
      <c r="K75" s="120"/>
    </row>
    <row r="76" spans="1:16" s="42" customFormat="1" ht="25.5">
      <c r="A76" s="117"/>
      <c r="B76" s="115"/>
      <c r="C76" s="118"/>
      <c r="D76" s="118" t="s">
        <v>222</v>
      </c>
      <c r="E76" s="114" t="s">
        <v>223</v>
      </c>
      <c r="F76" s="115"/>
      <c r="G76" s="117"/>
      <c r="H76" s="119"/>
      <c r="I76" s="119"/>
      <c r="J76" s="119"/>
      <c r="K76" s="120"/>
    </row>
    <row r="77" spans="1:16" s="42" customFormat="1" ht="25.5">
      <c r="A77" s="117"/>
      <c r="B77" s="115"/>
      <c r="C77" s="118"/>
      <c r="D77" s="118" t="s">
        <v>224</v>
      </c>
      <c r="E77" s="114" t="s">
        <v>225</v>
      </c>
      <c r="F77" s="115"/>
      <c r="G77" s="117"/>
      <c r="H77" s="119"/>
      <c r="I77" s="119"/>
      <c r="J77" s="119"/>
      <c r="K77" s="120"/>
    </row>
    <row r="78" spans="1:16" s="42" customFormat="1" ht="25.5">
      <c r="A78" s="117"/>
      <c r="B78" s="115"/>
      <c r="C78" s="118"/>
      <c r="D78" s="118" t="s">
        <v>226</v>
      </c>
      <c r="E78" s="114" t="s">
        <v>227</v>
      </c>
      <c r="F78" s="115"/>
      <c r="G78" s="117"/>
      <c r="H78" s="119"/>
      <c r="I78" s="119"/>
      <c r="J78" s="119"/>
      <c r="K78" s="120"/>
    </row>
    <row r="79" spans="1:16" s="42" customFormat="1">
      <c r="A79" s="117"/>
      <c r="B79" s="115"/>
      <c r="C79" s="118"/>
      <c r="D79" s="118" t="s">
        <v>228</v>
      </c>
      <c r="E79" s="122" t="s">
        <v>78</v>
      </c>
      <c r="F79" s="115" t="s">
        <v>48</v>
      </c>
      <c r="G79" s="117"/>
      <c r="H79" s="119"/>
      <c r="I79" s="119"/>
      <c r="J79" s="119"/>
      <c r="K79" s="120"/>
    </row>
    <row r="80" spans="1:16" s="42" customFormat="1">
      <c r="A80" s="117"/>
      <c r="B80" s="115"/>
      <c r="C80" s="123"/>
      <c r="D80" s="123" t="s">
        <v>229</v>
      </c>
      <c r="E80" s="121" t="s">
        <v>230</v>
      </c>
      <c r="F80" s="115"/>
      <c r="G80" s="117"/>
      <c r="H80" s="119" t="s">
        <v>231</v>
      </c>
      <c r="I80" s="119"/>
      <c r="J80" s="119"/>
      <c r="K80" s="123"/>
      <c r="P80" s="42" t="s">
        <v>38</v>
      </c>
    </row>
    <row r="81" spans="1:16" s="42" customFormat="1">
      <c r="A81" s="124" t="s">
        <v>232</v>
      </c>
      <c r="B81" s="125" t="s">
        <v>48</v>
      </c>
      <c r="C81" s="126" t="s">
        <v>233</v>
      </c>
      <c r="D81" s="126"/>
      <c r="E81" s="127"/>
      <c r="F81" s="125"/>
      <c r="G81" s="111" t="s">
        <v>96</v>
      </c>
      <c r="H81" s="128"/>
      <c r="I81" s="128" t="s">
        <v>97</v>
      </c>
      <c r="J81" s="128" t="s">
        <v>40</v>
      </c>
      <c r="K81" s="129" t="s">
        <v>234</v>
      </c>
    </row>
    <row r="82" spans="1:16" s="42" customFormat="1">
      <c r="A82" s="130" t="s">
        <v>235</v>
      </c>
      <c r="B82" s="131"/>
      <c r="C82" s="132" t="s">
        <v>236</v>
      </c>
      <c r="D82" s="133" t="s">
        <v>237</v>
      </c>
      <c r="E82" s="134" t="s">
        <v>238</v>
      </c>
      <c r="F82" s="135"/>
      <c r="G82" s="130" t="s">
        <v>38</v>
      </c>
      <c r="H82" s="136" t="s">
        <v>39</v>
      </c>
      <c r="I82" s="136" t="s">
        <v>25</v>
      </c>
      <c r="J82" s="136" t="s">
        <v>40</v>
      </c>
      <c r="K82" s="211" t="s">
        <v>239</v>
      </c>
      <c r="P82" s="42" t="s">
        <v>42</v>
      </c>
    </row>
    <row r="83" spans="1:16" s="42" customFormat="1">
      <c r="A83" s="137"/>
      <c r="B83" s="135"/>
      <c r="C83" s="138"/>
      <c r="D83" s="138" t="s">
        <v>240</v>
      </c>
      <c r="E83" s="139" t="s">
        <v>241</v>
      </c>
      <c r="F83" s="135"/>
      <c r="G83" s="137"/>
      <c r="H83" s="140"/>
      <c r="I83" s="140"/>
      <c r="J83" s="140"/>
      <c r="K83" s="212"/>
      <c r="P83" s="42" t="s">
        <v>45</v>
      </c>
    </row>
    <row r="84" spans="1:16" s="42" customFormat="1">
      <c r="A84" s="137"/>
      <c r="B84" s="135"/>
      <c r="C84" s="138"/>
      <c r="D84" s="138" t="s">
        <v>242</v>
      </c>
      <c r="E84" s="139" t="s">
        <v>243</v>
      </c>
      <c r="F84" s="135"/>
      <c r="G84" s="137"/>
      <c r="H84" s="140"/>
      <c r="I84" s="140"/>
      <c r="J84" s="140"/>
      <c r="K84" s="141"/>
    </row>
    <row r="85" spans="1:16" s="42" customFormat="1">
      <c r="A85" s="137"/>
      <c r="B85" s="135"/>
      <c r="C85" s="138"/>
      <c r="D85" s="138" t="s">
        <v>244</v>
      </c>
      <c r="E85" s="142" t="s">
        <v>245</v>
      </c>
      <c r="F85" s="135" t="s">
        <v>48</v>
      </c>
      <c r="G85" s="137"/>
      <c r="H85" s="140"/>
      <c r="I85" s="140"/>
      <c r="J85" s="140"/>
      <c r="K85" s="141"/>
    </row>
    <row r="86" spans="1:16" s="42" customFormat="1">
      <c r="A86" s="137"/>
      <c r="B86" s="135"/>
      <c r="C86" s="138"/>
      <c r="D86" s="138" t="s">
        <v>246</v>
      </c>
      <c r="E86" s="139" t="s">
        <v>247</v>
      </c>
      <c r="F86" s="135"/>
      <c r="G86" s="137"/>
      <c r="H86" s="140"/>
      <c r="I86" s="140"/>
      <c r="J86" s="140"/>
      <c r="K86" s="141"/>
    </row>
    <row r="87" spans="1:16" s="42" customFormat="1">
      <c r="A87" s="137"/>
      <c r="B87" s="135"/>
      <c r="C87" s="138"/>
      <c r="D87" s="138" t="s">
        <v>248</v>
      </c>
      <c r="E87" s="143" t="s">
        <v>249</v>
      </c>
      <c r="F87" s="144"/>
      <c r="G87" s="137"/>
      <c r="H87" s="140" t="s">
        <v>231</v>
      </c>
      <c r="I87" s="140"/>
      <c r="J87" s="140"/>
      <c r="K87" s="141"/>
    </row>
    <row r="88" spans="1:16" s="42" customFormat="1" ht="25.5">
      <c r="A88" s="130" t="s">
        <v>250</v>
      </c>
      <c r="B88" s="131" t="s">
        <v>48</v>
      </c>
      <c r="C88" s="132" t="s">
        <v>251</v>
      </c>
      <c r="D88" s="132" t="s">
        <v>252</v>
      </c>
      <c r="E88" s="145" t="s">
        <v>253</v>
      </c>
      <c r="F88" s="135"/>
      <c r="G88" s="130" t="s">
        <v>38</v>
      </c>
      <c r="H88" s="136" t="s">
        <v>39</v>
      </c>
      <c r="I88" s="136" t="s">
        <v>25</v>
      </c>
      <c r="J88" s="136" t="s">
        <v>40</v>
      </c>
      <c r="K88" s="211" t="s">
        <v>254</v>
      </c>
      <c r="P88" s="42" t="s">
        <v>42</v>
      </c>
    </row>
    <row r="89" spans="1:16" s="42" customFormat="1">
      <c r="A89" s="137"/>
      <c r="B89" s="135"/>
      <c r="C89" s="138"/>
      <c r="D89" s="138" t="s">
        <v>255</v>
      </c>
      <c r="E89" s="145" t="s">
        <v>256</v>
      </c>
      <c r="F89" s="135"/>
      <c r="G89" s="137"/>
      <c r="H89" s="140"/>
      <c r="I89" s="140"/>
      <c r="J89" s="140"/>
      <c r="K89" s="212"/>
      <c r="P89" s="42" t="s">
        <v>45</v>
      </c>
    </row>
    <row r="90" spans="1:16" s="42" customFormat="1">
      <c r="A90" s="137"/>
      <c r="B90" s="135"/>
      <c r="C90" s="138"/>
      <c r="D90" s="138" t="s">
        <v>257</v>
      </c>
      <c r="E90" s="145" t="s">
        <v>258</v>
      </c>
      <c r="F90" s="135"/>
      <c r="G90" s="137"/>
      <c r="H90" s="140"/>
      <c r="I90" s="140"/>
      <c r="J90" s="140"/>
      <c r="K90" s="141"/>
    </row>
    <row r="91" spans="1:16" s="42" customFormat="1">
      <c r="A91" s="137"/>
      <c r="B91" s="135"/>
      <c r="C91" s="138"/>
      <c r="D91" s="138" t="s">
        <v>259</v>
      </c>
      <c r="E91" s="145" t="s">
        <v>260</v>
      </c>
      <c r="F91" s="135"/>
      <c r="G91" s="137"/>
      <c r="H91" s="140"/>
      <c r="I91" s="140"/>
      <c r="J91" s="140"/>
      <c r="K91" s="141"/>
    </row>
    <row r="92" spans="1:16" s="42" customFormat="1">
      <c r="A92" s="137"/>
      <c r="B92" s="135"/>
      <c r="C92" s="138"/>
      <c r="D92" s="138" t="s">
        <v>261</v>
      </c>
      <c r="E92" s="145" t="s">
        <v>262</v>
      </c>
      <c r="F92" s="135"/>
      <c r="G92" s="137"/>
      <c r="H92" s="140"/>
      <c r="I92" s="140"/>
      <c r="J92" s="140"/>
      <c r="K92" s="141"/>
    </row>
    <row r="93" spans="1:16" s="42" customFormat="1">
      <c r="A93" s="137"/>
      <c r="B93" s="135"/>
      <c r="C93" s="138"/>
      <c r="D93" s="138" t="s">
        <v>263</v>
      </c>
      <c r="E93" s="145" t="s">
        <v>264</v>
      </c>
      <c r="F93" s="135"/>
      <c r="G93" s="137"/>
      <c r="H93" s="140"/>
      <c r="I93" s="140"/>
      <c r="J93" s="140"/>
      <c r="K93" s="141"/>
    </row>
    <row r="94" spans="1:16" s="42" customFormat="1">
      <c r="A94" s="137"/>
      <c r="B94" s="135"/>
      <c r="C94" s="138"/>
      <c r="D94" s="138" t="s">
        <v>265</v>
      </c>
      <c r="E94" s="145" t="s">
        <v>266</v>
      </c>
      <c r="F94" s="135"/>
      <c r="G94" s="137"/>
      <c r="H94" s="140"/>
      <c r="I94" s="140"/>
      <c r="J94" s="140"/>
      <c r="K94" s="141"/>
    </row>
    <row r="95" spans="1:16" s="42" customFormat="1">
      <c r="A95" s="137"/>
      <c r="B95" s="135"/>
      <c r="C95" s="138"/>
      <c r="D95" s="138" t="s">
        <v>267</v>
      </c>
      <c r="E95" s="146" t="s">
        <v>78</v>
      </c>
      <c r="F95" s="135" t="s">
        <v>52</v>
      </c>
      <c r="G95" s="137"/>
      <c r="H95" s="140"/>
      <c r="I95" s="140"/>
      <c r="J95" s="140"/>
      <c r="K95" s="141"/>
    </row>
    <row r="96" spans="1:16" s="42" customFormat="1">
      <c r="A96" s="137"/>
      <c r="B96" s="135"/>
      <c r="C96" s="138"/>
      <c r="D96" s="138" t="s">
        <v>268</v>
      </c>
      <c r="E96" s="146" t="s">
        <v>230</v>
      </c>
      <c r="F96" s="135"/>
      <c r="G96" s="137"/>
      <c r="H96" s="140" t="s">
        <v>231</v>
      </c>
      <c r="I96" s="140"/>
      <c r="J96" s="140"/>
      <c r="K96" s="141"/>
    </row>
    <row r="97" spans="1:16" s="42" customFormat="1">
      <c r="A97" s="147" t="s">
        <v>269</v>
      </c>
      <c r="B97" s="148" t="s">
        <v>52</v>
      </c>
      <c r="C97" s="149" t="s">
        <v>270</v>
      </c>
      <c r="D97" s="149"/>
      <c r="E97" s="150"/>
      <c r="F97" s="148"/>
      <c r="G97" s="130" t="s">
        <v>96</v>
      </c>
      <c r="H97" s="151"/>
      <c r="I97" s="151" t="s">
        <v>97</v>
      </c>
      <c r="J97" s="151" t="s">
        <v>40</v>
      </c>
      <c r="K97" s="152" t="s">
        <v>271</v>
      </c>
    </row>
    <row r="98" spans="1:16" s="42" customFormat="1" ht="38.25">
      <c r="A98" s="30" t="s">
        <v>272</v>
      </c>
      <c r="B98" s="31"/>
      <c r="C98" s="153" t="s">
        <v>273</v>
      </c>
      <c r="D98" s="153" t="s">
        <v>274</v>
      </c>
      <c r="E98" s="154" t="s">
        <v>275</v>
      </c>
      <c r="F98" s="155"/>
      <c r="G98" s="30" t="s">
        <v>84</v>
      </c>
      <c r="H98" s="34" t="s">
        <v>24</v>
      </c>
      <c r="I98" s="34" t="s">
        <v>25</v>
      </c>
      <c r="J98" s="34"/>
      <c r="K98" s="213" t="s">
        <v>276</v>
      </c>
      <c r="P98" s="42" t="s">
        <v>42</v>
      </c>
    </row>
    <row r="99" spans="1:16" s="42" customFormat="1" ht="25.5">
      <c r="A99" s="37"/>
      <c r="B99" s="38"/>
      <c r="C99" s="156"/>
      <c r="D99" s="156" t="s">
        <v>277</v>
      </c>
      <c r="E99" s="157" t="s">
        <v>278</v>
      </c>
      <c r="F99" s="158"/>
      <c r="G99" s="37"/>
      <c r="H99" s="41"/>
      <c r="I99" s="41"/>
      <c r="J99" s="41"/>
      <c r="K99" s="214"/>
      <c r="P99" s="42" t="s">
        <v>45</v>
      </c>
    </row>
    <row r="100" spans="1:16" s="42" customFormat="1">
      <c r="A100" s="37"/>
      <c r="B100" s="38"/>
      <c r="C100" s="156"/>
      <c r="D100" s="156" t="s">
        <v>279</v>
      </c>
      <c r="E100" s="157" t="s">
        <v>280</v>
      </c>
      <c r="F100" s="158"/>
      <c r="G100" s="37"/>
      <c r="H100" s="41"/>
      <c r="I100" s="41"/>
      <c r="J100" s="41"/>
      <c r="K100" s="159"/>
    </row>
    <row r="101" spans="1:16" s="42" customFormat="1">
      <c r="A101" s="37"/>
      <c r="B101" s="38"/>
      <c r="C101" s="156"/>
      <c r="D101" s="156" t="s">
        <v>281</v>
      </c>
      <c r="E101" s="157" t="s">
        <v>282</v>
      </c>
      <c r="F101" s="158"/>
      <c r="G101" s="37"/>
      <c r="H101" s="41"/>
      <c r="I101" s="41"/>
      <c r="J101" s="41"/>
      <c r="K101" s="159"/>
    </row>
    <row r="102" spans="1:16" s="42" customFormat="1" ht="25.5">
      <c r="A102" s="37"/>
      <c r="B102" s="38"/>
      <c r="C102" s="156"/>
      <c r="D102" s="156" t="s">
        <v>283</v>
      </c>
      <c r="E102" s="157" t="s">
        <v>284</v>
      </c>
      <c r="F102" s="158"/>
      <c r="G102" s="37"/>
      <c r="H102" s="41"/>
      <c r="I102" s="41"/>
      <c r="J102" s="41"/>
      <c r="K102" s="159"/>
    </row>
    <row r="103" spans="1:16" s="42" customFormat="1">
      <c r="A103" s="37"/>
      <c r="B103" s="38"/>
      <c r="C103" s="156"/>
      <c r="D103" s="156" t="s">
        <v>285</v>
      </c>
      <c r="E103" s="157" t="s">
        <v>286</v>
      </c>
      <c r="F103" s="158"/>
      <c r="G103" s="37"/>
      <c r="H103" s="41"/>
      <c r="I103" s="41"/>
      <c r="J103" s="41"/>
      <c r="K103" s="159"/>
    </row>
    <row r="104" spans="1:16" s="42" customFormat="1" ht="38.25">
      <c r="A104" s="37"/>
      <c r="B104" s="38"/>
      <c r="C104" s="156"/>
      <c r="D104" s="156" t="s">
        <v>287</v>
      </c>
      <c r="E104" s="157" t="s">
        <v>288</v>
      </c>
      <c r="F104" s="158"/>
      <c r="G104" s="37"/>
      <c r="H104" s="41"/>
      <c r="I104" s="41"/>
      <c r="J104" s="41"/>
      <c r="K104" s="159"/>
    </row>
    <row r="105" spans="1:16" s="42" customFormat="1">
      <c r="A105" s="37"/>
      <c r="B105" s="38"/>
      <c r="C105" s="156"/>
      <c r="D105" s="156" t="s">
        <v>289</v>
      </c>
      <c r="E105" s="160" t="s">
        <v>290</v>
      </c>
      <c r="F105" s="161"/>
      <c r="G105" s="37"/>
      <c r="H105" s="41"/>
      <c r="I105" s="41"/>
      <c r="J105" s="41"/>
      <c r="K105" s="159"/>
    </row>
    <row r="106" spans="1:16" s="42" customFormat="1">
      <c r="A106" s="30" t="s">
        <v>291</v>
      </c>
      <c r="B106" s="31"/>
      <c r="C106" s="153" t="s">
        <v>292</v>
      </c>
      <c r="D106" s="162" t="s">
        <v>293</v>
      </c>
      <c r="E106" s="163" t="s">
        <v>294</v>
      </c>
      <c r="F106" s="155"/>
      <c r="G106" s="30" t="s">
        <v>84</v>
      </c>
      <c r="H106" s="34" t="s">
        <v>24</v>
      </c>
      <c r="I106" s="34" t="s">
        <v>25</v>
      </c>
      <c r="J106" s="34"/>
      <c r="K106" s="213" t="s">
        <v>295</v>
      </c>
      <c r="P106" s="42" t="s">
        <v>42</v>
      </c>
    </row>
    <row r="107" spans="1:16" s="42" customFormat="1">
      <c r="A107" s="37"/>
      <c r="B107" s="38"/>
      <c r="C107" s="156"/>
      <c r="D107" s="162" t="s">
        <v>296</v>
      </c>
      <c r="E107" s="164" t="s">
        <v>297</v>
      </c>
      <c r="F107" s="165"/>
      <c r="G107" s="37"/>
      <c r="H107" s="41"/>
      <c r="I107" s="41"/>
      <c r="J107" s="41"/>
      <c r="K107" s="214"/>
      <c r="P107" s="42" t="s">
        <v>45</v>
      </c>
    </row>
    <row r="108" spans="1:16" s="42" customFormat="1">
      <c r="A108" s="37"/>
      <c r="B108" s="38"/>
      <c r="C108" s="156"/>
      <c r="D108" s="162" t="s">
        <v>298</v>
      </c>
      <c r="E108" s="164" t="s">
        <v>299</v>
      </c>
      <c r="F108" s="165"/>
      <c r="G108" s="37"/>
      <c r="H108" s="41"/>
      <c r="I108" s="41"/>
      <c r="J108" s="41"/>
      <c r="K108" s="159"/>
    </row>
    <row r="109" spans="1:16" s="42" customFormat="1">
      <c r="A109" s="37"/>
      <c r="B109" s="38"/>
      <c r="C109" s="156"/>
      <c r="D109" s="162" t="s">
        <v>300</v>
      </c>
      <c r="E109" s="164" t="s">
        <v>301</v>
      </c>
      <c r="F109" s="165"/>
      <c r="G109" s="37"/>
      <c r="H109" s="41"/>
      <c r="I109" s="41"/>
      <c r="J109" s="41"/>
      <c r="K109" s="159"/>
    </row>
    <row r="110" spans="1:16" s="42" customFormat="1">
      <c r="A110" s="37"/>
      <c r="B110" s="38"/>
      <c r="C110" s="156"/>
      <c r="D110" s="162" t="s">
        <v>302</v>
      </c>
      <c r="E110" s="164" t="s">
        <v>303</v>
      </c>
      <c r="F110" s="165"/>
      <c r="G110" s="37"/>
      <c r="H110" s="41"/>
      <c r="I110" s="41"/>
      <c r="J110" s="41"/>
      <c r="K110" s="159"/>
    </row>
    <row r="111" spans="1:16" s="42" customFormat="1">
      <c r="A111" s="37"/>
      <c r="B111" s="38"/>
      <c r="C111" s="156"/>
      <c r="D111" s="162" t="s">
        <v>304</v>
      </c>
      <c r="E111" s="164" t="s">
        <v>247</v>
      </c>
      <c r="F111" s="165"/>
      <c r="G111" s="37"/>
      <c r="H111" s="41"/>
      <c r="I111" s="41"/>
      <c r="J111" s="41"/>
      <c r="K111" s="159"/>
    </row>
    <row r="112" spans="1:16" s="77" customFormat="1" ht="25.5">
      <c r="A112" s="166" t="s">
        <v>305</v>
      </c>
      <c r="B112" s="167"/>
      <c r="C112" s="168" t="s">
        <v>306</v>
      </c>
      <c r="D112" s="168" t="s">
        <v>307</v>
      </c>
      <c r="E112" s="169" t="s">
        <v>308</v>
      </c>
      <c r="F112" s="170"/>
      <c r="G112" s="171" t="s">
        <v>23</v>
      </c>
      <c r="H112" s="172" t="s">
        <v>24</v>
      </c>
      <c r="I112" s="173" t="s">
        <v>25</v>
      </c>
      <c r="J112" s="172"/>
      <c r="K112" s="174" t="s">
        <v>309</v>
      </c>
    </row>
    <row r="113" spans="1:11" s="77" customFormat="1">
      <c r="A113" s="175"/>
      <c r="B113" s="176"/>
      <c r="C113" s="177"/>
      <c r="D113" s="177" t="s">
        <v>310</v>
      </c>
      <c r="E113" s="178" t="s">
        <v>311</v>
      </c>
      <c r="F113" s="179"/>
      <c r="G113" s="180"/>
      <c r="H113" s="181"/>
      <c r="I113" s="181" t="s">
        <v>97</v>
      </c>
      <c r="J113" s="181"/>
      <c r="K113" s="182"/>
    </row>
    <row r="114" spans="1:11" s="77" customFormat="1">
      <c r="A114" s="175"/>
      <c r="B114" s="176"/>
      <c r="C114" s="177"/>
      <c r="D114" s="177" t="s">
        <v>312</v>
      </c>
      <c r="E114" s="178" t="s">
        <v>313</v>
      </c>
      <c r="F114" s="179"/>
      <c r="G114" s="180"/>
      <c r="H114" s="181"/>
      <c r="I114" s="181"/>
      <c r="J114" s="181"/>
      <c r="K114" s="182"/>
    </row>
    <row r="115" spans="1:11" s="77" customFormat="1">
      <c r="A115" s="175"/>
      <c r="B115" s="176"/>
      <c r="C115" s="177"/>
      <c r="D115" s="177" t="s">
        <v>314</v>
      </c>
      <c r="E115" s="178" t="s">
        <v>315</v>
      </c>
      <c r="F115" s="179"/>
      <c r="G115" s="180"/>
      <c r="H115" s="181"/>
      <c r="I115" s="181"/>
      <c r="J115" s="181"/>
      <c r="K115" s="182"/>
    </row>
    <row r="116" spans="1:11" s="77" customFormat="1">
      <c r="A116" s="175"/>
      <c r="B116" s="176"/>
      <c r="C116" s="177"/>
      <c r="D116" s="177" t="s">
        <v>316</v>
      </c>
      <c r="E116" s="178" t="s">
        <v>317</v>
      </c>
      <c r="F116" s="179"/>
      <c r="G116" s="180"/>
      <c r="H116" s="181"/>
      <c r="I116" s="181"/>
      <c r="J116" s="181"/>
      <c r="K116" s="182"/>
    </row>
    <row r="117" spans="1:11" s="77" customFormat="1">
      <c r="A117" s="183"/>
      <c r="B117" s="184"/>
      <c r="C117" s="185"/>
      <c r="D117" s="185" t="s">
        <v>318</v>
      </c>
      <c r="E117" s="186" t="s">
        <v>319</v>
      </c>
      <c r="F117" s="187"/>
      <c r="G117" s="188"/>
      <c r="H117" s="189"/>
      <c r="I117" s="189"/>
      <c r="J117" s="189"/>
      <c r="K117" s="190"/>
    </row>
    <row r="118" spans="1:11" s="42" customFormat="1">
      <c r="A118" s="191" t="s">
        <v>320</v>
      </c>
      <c r="B118" s="192"/>
      <c r="C118" s="193" t="s">
        <v>321</v>
      </c>
      <c r="D118" s="193"/>
      <c r="E118" s="194"/>
      <c r="F118" s="192"/>
      <c r="G118" s="191" t="s">
        <v>96</v>
      </c>
      <c r="H118" s="195"/>
      <c r="I118" s="195" t="s">
        <v>97</v>
      </c>
      <c r="J118" s="195"/>
      <c r="K118" s="196" t="s">
        <v>322</v>
      </c>
    </row>
    <row r="119" spans="1:11" s="42" customFormat="1">
      <c r="A119" s="197"/>
      <c r="B119" s="198"/>
      <c r="C119" s="199"/>
      <c r="D119" s="199"/>
      <c r="E119" s="199"/>
      <c r="F119" s="198"/>
      <c r="G119" s="197"/>
      <c r="H119" s="200"/>
      <c r="I119" s="200"/>
      <c r="J119" s="200"/>
      <c r="K119" s="199"/>
    </row>
    <row r="120" spans="1:11" s="42" customFormat="1">
      <c r="A120" s="197"/>
      <c r="B120" s="198"/>
      <c r="C120" s="199"/>
      <c r="D120" s="199"/>
      <c r="E120" s="199"/>
      <c r="G120" s="197"/>
      <c r="H120" s="200"/>
      <c r="I120" s="200"/>
      <c r="J120" s="200"/>
      <c r="K120" s="199"/>
    </row>
    <row r="121" spans="1:11" s="42" customFormat="1">
      <c r="A121" s="197"/>
      <c r="B121" s="198"/>
      <c r="G121" s="197"/>
      <c r="H121" s="200"/>
      <c r="I121" s="200"/>
      <c r="J121" s="200"/>
      <c r="K121" s="199"/>
    </row>
    <row r="122" spans="1:11" s="42" customFormat="1">
      <c r="A122" s="197"/>
      <c r="B122" s="198"/>
      <c r="G122" s="197"/>
      <c r="H122" s="200"/>
      <c r="I122" s="200"/>
      <c r="J122" s="200"/>
      <c r="K122" s="199"/>
    </row>
    <row r="123" spans="1:11" s="42" customFormat="1">
      <c r="A123" s="197"/>
      <c r="B123" s="198"/>
      <c r="G123" s="197"/>
      <c r="H123" s="200"/>
      <c r="I123" s="200"/>
      <c r="J123" s="200"/>
      <c r="K123" s="199"/>
    </row>
    <row r="124" spans="1:11" s="42" customFormat="1">
      <c r="A124" s="197"/>
      <c r="B124" s="198"/>
      <c r="C124" s="199"/>
      <c r="D124" s="199"/>
      <c r="G124" s="197"/>
      <c r="H124" s="200"/>
      <c r="I124" s="200"/>
      <c r="J124" s="200"/>
      <c r="K124" s="199"/>
    </row>
    <row r="125" spans="1:11" s="42" customFormat="1">
      <c r="A125" s="197"/>
      <c r="B125" s="198"/>
      <c r="C125" s="199"/>
      <c r="D125" s="199"/>
      <c r="G125" s="197"/>
      <c r="H125" s="200"/>
      <c r="I125" s="200"/>
      <c r="J125" s="200"/>
      <c r="K125" s="199"/>
    </row>
    <row r="126" spans="1:11" s="42" customFormat="1">
      <c r="A126" s="197"/>
      <c r="B126" s="198"/>
      <c r="C126" s="199"/>
      <c r="D126" s="199"/>
      <c r="G126" s="197"/>
      <c r="H126" s="200"/>
      <c r="I126" s="200"/>
      <c r="J126" s="200"/>
      <c r="K126" s="199"/>
    </row>
    <row r="127" spans="1:11" s="42" customFormat="1">
      <c r="A127" s="197"/>
      <c r="B127" s="198"/>
      <c r="C127" s="199"/>
      <c r="D127" s="199"/>
      <c r="G127" s="197"/>
      <c r="H127" s="200"/>
      <c r="I127" s="200"/>
      <c r="J127" s="200"/>
      <c r="K127" s="199"/>
    </row>
    <row r="128" spans="1:11" s="42" customFormat="1">
      <c r="A128" s="197"/>
      <c r="B128" s="198"/>
      <c r="C128" s="199"/>
      <c r="D128" s="199"/>
      <c r="E128" s="199"/>
      <c r="G128" s="197"/>
      <c r="H128" s="200"/>
      <c r="I128" s="200"/>
      <c r="J128" s="200"/>
      <c r="K128" s="199"/>
    </row>
    <row r="129" spans="1:11" s="42" customFormat="1">
      <c r="A129" s="197"/>
      <c r="B129" s="198"/>
      <c r="C129" s="199"/>
      <c r="D129" s="199"/>
      <c r="E129" s="199"/>
      <c r="G129" s="197"/>
      <c r="H129" s="200"/>
      <c r="I129" s="200"/>
      <c r="J129" s="200"/>
      <c r="K129" s="199"/>
    </row>
    <row r="130" spans="1:11" s="42" customFormat="1">
      <c r="A130" s="197"/>
      <c r="B130" s="198"/>
      <c r="C130" s="199"/>
      <c r="D130" s="199"/>
      <c r="E130" s="199"/>
      <c r="G130" s="197"/>
      <c r="H130" s="200"/>
      <c r="I130" s="200"/>
      <c r="J130" s="200"/>
      <c r="K130" s="199"/>
    </row>
    <row r="131" spans="1:11" s="42" customFormat="1">
      <c r="A131" s="197"/>
      <c r="B131" s="198"/>
      <c r="C131" s="199"/>
      <c r="D131" s="199"/>
      <c r="E131" s="199"/>
      <c r="G131" s="197"/>
      <c r="H131" s="200"/>
      <c r="I131" s="200"/>
      <c r="J131" s="200"/>
      <c r="K131" s="199"/>
    </row>
    <row r="132" spans="1:11" s="42" customFormat="1">
      <c r="A132" s="197"/>
      <c r="B132" s="198"/>
      <c r="C132" s="199"/>
      <c r="D132" s="199"/>
      <c r="E132" s="199"/>
      <c r="G132" s="197"/>
      <c r="H132" s="200"/>
      <c r="I132" s="200"/>
      <c r="J132" s="200"/>
      <c r="K132" s="199"/>
    </row>
    <row r="133" spans="1:11" s="42" customFormat="1">
      <c r="A133" s="197"/>
      <c r="B133" s="198"/>
      <c r="C133" s="199"/>
      <c r="D133" s="199"/>
      <c r="E133" s="199"/>
      <c r="G133" s="197"/>
      <c r="H133" s="200"/>
      <c r="I133" s="200"/>
      <c r="J133" s="200"/>
      <c r="K133" s="199"/>
    </row>
    <row r="134" spans="1:11" s="42" customFormat="1">
      <c r="A134" s="197"/>
      <c r="B134" s="198"/>
      <c r="C134" s="199"/>
      <c r="D134" s="199"/>
      <c r="E134" s="199"/>
      <c r="G134" s="197"/>
      <c r="H134" s="200"/>
      <c r="I134" s="200"/>
      <c r="J134" s="200"/>
      <c r="K134" s="199"/>
    </row>
    <row r="135" spans="1:11" s="42" customFormat="1">
      <c r="A135" s="197"/>
      <c r="B135" s="198"/>
      <c r="C135" s="199"/>
      <c r="D135" s="199"/>
      <c r="E135" s="199"/>
      <c r="G135" s="197"/>
      <c r="H135" s="200"/>
      <c r="I135" s="200"/>
      <c r="J135" s="200"/>
      <c r="K135" s="199"/>
    </row>
    <row r="136" spans="1:11" s="42" customFormat="1">
      <c r="A136" s="197"/>
      <c r="B136" s="198"/>
      <c r="C136" s="199"/>
      <c r="D136" s="199"/>
      <c r="E136" s="199"/>
      <c r="G136" s="197"/>
      <c r="H136" s="200"/>
      <c r="I136" s="200"/>
      <c r="J136" s="200"/>
      <c r="K136" s="199"/>
    </row>
    <row r="137" spans="1:11" s="42" customFormat="1">
      <c r="A137" s="197"/>
      <c r="C137" s="199"/>
      <c r="D137" s="199"/>
      <c r="E137" s="199"/>
      <c r="G137" s="197"/>
      <c r="H137" s="200"/>
      <c r="I137" s="200"/>
      <c r="J137" s="200"/>
      <c r="K137" s="199"/>
    </row>
    <row r="138" spans="1:11" s="42" customFormat="1">
      <c r="A138" s="197"/>
      <c r="C138" s="199"/>
      <c r="D138" s="199"/>
      <c r="E138" s="199"/>
      <c r="G138" s="197"/>
      <c r="H138" s="200"/>
      <c r="I138" s="200"/>
      <c r="J138" s="200"/>
      <c r="K138" s="199"/>
    </row>
    <row r="139" spans="1:11" s="42" customFormat="1">
      <c r="A139" s="197"/>
      <c r="C139" s="199"/>
      <c r="D139" s="199"/>
      <c r="E139" s="199"/>
      <c r="G139" s="197"/>
      <c r="H139" s="200"/>
      <c r="I139" s="200"/>
      <c r="J139" s="200"/>
      <c r="K139" s="199"/>
    </row>
    <row r="140" spans="1:11" s="42" customFormat="1">
      <c r="A140" s="197"/>
      <c r="C140" s="199"/>
      <c r="D140" s="199"/>
      <c r="E140" s="199"/>
      <c r="G140" s="197"/>
      <c r="H140" s="200"/>
      <c r="I140" s="200"/>
      <c r="J140" s="200"/>
      <c r="K140" s="199"/>
    </row>
    <row r="141" spans="1:11" s="42" customFormat="1">
      <c r="A141" s="197"/>
      <c r="C141" s="199"/>
      <c r="D141" s="199"/>
      <c r="E141" s="199"/>
      <c r="G141" s="197"/>
      <c r="H141" s="200"/>
      <c r="I141" s="200"/>
      <c r="J141" s="200"/>
      <c r="K141" s="199"/>
    </row>
    <row r="142" spans="1:11" s="42" customFormat="1">
      <c r="A142" s="197"/>
      <c r="C142" s="199"/>
      <c r="D142" s="199"/>
      <c r="E142" s="199"/>
      <c r="G142" s="197"/>
      <c r="H142" s="200"/>
      <c r="I142" s="200"/>
      <c r="J142" s="200"/>
      <c r="K142" s="199"/>
    </row>
    <row r="143" spans="1:11" s="42" customFormat="1">
      <c r="A143" s="197"/>
      <c r="C143" s="199"/>
      <c r="D143" s="199"/>
      <c r="E143" s="199"/>
      <c r="G143" s="197"/>
      <c r="H143" s="200"/>
      <c r="I143" s="200"/>
      <c r="J143" s="200"/>
      <c r="K143" s="199"/>
    </row>
    <row r="144" spans="1:11" s="42" customFormat="1">
      <c r="A144" s="197"/>
      <c r="C144" s="199"/>
      <c r="D144" s="199"/>
      <c r="E144" s="199"/>
      <c r="G144" s="197"/>
      <c r="H144" s="200"/>
      <c r="I144" s="200"/>
      <c r="J144" s="200"/>
      <c r="K144" s="199"/>
    </row>
    <row r="145" spans="1:11" s="42" customFormat="1">
      <c r="A145" s="197"/>
      <c r="C145" s="199"/>
      <c r="D145" s="199"/>
      <c r="E145" s="199"/>
      <c r="G145" s="197"/>
      <c r="H145" s="200"/>
      <c r="I145" s="200"/>
      <c r="J145" s="200"/>
      <c r="K145" s="199"/>
    </row>
    <row r="146" spans="1:11" s="42" customFormat="1">
      <c r="A146" s="197"/>
      <c r="C146" s="199"/>
      <c r="D146" s="199"/>
      <c r="E146" s="199"/>
      <c r="G146" s="197"/>
      <c r="H146" s="200"/>
      <c r="I146" s="200"/>
      <c r="J146" s="200"/>
      <c r="K146" s="199"/>
    </row>
    <row r="147" spans="1:11" s="42" customFormat="1">
      <c r="C147" s="199"/>
      <c r="D147" s="199"/>
      <c r="E147" s="199"/>
      <c r="G147" s="197"/>
      <c r="H147" s="200"/>
      <c r="I147" s="200"/>
      <c r="J147" s="200"/>
      <c r="K147" s="199"/>
    </row>
    <row r="148" spans="1:11" s="42" customFormat="1">
      <c r="C148" s="199"/>
      <c r="D148" s="199"/>
      <c r="E148" s="199"/>
      <c r="G148" s="197"/>
      <c r="H148" s="200"/>
      <c r="I148" s="200"/>
      <c r="J148" s="200"/>
      <c r="K148" s="199"/>
    </row>
    <row r="149" spans="1:11" s="42" customFormat="1">
      <c r="C149" s="199"/>
      <c r="D149" s="199"/>
      <c r="E149" s="199"/>
      <c r="G149" s="197"/>
      <c r="H149" s="200"/>
      <c r="I149" s="200"/>
      <c r="J149" s="200"/>
      <c r="K149" s="199"/>
    </row>
    <row r="150" spans="1:11" s="42" customFormat="1">
      <c r="C150" s="199"/>
      <c r="D150" s="199"/>
      <c r="E150" s="199"/>
      <c r="G150" s="197"/>
      <c r="H150" s="200"/>
      <c r="I150" s="200"/>
      <c r="J150" s="200"/>
      <c r="K150" s="199"/>
    </row>
    <row r="151" spans="1:11" s="42" customFormat="1">
      <c r="C151" s="199"/>
      <c r="D151" s="199"/>
      <c r="E151" s="199"/>
      <c r="G151" s="197"/>
      <c r="H151" s="200"/>
      <c r="I151" s="200"/>
      <c r="J151" s="200"/>
      <c r="K151" s="199"/>
    </row>
    <row r="152" spans="1:11" s="42" customFormat="1">
      <c r="C152" s="199"/>
      <c r="D152" s="199"/>
      <c r="E152" s="199"/>
      <c r="G152" s="197"/>
      <c r="H152" s="200"/>
      <c r="I152" s="200"/>
      <c r="J152" s="200"/>
      <c r="K152" s="199"/>
    </row>
    <row r="153" spans="1:11" s="42" customFormat="1">
      <c r="C153" s="199"/>
      <c r="D153" s="199"/>
      <c r="E153" s="199"/>
      <c r="G153" s="197"/>
      <c r="H153" s="200"/>
      <c r="I153" s="200"/>
      <c r="J153" s="200"/>
      <c r="K153" s="199"/>
    </row>
    <row r="154" spans="1:11" s="42" customFormat="1">
      <c r="C154" s="199"/>
      <c r="D154" s="199"/>
      <c r="E154" s="199"/>
      <c r="G154" s="197"/>
      <c r="H154" s="200"/>
      <c r="I154" s="200"/>
      <c r="J154" s="200"/>
      <c r="K154" s="199"/>
    </row>
    <row r="155" spans="1:11" s="42" customFormat="1">
      <c r="C155" s="199"/>
      <c r="D155" s="199"/>
      <c r="E155" s="199"/>
      <c r="G155" s="197"/>
      <c r="H155" s="200"/>
      <c r="I155" s="200"/>
      <c r="J155" s="200"/>
      <c r="K155" s="199"/>
    </row>
    <row r="156" spans="1:11" s="42" customFormat="1">
      <c r="C156" s="199"/>
      <c r="D156" s="199"/>
      <c r="E156" s="199"/>
      <c r="G156" s="197"/>
      <c r="H156" s="200"/>
      <c r="I156" s="200"/>
      <c r="J156" s="200"/>
      <c r="K156" s="199"/>
    </row>
    <row r="157" spans="1:11" s="42" customFormat="1">
      <c r="C157" s="199"/>
      <c r="D157" s="199"/>
      <c r="E157" s="199"/>
      <c r="G157" s="197"/>
      <c r="H157" s="200"/>
      <c r="I157" s="200"/>
      <c r="J157" s="200"/>
      <c r="K157" s="199"/>
    </row>
    <row r="158" spans="1:11" s="42" customFormat="1">
      <c r="C158" s="199"/>
      <c r="D158" s="199"/>
      <c r="E158" s="199"/>
      <c r="G158" s="197"/>
      <c r="H158" s="200"/>
      <c r="I158" s="200"/>
      <c r="J158" s="200"/>
      <c r="K158" s="199"/>
    </row>
    <row r="159" spans="1:11" s="42" customFormat="1">
      <c r="C159" s="199"/>
      <c r="D159" s="199"/>
      <c r="E159" s="199"/>
      <c r="G159" s="197"/>
      <c r="H159" s="200"/>
      <c r="I159" s="200"/>
      <c r="J159" s="200"/>
      <c r="K159" s="199"/>
    </row>
    <row r="160" spans="1:11" s="42" customFormat="1">
      <c r="C160" s="199"/>
      <c r="D160" s="199"/>
      <c r="E160" s="199"/>
      <c r="G160" s="197"/>
      <c r="H160" s="200"/>
      <c r="I160" s="200"/>
      <c r="J160" s="200"/>
      <c r="K160" s="199"/>
    </row>
    <row r="161" spans="1:11" s="201" customFormat="1">
      <c r="A161" s="42"/>
      <c r="B161" s="42"/>
      <c r="C161" s="199"/>
      <c r="D161" s="199"/>
      <c r="E161" s="199"/>
      <c r="G161" s="197"/>
      <c r="H161" s="200"/>
      <c r="I161" s="200"/>
      <c r="J161" s="202"/>
      <c r="K161" s="203"/>
    </row>
    <row r="162" spans="1:11" s="201" customFormat="1">
      <c r="A162" s="42"/>
      <c r="B162" s="42"/>
      <c r="C162" s="199"/>
      <c r="D162" s="199"/>
      <c r="E162" s="199"/>
      <c r="G162" s="197"/>
      <c r="H162" s="200"/>
      <c r="I162" s="200"/>
      <c r="J162" s="202"/>
      <c r="K162" s="203"/>
    </row>
    <row r="163" spans="1:11" s="201" customFormat="1">
      <c r="A163" s="42"/>
      <c r="B163" s="42"/>
      <c r="C163" s="199"/>
      <c r="D163" s="199"/>
      <c r="E163" s="199"/>
      <c r="G163" s="197"/>
      <c r="H163" s="200"/>
      <c r="I163" s="200"/>
      <c r="J163" s="202"/>
      <c r="K163" s="203"/>
    </row>
    <row r="164" spans="1:11" s="201" customFormat="1">
      <c r="A164" s="42"/>
      <c r="B164" s="42"/>
      <c r="C164" s="199"/>
      <c r="D164" s="199"/>
      <c r="E164" s="199"/>
      <c r="G164" s="197"/>
      <c r="H164" s="200"/>
      <c r="I164" s="200"/>
      <c r="J164" s="202"/>
      <c r="K164" s="203"/>
    </row>
    <row r="165" spans="1:11" s="201" customFormat="1">
      <c r="A165" s="42"/>
      <c r="B165" s="42"/>
      <c r="C165" s="199"/>
      <c r="D165" s="199"/>
      <c r="E165" s="199"/>
      <c r="F165" s="204"/>
      <c r="G165" s="197"/>
      <c r="H165" s="200"/>
      <c r="I165" s="200"/>
      <c r="J165" s="202"/>
      <c r="K165" s="203"/>
    </row>
    <row r="166" spans="1:11" s="201" customFormat="1">
      <c r="A166" s="42"/>
      <c r="B166" s="42"/>
      <c r="C166" s="199"/>
      <c r="D166" s="199"/>
      <c r="E166" s="199"/>
      <c r="F166" s="204"/>
      <c r="G166" s="197"/>
      <c r="H166" s="200"/>
      <c r="I166" s="200"/>
      <c r="J166" s="202"/>
      <c r="K166" s="203"/>
    </row>
    <row r="167" spans="1:11" s="201" customFormat="1">
      <c r="A167" s="42"/>
      <c r="B167" s="42"/>
      <c r="C167" s="199"/>
      <c r="D167" s="199"/>
      <c r="E167" s="199"/>
      <c r="F167" s="204"/>
      <c r="G167" s="197"/>
      <c r="H167" s="200"/>
      <c r="I167" s="200"/>
      <c r="J167" s="202"/>
      <c r="K167" s="203"/>
    </row>
    <row r="168" spans="1:11" s="201" customFormat="1">
      <c r="A168" s="42"/>
      <c r="B168" s="42"/>
      <c r="C168" s="199"/>
      <c r="D168" s="199"/>
      <c r="E168" s="199"/>
      <c r="F168" s="204"/>
      <c r="G168" s="197"/>
      <c r="H168" s="200"/>
      <c r="I168" s="200"/>
      <c r="J168" s="202"/>
      <c r="K168" s="203"/>
    </row>
    <row r="169" spans="1:11">
      <c r="A169" s="42"/>
      <c r="B169" s="42"/>
      <c r="C169" s="199"/>
      <c r="D169" s="199"/>
      <c r="E169" s="199"/>
      <c r="G169" s="197"/>
      <c r="H169" s="200"/>
      <c r="I169" s="200"/>
    </row>
    <row r="170" spans="1:11">
      <c r="A170" s="42"/>
      <c r="B170" s="42"/>
      <c r="C170" s="199"/>
      <c r="D170" s="199"/>
      <c r="E170" s="199"/>
      <c r="G170" s="197"/>
      <c r="H170" s="200"/>
      <c r="I170" s="200"/>
    </row>
    <row r="171" spans="1:11">
      <c r="A171" s="42"/>
      <c r="B171" s="42"/>
      <c r="C171" s="199"/>
      <c r="D171" s="199"/>
      <c r="E171" s="199"/>
      <c r="G171" s="197"/>
      <c r="H171" s="200"/>
      <c r="I171" s="200"/>
    </row>
    <row r="172" spans="1:11">
      <c r="A172" s="42"/>
      <c r="B172" s="42"/>
      <c r="C172" s="199"/>
      <c r="D172" s="199"/>
      <c r="E172" s="199"/>
      <c r="G172" s="197"/>
      <c r="H172" s="200"/>
      <c r="I172" s="200"/>
    </row>
    <row r="173" spans="1:11">
      <c r="A173" s="42"/>
      <c r="B173" s="42"/>
      <c r="C173" s="199"/>
      <c r="D173" s="199"/>
      <c r="E173" s="199"/>
      <c r="G173" s="197"/>
      <c r="H173" s="200"/>
      <c r="I173" s="200"/>
    </row>
    <row r="174" spans="1:11">
      <c r="A174" s="42"/>
      <c r="B174" s="42"/>
      <c r="C174" s="199"/>
      <c r="D174" s="199"/>
      <c r="E174" s="199"/>
      <c r="G174" s="197"/>
      <c r="H174" s="200"/>
      <c r="I174" s="200"/>
    </row>
  </sheetData>
  <mergeCells count="12">
    <mergeCell ref="K106:K107"/>
    <mergeCell ref="B4:C4"/>
    <mergeCell ref="A6:K6"/>
    <mergeCell ref="K8:K9"/>
    <mergeCell ref="K48:K49"/>
    <mergeCell ref="K55:K56"/>
    <mergeCell ref="K64:K65"/>
    <mergeCell ref="K67:K68"/>
    <mergeCell ref="K71:K72"/>
    <mergeCell ref="K82:K83"/>
    <mergeCell ref="K88:K89"/>
    <mergeCell ref="K98:K99"/>
  </mergeCells>
  <dataValidations count="1">
    <dataValidation type="list" allowBlank="1" showInputMessage="1" showErrorMessage="1" sqref="G112 G97:G98 G81:G82 G62:G71 G23 G11 G118 G8 G47:G48 G28:G29 G35:G36 G41:G42 G54:G55 G88 G106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Questions</vt:lpstr>
      <vt:lpstr>'Current Custom Questions'!Print_Area</vt:lpstr>
      <vt:lpstr>'Current Custom Questions'!Print_Titles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sgrow</cp:lastModifiedBy>
  <dcterms:created xsi:type="dcterms:W3CDTF">2011-12-27T20:06:35Z</dcterms:created>
  <dcterms:modified xsi:type="dcterms:W3CDTF">2012-02-13T21:07:09Z</dcterms:modified>
</cp:coreProperties>
</file>