
<file path=[Content_Types].xml><?xml version="1.0" encoding="utf-8"?>
<Types xmlns="http://schemas.openxmlformats.org/package/2006/content-types">
  <Override PartName="/xl/activeX/activeX4.bin" ContentType="application/vnd.ms-office.activeX"/>
  <Override PartName="/xl/activeX/activeX43.bin" ContentType="application/vnd.ms-office.activeX"/>
  <Override PartName="/xl/activeX/activeX54.bin" ContentType="application/vnd.ms-office.activeX"/>
  <Override PartName="/xl/activeX/activeX88.xml" ContentType="application/vnd.ms-office.activeX+xml"/>
  <Override PartName="/xl/activeX/activeX90.bin" ContentType="application/vnd.ms-office.activeX"/>
  <Override PartName="/xl/activeX/activeX114.bin" ContentType="application/vnd.ms-office.activeX"/>
  <Override PartName="/xl/activeX/activeX148.xml" ContentType="application/vnd.ms-office.activeX+xml"/>
  <Override PartName="/xl/activeX/activeX161.bin" ContentType="application/vnd.ms-office.activeX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activeX/activeX19.xml" ContentType="application/vnd.ms-office.activeX+xml"/>
  <Override PartName="/xl/activeX/activeX32.bin" ContentType="application/vnd.ms-office.activeX"/>
  <Override PartName="/xl/activeX/activeX66.xml" ContentType="application/vnd.ms-office.activeX+xml"/>
  <Override PartName="/xl/activeX/activeX77.xml" ContentType="application/vnd.ms-office.activeX+xml"/>
  <Override PartName="/xl/activeX/activeX103.bin" ContentType="application/vnd.ms-office.activeX"/>
  <Override PartName="/xl/activeX/activeX137.xml" ContentType="application/vnd.ms-office.activeX+xml"/>
  <Override PartName="/xl/activeX/activeX150.bin" ContentType="application/vnd.ms-office.activeX"/>
  <Override PartName="/xl/activeX/activeX5.xml" ContentType="application/vnd.ms-office.activeX+xml"/>
  <Override PartName="/xl/activeX/activeX21.bin" ContentType="application/vnd.ms-office.activeX"/>
  <Override PartName="/xl/activeX/activeX55.xml" ContentType="application/vnd.ms-office.activeX+xml"/>
  <Override PartName="/xl/activeX/activeX115.xml" ContentType="application/vnd.ms-office.activeX+xml"/>
  <Override PartName="/xl/activeX/activeX126.xml" ContentType="application/vnd.ms-office.activeX+xml"/>
  <Override PartName="/xl/activeX/activeX162.xml" ContentType="application/vnd.ms-office.activeX+xml"/>
  <Default Extension="xml" ContentType="application/xml"/>
  <Override PartName="/xl/activeX/activeX10.bin" ContentType="application/vnd.ms-office.activeX"/>
  <Override PartName="/xl/activeX/activeX44.xml" ContentType="application/vnd.ms-office.activeX+xml"/>
  <Override PartName="/xl/activeX/activeX91.xml" ContentType="application/vnd.ms-office.activeX+xml"/>
  <Override PartName="/xl/activeX/activeX104.xml" ContentType="application/vnd.ms-office.activeX+xml"/>
  <Override PartName="/xl/activeX/activeX151.xml" ContentType="application/vnd.ms-office.activeX+xml"/>
  <Override PartName="/xl/worksheets/sheet3.xml" ContentType="application/vnd.openxmlformats-officedocument.spreadsheetml.worksheet+xml"/>
  <Override PartName="/xl/activeX/activeX22.xml" ContentType="application/vnd.ms-office.activeX+xml"/>
  <Override PartName="/xl/activeX/activeX33.xml" ContentType="application/vnd.ms-office.activeX+xml"/>
  <Override PartName="/xl/activeX/activeX80.xml" ContentType="application/vnd.ms-office.activeX+xml"/>
  <Override PartName="/xl/activeX/activeX140.xml" ContentType="application/vnd.ms-office.activeX+xml"/>
  <Override PartName="/xl/activeX/activeX9.bin" ContentType="application/vnd.ms-office.activeX"/>
  <Override PartName="/xl/activeX/activeX11.xml" ContentType="application/vnd.ms-office.activeX+xml"/>
  <Override PartName="/xl/activeX/activeX59.bin" ContentType="application/vnd.ms-office.activeX"/>
  <Override PartName="/xl/activeX/activeX48.bin" ContentType="application/vnd.ms-office.activeX"/>
  <Override PartName="/xl/activeX/activeX95.bin" ContentType="application/vnd.ms-office.activeX"/>
  <Override PartName="/xl/activeX/activeX108.bin" ContentType="application/vnd.ms-office.activeX"/>
  <Override PartName="/xl/activeX/activeX119.bin" ContentType="application/vnd.ms-office.activeX"/>
  <Override PartName="/xl/activeX/activeX155.bin" ContentType="application/vnd.ms-office.activeX"/>
  <Override PartName="/xl/worksheets/sheet18.xml" ContentType="application/vnd.openxmlformats-officedocument.spreadsheetml.worksheet+xml"/>
  <Override PartName="/xl/activeX/activeX37.bin" ContentType="application/vnd.ms-office.activeX"/>
  <Override PartName="/xl/activeX/activeX84.bin" ContentType="application/vnd.ms-office.activeX"/>
  <Override PartName="/xl/activeX/activeX144.bin" ContentType="application/vnd.ms-office.activeX"/>
  <Override PartName="/xl/activeX/activeX15.bin" ContentType="application/vnd.ms-office.activeX"/>
  <Override PartName="/xl/activeX/activeX26.bin" ContentType="application/vnd.ms-office.activeX"/>
  <Override PartName="/xl/activeX/activeX62.bin" ContentType="application/vnd.ms-office.activeX"/>
  <Override PartName="/xl/activeX/activeX73.bin" ContentType="application/vnd.ms-office.activeX"/>
  <Override PartName="/xl/activeX/activeX133.bin" ContentType="application/vnd.ms-office.activeX"/>
  <Override PartName="/xl/activeX/activeX1.bin" ContentType="application/vnd.ms-office.activeX"/>
  <Override PartName="/xl/activeX/activeX38.xml" ContentType="application/vnd.ms-office.activeX+xml"/>
  <Override PartName="/xl/activeX/activeX49.xml" ContentType="application/vnd.ms-office.activeX+xml"/>
  <Override PartName="/xl/activeX/activeX51.bin" ContentType="application/vnd.ms-office.activeX"/>
  <Override PartName="/xl/activeX/activeX85.xml" ContentType="application/vnd.ms-office.activeX+xml"/>
  <Override PartName="/xl/activeX/activeX96.xml" ContentType="application/vnd.ms-office.activeX+xml"/>
  <Override PartName="/xl/activeX/activeX109.xml" ContentType="application/vnd.ms-office.activeX+xml"/>
  <Override PartName="/xl/activeX/activeX111.bin" ContentType="application/vnd.ms-office.activeX"/>
  <Override PartName="/xl/activeX/activeX122.bin" ContentType="application/vnd.ms-office.activeX"/>
  <Override PartName="/xl/activeX/activeX156.xml" ContentType="application/vnd.ms-office.activeX+xml"/>
  <Override PartName="/xl/worksheets/sheet8.xml" ContentType="application/vnd.openxmlformats-officedocument.spreadsheetml.worksheet+xml"/>
  <Default Extension="emf" ContentType="image/x-emf"/>
  <Override PartName="/xl/activeX/activeX27.xml" ContentType="application/vnd.ms-office.activeX+xml"/>
  <Override PartName="/xl/activeX/activeX40.bin" ContentType="application/vnd.ms-office.activeX"/>
  <Override PartName="/xl/activeX/activeX74.xml" ContentType="application/vnd.ms-office.activeX+xml"/>
  <Override PartName="/xl/activeX/activeX100.bin" ContentType="application/vnd.ms-office.activeX"/>
  <Override PartName="/xl/activeX/activeX134.xml" ContentType="application/vnd.ms-office.activeX+xml"/>
  <Override PartName="/xl/activeX/activeX145.xml" ContentType="application/vnd.ms-office.activeX+xml"/>
  <Override PartName="/xl/worksheets/sheet10.xml" ContentType="application/vnd.openxmlformats-officedocument.spreadsheetml.worksheet+xml"/>
  <Override PartName="/xl/activeX/activeX2.xml" ContentType="application/vnd.ms-office.activeX+xml"/>
  <Override PartName="/xl/activeX/activeX16.xml" ContentType="application/vnd.ms-office.activeX+xml"/>
  <Override PartName="/xl/activeX/activeX63.xml" ContentType="application/vnd.ms-office.activeX+xml"/>
  <Override PartName="/xl/activeX/activeX123.xml" ContentType="application/vnd.ms-office.activeX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activeX/activeX41.xml" ContentType="application/vnd.ms-office.activeX+xml"/>
  <Override PartName="/xl/activeX/activeX52.xml" ContentType="application/vnd.ms-office.activeX+xml"/>
  <Override PartName="/xl/activeX/activeX89.bin" ContentType="application/vnd.ms-office.activeX"/>
  <Override PartName="/xl/activeX/activeX112.xml" ContentType="application/vnd.ms-office.activeX+xml"/>
  <Override PartName="/xl/activeX/activeX30.xml" ContentType="application/vnd.ms-office.activeX+xml"/>
  <Override PartName="/xl/activeX/activeX78.bin" ContentType="application/vnd.ms-office.activeX"/>
  <Override PartName="/xl/activeX/activeX101.xml" ContentType="application/vnd.ms-office.activeX+xml"/>
  <Override PartName="/xl/activeX/activeX138.bin" ContentType="application/vnd.ms-office.activeX"/>
  <Override PartName="/xl/activeX/activeX149.bin" ContentType="application/vnd.ms-office.activeX"/>
  <Override PartName="/xl/calcChain.xml" ContentType="application/vnd.openxmlformats-officedocument.spreadsheetml.calcChain+xml"/>
  <Override PartName="/xl/activeX/activeX67.bin" ContentType="application/vnd.ms-office.activeX"/>
  <Override PartName="/xl/activeX/activeX127.bin" ContentType="application/vnd.ms-office.activeX"/>
  <Override PartName="/xl/activeX/activeX6.bin" ContentType="application/vnd.ms-office.activeX"/>
  <Override PartName="/xl/activeX/activeX45.bin" ContentType="application/vnd.ms-office.activeX"/>
  <Override PartName="/xl/activeX/activeX56.bin" ContentType="application/vnd.ms-office.activeX"/>
  <Override PartName="/xl/activeX/activeX92.bin" ContentType="application/vnd.ms-office.activeX"/>
  <Override PartName="/xl/activeX/activeX116.bin" ContentType="application/vnd.ms-office.activeX"/>
  <Override PartName="/xl/worksheets/sheet15.xml" ContentType="application/vnd.openxmlformats-officedocument.spreadsheetml.worksheet+xml"/>
  <Override PartName="/xl/activeX/activeX34.bin" ContentType="application/vnd.ms-office.activeX"/>
  <Override PartName="/xl/activeX/activeX68.xml" ContentType="application/vnd.ms-office.activeX+xml"/>
  <Override PartName="/xl/activeX/activeX79.xml" ContentType="application/vnd.ms-office.activeX+xml"/>
  <Override PartName="/xl/activeX/activeX81.bin" ContentType="application/vnd.ms-office.activeX"/>
  <Override PartName="/xl/activeX/activeX105.bin" ContentType="application/vnd.ms-office.activeX"/>
  <Override PartName="/xl/activeX/activeX139.xml" ContentType="application/vnd.ms-office.activeX+xml"/>
  <Override PartName="/xl/activeX/activeX152.bin" ContentType="application/vnd.ms-office.activeX"/>
  <Override PartName="/xl/activeX/activeX7.xml" ContentType="application/vnd.ms-office.activeX+xml"/>
  <Override PartName="/xl/activeX/activeX23.bin" ContentType="application/vnd.ms-office.activeX"/>
  <Override PartName="/xl/activeX/activeX57.xml" ContentType="application/vnd.ms-office.activeX+xml"/>
  <Override PartName="/xl/activeX/activeX70.bin" ContentType="application/vnd.ms-office.activeX"/>
  <Override PartName="/xl/activeX/activeX128.xml" ContentType="application/vnd.ms-office.activeX+xml"/>
  <Override PartName="/xl/activeX/activeX130.bin" ContentType="application/vnd.ms-office.activeX"/>
  <Override PartName="/xl/activeX/activeX141.bin" ContentType="application/vnd.ms-office.activeX"/>
  <Override PartName="/xl/activeX/activeX12.bin" ContentType="application/vnd.ms-office.activeX"/>
  <Override PartName="/xl/activeX/activeX46.xml" ContentType="application/vnd.ms-office.activeX+xml"/>
  <Override PartName="/xl/activeX/activeX93.xml" ContentType="application/vnd.ms-office.activeX+xml"/>
  <Override PartName="/xl/activeX/activeX106.xml" ContentType="application/vnd.ms-office.activeX+xml"/>
  <Override PartName="/xl/activeX/activeX117.xml" ContentType="application/vnd.ms-office.activeX+xml"/>
  <Override PartName="/xl/activeX/activeX153.xml" ContentType="application/vnd.ms-office.activeX+xml"/>
  <Override PartName="/xl/worksheets/sheet5.xml" ContentType="application/vnd.openxmlformats-officedocument.spreadsheetml.worksheet+xml"/>
  <Override PartName="/xl/activeX/activeX24.xml" ContentType="application/vnd.ms-office.activeX+xml"/>
  <Override PartName="/xl/activeX/activeX35.xml" ContentType="application/vnd.ms-office.activeX+xml"/>
  <Override PartName="/xl/activeX/activeX82.xml" ContentType="application/vnd.ms-office.activeX+xml"/>
  <Override PartName="/xl/activeX/activeX142.xml" ContentType="application/vnd.ms-office.activeX+xml"/>
  <Override PartName="/xl/activeX/activeX13.xml" ContentType="application/vnd.ms-office.activeX+xml"/>
  <Override PartName="/xl/activeX/activeX60.xml" ContentType="application/vnd.ms-office.activeX+xml"/>
  <Override PartName="/xl/activeX/activeX71.xml" ContentType="application/vnd.ms-office.activeX+xml"/>
  <Override PartName="/xl/activeX/activeX131.xml" ContentType="application/vnd.ms-office.activeX+xml"/>
  <Override PartName="/xl/activeX/activeX97.bin" ContentType="application/vnd.ms-office.activeX"/>
  <Override PartName="/xl/activeX/activeX120.xml" ContentType="application/vnd.ms-office.activeX+xml"/>
  <Override PartName="/xl/activeX/activeX157.bin" ContentType="application/vnd.ms-office.activeX"/>
  <Override PartName="/xl/activeX/activeX39.bin" ContentType="application/vnd.ms-office.activeX"/>
  <Override PartName="/xl/activeX/activeX86.bin" ContentType="application/vnd.ms-office.activeX"/>
  <Override PartName="/xl/activeX/activeX146.bin" ContentType="application/vnd.ms-office.activeX"/>
  <Override PartName="/xl/activeX/activeX17.bin" ContentType="application/vnd.ms-office.activeX"/>
  <Override PartName="/xl/activeX/activeX28.bin" ContentType="application/vnd.ms-office.activeX"/>
  <Override PartName="/xl/activeX/activeX64.bin" ContentType="application/vnd.ms-office.activeX"/>
  <Override PartName="/xl/activeX/activeX75.bin" ContentType="application/vnd.ms-office.activeX"/>
  <Override PartName="/xl/activeX/activeX135.bin" ContentType="application/vnd.ms-office.activeX"/>
  <Override PartName="/xl/activeX/activeX3.bin" ContentType="application/vnd.ms-office.activeX"/>
  <Override PartName="/xl/activeX/activeX53.bin" ContentType="application/vnd.ms-office.activeX"/>
  <Override PartName="/xl/activeX/activeX87.xml" ContentType="application/vnd.ms-office.activeX+xml"/>
  <Override PartName="/xl/activeX/activeX98.xml" ContentType="application/vnd.ms-office.activeX+xml"/>
  <Override PartName="/xl/activeX/activeX113.bin" ContentType="application/vnd.ms-office.activeX"/>
  <Override PartName="/xl/activeX/activeX124.bin" ContentType="application/vnd.ms-office.activeX"/>
  <Override PartName="/xl/activeX/activeX158.xml" ContentType="application/vnd.ms-office.activeX+xml"/>
  <Override PartName="/xl/activeX/activeX160.bin" ContentType="application/vnd.ms-office.activeX"/>
  <Override PartName="/xl/activeX/activeX29.xml" ContentType="application/vnd.ms-office.activeX+xml"/>
  <Override PartName="/xl/activeX/activeX42.bin" ContentType="application/vnd.ms-office.activeX"/>
  <Override PartName="/xl/activeX/activeX76.xml" ContentType="application/vnd.ms-office.activeX+xml"/>
  <Override PartName="/xl/activeX/activeX102.bin" ContentType="application/vnd.ms-office.activeX"/>
  <Override PartName="/xl/activeX/activeX136.xml" ContentType="application/vnd.ms-office.activeX+xml"/>
  <Override PartName="/xl/activeX/activeX147.xml" ContentType="application/vnd.ms-office.activeX+xml"/>
  <Override PartName="/xl/worksheets/sheet12.xml" ContentType="application/vnd.openxmlformats-officedocument.spreadsheetml.worksheet+xml"/>
  <Override PartName="/xl/activeX/activeX18.xml" ContentType="application/vnd.ms-office.activeX+xml"/>
  <Override PartName="/xl/activeX/activeX20.bin" ContentType="application/vnd.ms-office.activeX"/>
  <Override PartName="/xl/activeX/activeX31.bin" ContentType="application/vnd.ms-office.activeX"/>
  <Override PartName="/xl/activeX/activeX65.xml" ContentType="application/vnd.ms-office.activeX+xml"/>
  <Override PartName="/xl/activeX/activeX125.xml" ContentType="application/vnd.ms-office.activeX+xml"/>
  <Override PartName="/xl/activeX/activeX4.xml" ContentType="application/vnd.ms-office.activeX+xml"/>
  <Override PartName="/xl/activeX/activeX43.xml" ContentType="application/vnd.ms-office.activeX+xml"/>
  <Override PartName="/xl/activeX/activeX54.xml" ContentType="application/vnd.ms-office.activeX+xml"/>
  <Override PartName="/xl/activeX/activeX90.xml" ContentType="application/vnd.ms-office.activeX+xml"/>
  <Override PartName="/xl/activeX/activeX114.xml" ContentType="application/vnd.ms-office.activeX+xml"/>
  <Override PartName="/xl/activeX/activeX161.xml" ContentType="application/vnd.ms-office.activeX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activeX/activeX14.xml" ContentType="application/vnd.ms-office.activeX+xml"/>
  <Override PartName="/xl/activeX/activeX32.xml" ContentType="application/vnd.ms-office.activeX+xml"/>
  <Override PartName="/xl/activeX/activeX61.xml" ContentType="application/vnd.ms-office.activeX+xml"/>
  <Override PartName="/xl/activeX/activeX103.xml" ContentType="application/vnd.ms-office.activeX+xml"/>
  <Override PartName="/xl/activeX/activeX121.xml" ContentType="application/vnd.ms-office.activeX+xml"/>
  <Override PartName="/xl/activeX/activeX150.xml" ContentType="application/vnd.ms-office.activeX+xml"/>
  <Override PartName="/xl/activeX/activeX21.xml" ContentType="application/vnd.ms-office.activeX+xml"/>
  <Override PartName="/xl/activeX/activeX50.xml" ContentType="application/vnd.ms-office.activeX+xml"/>
  <Override PartName="/xl/activeX/activeX69.bin" ContentType="application/vnd.ms-office.activeX"/>
  <Override PartName="/xl/activeX/activeX87.bin" ContentType="application/vnd.ms-office.activeX"/>
  <Override PartName="/xl/activeX/activeX98.bin" ContentType="application/vnd.ms-office.activeX"/>
  <Override PartName="/xl/activeX/activeX110.xml" ContentType="application/vnd.ms-office.activeX+xml"/>
  <Override PartName="/xl/activeX/activeX129.bin" ContentType="application/vnd.ms-office.activeX"/>
  <Override PartName="/xl/activeX/activeX158.bin" ContentType="application/vnd.ms-office.activeX"/>
  <Override PartName="/xl/activeX/activeX8.bin" ContentType="application/vnd.ms-office.activeX"/>
  <Override PartName="/xl/activeX/activeX10.xml" ContentType="application/vnd.ms-office.activeX+xml"/>
  <Override PartName="/xl/activeX/activeX29.bin" ContentType="application/vnd.ms-office.activeX"/>
  <Override PartName="/xl/activeX/activeX58.bin" ContentType="application/vnd.ms-office.activeX"/>
  <Override PartName="/xl/activeX/activeX76.bin" ContentType="application/vnd.ms-office.activeX"/>
  <Override PartName="/xl/activeX/activeX118.bin" ContentType="application/vnd.ms-office.activeX"/>
  <Override PartName="/xl/activeX/activeX136.bin" ContentType="application/vnd.ms-office.activeX"/>
  <Override PartName="/xl/activeX/activeX147.bin" ContentType="application/vnd.ms-office.activeX"/>
  <Override PartName="/xl/worksheets/sheet17.xml" ContentType="application/vnd.openxmlformats-officedocument.spreadsheetml.worksheet+xml"/>
  <Override PartName="/xl/activeX/activeX18.bin" ContentType="application/vnd.ms-office.activeX"/>
  <Override PartName="/xl/activeX/activeX36.bin" ContentType="application/vnd.ms-office.activeX"/>
  <Override PartName="/xl/activeX/activeX47.bin" ContentType="application/vnd.ms-office.activeX"/>
  <Override PartName="/xl/activeX/activeX65.bin" ContentType="application/vnd.ms-office.activeX"/>
  <Override PartName="/xl/activeX/activeX83.bin" ContentType="application/vnd.ms-office.activeX"/>
  <Override PartName="/xl/activeX/activeX94.bin" ContentType="application/vnd.ms-office.activeX"/>
  <Override PartName="/xl/activeX/activeX99.xml" ContentType="application/vnd.ms-office.activeX+xml"/>
  <Override PartName="/xl/activeX/activeX107.bin" ContentType="application/vnd.ms-office.activeX"/>
  <Override PartName="/xl/activeX/activeX125.bin" ContentType="application/vnd.ms-office.activeX"/>
  <Override PartName="/xl/activeX/activeX154.bin" ContentType="application/vnd.ms-office.activeX"/>
  <Override PartName="/xl/activeX/activeX159.xml" ContentType="application/vnd.ms-office.activeX+xml"/>
  <Override PartName="/xl/activeX/activeX9.xml" ContentType="application/vnd.ms-office.activeX+xml"/>
  <Override PartName="/xl/activeX/activeX25.bin" ContentType="application/vnd.ms-office.activeX"/>
  <Override PartName="/xl/activeX/activeX59.xml" ContentType="application/vnd.ms-office.activeX+xml"/>
  <Override PartName="/xl/activeX/activeX72.bin" ContentType="application/vnd.ms-office.activeX"/>
  <Override PartName="/xl/activeX/activeX132.bin" ContentType="application/vnd.ms-office.activeX"/>
  <Override PartName="/xl/activeX/activeX143.bin" ContentType="application/vnd.ms-office.activeX"/>
  <Override PartName="/xl/activeX/activeX14.bin" ContentType="application/vnd.ms-office.activeX"/>
  <Override PartName="/xl/activeX/activeX48.xml" ContentType="application/vnd.ms-office.activeX+xml"/>
  <Override PartName="/xl/activeX/activeX61.bin" ContentType="application/vnd.ms-office.activeX"/>
  <Override PartName="/xl/activeX/activeX95.xml" ContentType="application/vnd.ms-office.activeX+xml"/>
  <Override PartName="/xl/activeX/activeX108.xml" ContentType="application/vnd.ms-office.activeX+xml"/>
  <Override PartName="/xl/activeX/activeX119.xml" ContentType="application/vnd.ms-office.activeX+xml"/>
  <Override PartName="/xl/activeX/activeX121.bin" ContentType="application/vnd.ms-office.activeX"/>
  <Override PartName="/xl/activeX/activeX155.xml" ContentType="application/vnd.ms-office.activeX+xml"/>
  <Override PartName="/xl/worksheets/sheet7.xml" ContentType="application/vnd.openxmlformats-officedocument.spreadsheetml.worksheet+xml"/>
  <Override PartName="/xl/activeX/activeX37.xml" ContentType="application/vnd.ms-office.activeX+xml"/>
  <Override PartName="/xl/activeX/activeX50.bin" ContentType="application/vnd.ms-office.activeX"/>
  <Override PartName="/xl/activeX/activeX84.xml" ContentType="application/vnd.ms-office.activeX+xml"/>
  <Override PartName="/xl/activeX/activeX110.bin" ContentType="application/vnd.ms-office.activeX"/>
  <Override PartName="/xl/activeX/activeX144.xml" ContentType="application/vnd.ms-office.activeX+xml"/>
  <Override PartName="/xl/activeX/activeX15.xml" ContentType="application/vnd.ms-office.activeX+xml"/>
  <Override PartName="/xl/activeX/activeX26.xml" ContentType="application/vnd.ms-office.activeX+xml"/>
  <Override PartName="/xl/activeX/activeX62.xml" ContentType="application/vnd.ms-office.activeX+xml"/>
  <Override PartName="/xl/activeX/activeX73.xml" ContentType="application/vnd.ms-office.activeX+xml"/>
  <Override PartName="/xl/activeX/activeX133.xml" ContentType="application/vnd.ms-office.activeX+xml"/>
  <Override PartName="/xl/activeX/activeX1.xml" ContentType="application/vnd.ms-office.activeX+xml"/>
  <Override PartName="/xl/activeX/activeX51.xml" ContentType="application/vnd.ms-office.activeX+xml"/>
  <Override PartName="/xl/activeX/activeX99.bin" ContentType="application/vnd.ms-office.activeX"/>
  <Override PartName="/xl/activeX/activeX111.xml" ContentType="application/vnd.ms-office.activeX+xml"/>
  <Override PartName="/xl/activeX/activeX122.xml" ContentType="application/vnd.ms-office.activeX+xml"/>
  <Override PartName="/xl/activeX/activeX159.bin" ContentType="application/vnd.ms-office.activeX"/>
  <Override PartName="/xl/externalLinks/externalLink1.xml" ContentType="application/vnd.openxmlformats-officedocument.spreadsheetml.externalLink+xml"/>
  <Override PartName="/xl/activeX/activeX40.xml" ContentType="application/vnd.ms-office.activeX+xml"/>
  <Override PartName="/xl/activeX/activeX88.bin" ContentType="application/vnd.ms-office.activeX"/>
  <Override PartName="/xl/activeX/activeX100.xml" ContentType="application/vnd.ms-office.activeX+xml"/>
  <Override PartName="/xl/activeX/activeX148.bin" ContentType="application/vnd.ms-office.activeX"/>
  <Override PartName="/xl/sharedStrings.xml" ContentType="application/vnd.openxmlformats-officedocument.spreadsheetml.sharedStrings+xml"/>
  <Override PartName="/xl/activeX/activeX19.bin" ContentType="application/vnd.ms-office.activeX"/>
  <Override PartName="/xl/activeX/activeX66.bin" ContentType="application/vnd.ms-office.activeX"/>
  <Override PartName="/xl/activeX/activeX77.bin" ContentType="application/vnd.ms-office.activeX"/>
  <Override PartName="/xl/activeX/activeX137.bin" ContentType="application/vnd.ms-office.activeX"/>
  <Override PartName="/xl/activeX/activeX5.bin" ContentType="application/vnd.ms-office.activeX"/>
  <Override PartName="/xl/activeX/activeX55.bin" ContentType="application/vnd.ms-office.activeX"/>
  <Override PartName="/xl/activeX/activeX89.xml" ContentType="application/vnd.ms-office.activeX+xml"/>
  <Override PartName="/xl/activeX/activeX115.bin" ContentType="application/vnd.ms-office.activeX"/>
  <Override PartName="/xl/activeX/activeX126.bin" ContentType="application/vnd.ms-office.activeX"/>
  <Override PartName="/xl/activeX/activeX162.bin" ContentType="application/vnd.ms-office.activeX"/>
  <Default Extension="bin" ContentType="application/vnd.openxmlformats-officedocument.spreadsheetml.printerSettings"/>
  <Override PartName="/xl/activeX/activeX44.bin" ContentType="application/vnd.ms-office.activeX"/>
  <Override PartName="/xl/activeX/activeX78.xml" ContentType="application/vnd.ms-office.activeX+xml"/>
  <Override PartName="/xl/activeX/activeX91.bin" ContentType="application/vnd.ms-office.activeX"/>
  <Override PartName="/xl/activeX/activeX104.bin" ContentType="application/vnd.ms-office.activeX"/>
  <Override PartName="/xl/activeX/activeX138.xml" ContentType="application/vnd.ms-office.activeX+xml"/>
  <Override PartName="/xl/activeX/activeX149.xml" ContentType="application/vnd.ms-office.activeX+xml"/>
  <Override PartName="/xl/activeX/activeX151.bin" ContentType="application/vnd.ms-office.activeX"/>
  <Override PartName="/xl/worksheets/sheet14.xml" ContentType="application/vnd.openxmlformats-officedocument.spreadsheetml.worksheet+xml"/>
  <Override PartName="/xl/activeX/activeX22.bin" ContentType="application/vnd.ms-office.activeX"/>
  <Override PartName="/xl/activeX/activeX33.bin" ContentType="application/vnd.ms-office.activeX"/>
  <Override PartName="/xl/activeX/activeX67.xml" ContentType="application/vnd.ms-office.activeX+xml"/>
  <Override PartName="/xl/activeX/activeX80.bin" ContentType="application/vnd.ms-office.activeX"/>
  <Override PartName="/xl/activeX/activeX127.xml" ContentType="application/vnd.ms-office.activeX+xml"/>
  <Override PartName="/xl/activeX/activeX140.bin" ContentType="application/vnd.ms-office.activeX"/>
  <Override PartName="/xl/activeX/activeX6.xml" ContentType="application/vnd.ms-office.activeX+xml"/>
  <Override PartName="/xl/activeX/activeX11.bin" ContentType="application/vnd.ms-office.activeX"/>
  <Override PartName="/xl/activeX/activeX45.xml" ContentType="application/vnd.ms-office.activeX+xml"/>
  <Override PartName="/xl/activeX/activeX56.xml" ContentType="application/vnd.ms-office.activeX+xml"/>
  <Override PartName="/xl/activeX/activeX92.xml" ContentType="application/vnd.ms-office.activeX+xml"/>
  <Override PartName="/xl/activeX/activeX116.xml" ContentType="application/vnd.ms-office.activeX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activeX/activeX34.xml" ContentType="application/vnd.ms-office.activeX+xml"/>
  <Override PartName="/xl/activeX/activeX81.xml" ContentType="application/vnd.ms-office.activeX+xml"/>
  <Override PartName="/xl/activeX/activeX105.xml" ContentType="application/vnd.ms-office.activeX+xml"/>
  <Override PartName="/xl/activeX/activeX152.xml" ContentType="application/vnd.ms-office.activeX+xml"/>
  <Override PartName="/xl/activeX/activeX23.xml" ContentType="application/vnd.ms-office.activeX+xml"/>
  <Override PartName="/xl/activeX/activeX70.xml" ContentType="application/vnd.ms-office.activeX+xml"/>
  <Override PartName="/xl/activeX/activeX130.xml" ContentType="application/vnd.ms-office.activeX+xml"/>
  <Override PartName="/xl/activeX/activeX141.xml" ContentType="application/vnd.ms-office.activeX+xml"/>
  <Default Extension="vml" ContentType="application/vnd.openxmlformats-officedocument.vmlDrawing"/>
  <Override PartName="/xl/activeX/activeX12.xml" ContentType="application/vnd.ms-office.activeX+xml"/>
  <Override PartName="/xl/worksheets/sheet19.xml" ContentType="application/vnd.openxmlformats-officedocument.spreadsheetml.worksheet+xml"/>
  <Override PartName="/xl/activeX/activeX38.bin" ContentType="application/vnd.ms-office.activeX"/>
  <Override PartName="/xl/activeX/activeX49.bin" ContentType="application/vnd.ms-office.activeX"/>
  <Override PartName="/xl/activeX/activeX85.bin" ContentType="application/vnd.ms-office.activeX"/>
  <Override PartName="/xl/activeX/activeX96.bin" ContentType="application/vnd.ms-office.activeX"/>
  <Override PartName="/xl/activeX/activeX109.bin" ContentType="application/vnd.ms-office.activeX"/>
  <Override PartName="/xl/activeX/activeX156.bin" ContentType="application/vnd.ms-office.activeX"/>
  <Override PartName="/xl/activeX/activeX27.bin" ContentType="application/vnd.ms-office.activeX"/>
  <Override PartName="/xl/activeX/activeX74.bin" ContentType="application/vnd.ms-office.activeX"/>
  <Override PartName="/xl/activeX/activeX134.bin" ContentType="application/vnd.ms-office.activeX"/>
  <Override PartName="/xl/activeX/activeX145.bin" ContentType="application/vnd.ms-office.activeX"/>
  <Override PartName="/docProps/core.xml" ContentType="application/vnd.openxmlformats-package.core-properties+xml"/>
  <Override PartName="/xl/activeX/activeX2.bin" ContentType="application/vnd.ms-office.activeX"/>
  <Override PartName="/xl/activeX/activeX16.bin" ContentType="application/vnd.ms-office.activeX"/>
  <Override PartName="/xl/activeX/activeX63.bin" ContentType="application/vnd.ms-office.activeX"/>
  <Override PartName="/xl/activeX/activeX97.xml" ContentType="application/vnd.ms-office.activeX+xml"/>
  <Override PartName="/xl/activeX/activeX123.bin" ContentType="application/vnd.ms-office.activeX"/>
  <Override PartName="/xl/activeX/activeX157.xml" ContentType="application/vnd.ms-office.activeX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activeX/activeX39.xml" ContentType="application/vnd.ms-office.activeX+xml"/>
  <Override PartName="/xl/activeX/activeX41.bin" ContentType="application/vnd.ms-office.activeX"/>
  <Override PartName="/xl/activeX/activeX52.bin" ContentType="application/vnd.ms-office.activeX"/>
  <Override PartName="/xl/activeX/activeX86.xml" ContentType="application/vnd.ms-office.activeX+xml"/>
  <Override PartName="/xl/activeX/activeX112.bin" ContentType="application/vnd.ms-office.activeX"/>
  <Override PartName="/xl/activeX/activeX146.xml" ContentType="application/vnd.ms-office.activeX+xml"/>
  <Override PartName="/xl/worksheets/sheet11.xml" ContentType="application/vnd.openxmlformats-officedocument.spreadsheetml.worksheet+xml"/>
  <Override PartName="/xl/activeX/activeX17.xml" ContentType="application/vnd.ms-office.activeX+xml"/>
  <Override PartName="/xl/activeX/activeX28.xml" ContentType="application/vnd.ms-office.activeX+xml"/>
  <Override PartName="/xl/activeX/activeX30.bin" ContentType="application/vnd.ms-office.activeX"/>
  <Override PartName="/xl/activeX/activeX64.xml" ContentType="application/vnd.ms-office.activeX+xml"/>
  <Override PartName="/xl/activeX/activeX75.xml" ContentType="application/vnd.ms-office.activeX+xml"/>
  <Override PartName="/xl/activeX/activeX101.bin" ContentType="application/vnd.ms-office.activeX"/>
  <Override PartName="/xl/activeX/activeX135.xml" ContentType="application/vnd.ms-office.activeX+xml"/>
  <Default Extension="rels" ContentType="application/vnd.openxmlformats-package.relationships+xml"/>
  <Override PartName="/xl/activeX/activeX3.xml" ContentType="application/vnd.ms-office.activeX+xml"/>
  <Override PartName="/xl/activeX/activeX53.xml" ContentType="application/vnd.ms-office.activeX+xml"/>
  <Override PartName="/xl/activeX/activeX113.xml" ContentType="application/vnd.ms-office.activeX+xml"/>
  <Override PartName="/xl/activeX/activeX124.xml" ContentType="application/vnd.ms-office.activeX+xml"/>
  <Override PartName="/xl/activeX/activeX160.xml" ContentType="application/vnd.ms-office.activeX+xml"/>
  <Override PartName="/xl/activeX/activeX42.xml" ContentType="application/vnd.ms-office.activeX+xml"/>
  <Override PartName="/xl/activeX/activeX102.xml" ContentType="application/vnd.ms-office.activeX+xml"/>
  <Override PartName="/xl/worksheets/sheet1.xml" ContentType="application/vnd.openxmlformats-officedocument.spreadsheetml.worksheet+xml"/>
  <Override PartName="/xl/activeX/activeX20.xml" ContentType="application/vnd.ms-office.activeX+xml"/>
  <Override PartName="/xl/activeX/activeX31.xml" ContentType="application/vnd.ms-office.activeX+xml"/>
  <Override PartName="/xl/activeX/activeX68.bin" ContentType="application/vnd.ms-office.activeX"/>
  <Override PartName="/xl/activeX/activeX79.bin" ContentType="application/vnd.ms-office.activeX"/>
  <Override PartName="/xl/activeX/activeX139.bin" ContentType="application/vnd.ms-office.activeX"/>
  <Override PartName="/xl/activeX/activeX7.bin" ContentType="application/vnd.ms-office.activeX"/>
  <Override PartName="/xl/activeX/activeX57.bin" ContentType="application/vnd.ms-office.activeX"/>
  <Override PartName="/xl/activeX/activeX128.bin" ContentType="application/vnd.ms-office.activeX"/>
  <Override PartName="/xl/activeX/activeX46.bin" ContentType="application/vnd.ms-office.activeX"/>
  <Override PartName="/xl/activeX/activeX93.bin" ContentType="application/vnd.ms-office.activeX"/>
  <Override PartName="/xl/activeX/activeX106.bin" ContentType="application/vnd.ms-office.activeX"/>
  <Override PartName="/xl/activeX/activeX117.bin" ContentType="application/vnd.ms-office.activeX"/>
  <Override PartName="/xl/activeX/activeX153.bin" ContentType="application/vnd.ms-office.activeX"/>
  <Override PartName="/xl/worksheets/sheet16.xml" ContentType="application/vnd.openxmlformats-officedocument.spreadsheetml.worksheet+xml"/>
  <Override PartName="/xl/activeX/activeX35.bin" ContentType="application/vnd.ms-office.activeX"/>
  <Override PartName="/xl/activeX/activeX69.xml" ContentType="application/vnd.ms-office.activeX+xml"/>
  <Override PartName="/xl/activeX/activeX82.bin" ContentType="application/vnd.ms-office.activeX"/>
  <Override PartName="/xl/activeX/activeX129.xml" ContentType="application/vnd.ms-office.activeX+xml"/>
  <Override PartName="/xl/activeX/activeX142.bin" ContentType="application/vnd.ms-office.activeX"/>
  <Override PartName="/xl/activeX/activeX8.xml" ContentType="application/vnd.ms-office.activeX+xml"/>
  <Override PartName="/xl/activeX/activeX13.bin" ContentType="application/vnd.ms-office.activeX"/>
  <Override PartName="/xl/activeX/activeX24.bin" ContentType="application/vnd.ms-office.activeX"/>
  <Override PartName="/xl/activeX/activeX47.xml" ContentType="application/vnd.ms-office.activeX+xml"/>
  <Override PartName="/xl/activeX/activeX58.xml" ContentType="application/vnd.ms-office.activeX+xml"/>
  <Override PartName="/xl/activeX/activeX60.bin" ContentType="application/vnd.ms-office.activeX"/>
  <Override PartName="/xl/activeX/activeX71.bin" ContentType="application/vnd.ms-office.activeX"/>
  <Override PartName="/xl/activeX/activeX118.xml" ContentType="application/vnd.ms-office.activeX+xml"/>
  <Override PartName="/xl/activeX/activeX131.bin" ContentType="application/vnd.ms-office.activeX"/>
  <Override PartName="/xl/worksheets/sheet6.xml" ContentType="application/vnd.openxmlformats-officedocument.spreadsheetml.worksheet+xml"/>
  <Default Extension="jpeg" ContentType="image/jpeg"/>
  <Override PartName="/xl/activeX/activeX36.xml" ContentType="application/vnd.ms-office.activeX+xml"/>
  <Override PartName="/xl/activeX/activeX83.xml" ContentType="application/vnd.ms-office.activeX+xml"/>
  <Override PartName="/xl/activeX/activeX94.xml" ContentType="application/vnd.ms-office.activeX+xml"/>
  <Override PartName="/xl/activeX/activeX107.xml" ContentType="application/vnd.ms-office.activeX+xml"/>
  <Override PartName="/xl/activeX/activeX120.bin" ContentType="application/vnd.ms-office.activeX"/>
  <Override PartName="/xl/activeX/activeX154.xml" ContentType="application/vnd.ms-office.activeX+xml"/>
  <Override PartName="/xl/activeX/activeX25.xml" ContentType="application/vnd.ms-office.activeX+xml"/>
  <Override PartName="/xl/activeX/activeX72.xml" ContentType="application/vnd.ms-office.activeX+xml"/>
  <Override PartName="/xl/activeX/activeX132.xml" ContentType="application/vnd.ms-office.activeX+xml"/>
  <Override PartName="/xl/activeX/activeX143.xml" ContentType="application/vnd.ms-office.activeX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5570" windowHeight="9810" tabRatio="891" activeTab="5"/>
  </bookViews>
  <sheets>
    <sheet name="Current Model Qsts" sheetId="3" r:id="rId1"/>
    <sheet name="Current Custom Qsts" sheetId="20" r:id="rId2"/>
    <sheet name="Custom Qsts (2-4-13)" sheetId="2" state="hidden" r:id="rId3"/>
    <sheet name="Custom Qsts (1-7-13)" sheetId="16" state="hidden" r:id="rId4"/>
    <sheet name="Custom Qsts (11-29-12)" sheetId="4" state="hidden" r:id="rId5"/>
    <sheet name="Current Custom Qsts (EN-Main)" sheetId="5" r:id="rId6"/>
    <sheet name="Custom Qsts (EN) (11-29-12)" sheetId="6" state="hidden" r:id="rId7"/>
    <sheet name="Current Custom Qsts (1E-EHC)" sheetId="7" state="hidden" r:id="rId8"/>
    <sheet name="Current Custom Qsts (2E-CAHPS)" sheetId="8" state="hidden" r:id="rId9"/>
    <sheet name="Current Custom Qsts (3E-ePSS)" sheetId="9" state="hidden" r:id="rId10"/>
    <sheet name="Current Custom Qsts (4E-HIT)" sheetId="10" state="hidden" r:id="rId11"/>
    <sheet name="Current Custom Qsts (5E-INNOV)" sheetId="11" state="hidden" r:id="rId12"/>
    <sheet name="Custom Qsts (5E-INNOV (1-7-13)" sheetId="17" state="hidden" r:id="rId13"/>
    <sheet name="Current Custom Qsts (6E-MEPS)" sheetId="12" state="hidden" r:id="rId14"/>
    <sheet name="Current Custom Qsts (7E-NGC)" sheetId="13" state="hidden" r:id="rId15"/>
    <sheet name="Custom Qsts (7E-NGC (1-8-13)" sheetId="18" state="hidden" r:id="rId16"/>
    <sheet name="Current Custom Qsts (8E-NQMC)" sheetId="14" state="hidden" r:id="rId17"/>
    <sheet name="Custom Qsts (8E-NQMC (1-8-13)" sheetId="19" state="hidden" r:id="rId18"/>
    <sheet name="Current Custom Qsts (9E-QI)" sheetId="15" state="hidden" r:id="rId19"/>
  </sheets>
  <externalReferences>
    <externalReference r:id="rId20"/>
    <externalReference r:id="rId21"/>
  </externalReferences>
  <definedNames>
    <definedName name="_xlnm._FilterDatabase" localSheetId="1" hidden="1">'Current Custom Qsts'!$L$9:$L$136</definedName>
    <definedName name="_xlnm._FilterDatabase" localSheetId="7" hidden="1">'Current Custom Qsts (1E-EHC)'!$L$9:$L$155</definedName>
    <definedName name="_xlnm._FilterDatabase" localSheetId="8" hidden="1">'Current Custom Qsts (2E-CAHPS)'!$L$9:$L$155</definedName>
    <definedName name="_xlnm._FilterDatabase" localSheetId="9" hidden="1">'Current Custom Qsts (3E-ePSS)'!$L$9:$L$169</definedName>
    <definedName name="_xlnm._FilterDatabase" localSheetId="10" hidden="1">'Current Custom Qsts (4E-HIT)'!$L$9:$L$155</definedName>
    <definedName name="_xlnm._FilterDatabase" localSheetId="11" hidden="1">'Current Custom Qsts (5E-INNOV)'!$L$9:$L$124</definedName>
    <definedName name="_xlnm._FilterDatabase" localSheetId="13" hidden="1">'Current Custom Qsts (6E-MEPS)'!$L$9:$L$155</definedName>
    <definedName name="_xlnm._FilterDatabase" localSheetId="14" hidden="1">'Current Custom Qsts (7E-NGC)'!$L$9:$L$124</definedName>
    <definedName name="_xlnm._FilterDatabase" localSheetId="16" hidden="1">'Current Custom Qsts (8E-NQMC)'!$L$9:$L$115</definedName>
    <definedName name="_xlnm._FilterDatabase" localSheetId="18" hidden="1">'Current Custom Qsts (9E-QI)'!$L$9:$L$155</definedName>
    <definedName name="_xlnm._FilterDatabase" localSheetId="5" hidden="1">'Current Custom Qsts (EN-Main)'!$L$9:$L$155</definedName>
    <definedName name="_xlnm._FilterDatabase" localSheetId="4" hidden="1">'Custom Qsts (11-29-12)'!$L$9:$L$173</definedName>
    <definedName name="_xlnm._FilterDatabase" localSheetId="3" hidden="1">'Custom Qsts (1-7-13)'!$L$9:$L$151</definedName>
    <definedName name="_xlnm._FilterDatabase" localSheetId="2" hidden="1">'Custom Qsts (2-4-13)'!$L$9:$L$132</definedName>
    <definedName name="_xlnm._FilterDatabase" localSheetId="12" hidden="1">'Custom Qsts (5E-INNOV (1-7-13)'!$L$9:$L$132</definedName>
    <definedName name="_xlnm._FilterDatabase" localSheetId="15" hidden="1">'Custom Qsts (7E-NGC (1-8-13)'!$L$9:$L$160</definedName>
    <definedName name="_xlnm._FilterDatabase" localSheetId="17" hidden="1">'Custom Qsts (8E-NQMC (1-8-13)'!$L$9:$L$151</definedName>
    <definedName name="_xlnm._FilterDatabase" localSheetId="6" hidden="1">'Custom Qsts (EN) (11-29-12)'!$L$9:$L$173</definedName>
    <definedName name="CustomText">[1]Types!$C$16:$C$19</definedName>
    <definedName name="instruction">[2]Types!$C$2:$C$9</definedName>
    <definedName name="instruction2" localSheetId="0">#REF!</definedName>
    <definedName name="instruction2">[2]Types!$C$2:$C$10</definedName>
    <definedName name="instructions">[1]Types!$C$2:$C$11</definedName>
    <definedName name="instructions3">[1]Types!$C$2:$C$11</definedName>
    <definedName name="Languages" localSheetId="1">[1]Types!#REF!</definedName>
    <definedName name="Languages" localSheetId="7">[1]Types!#REF!</definedName>
    <definedName name="Languages" localSheetId="8">[1]Types!#REF!</definedName>
    <definedName name="Languages" localSheetId="9">[1]Types!#REF!</definedName>
    <definedName name="Languages" localSheetId="10">[1]Types!#REF!</definedName>
    <definedName name="Languages" localSheetId="11">[1]Types!#REF!</definedName>
    <definedName name="Languages" localSheetId="13">[1]Types!#REF!</definedName>
    <definedName name="Languages" localSheetId="14">[1]Types!#REF!</definedName>
    <definedName name="Languages" localSheetId="16">[1]Types!#REF!</definedName>
    <definedName name="Languages" localSheetId="18">[1]Types!#REF!</definedName>
    <definedName name="Languages" localSheetId="5">[1]Types!#REF!</definedName>
    <definedName name="Languages" localSheetId="4">[1]Types!#REF!</definedName>
    <definedName name="Languages" localSheetId="3">[1]Types!#REF!</definedName>
    <definedName name="Languages" localSheetId="12">[1]Types!#REF!</definedName>
    <definedName name="Languages" localSheetId="15">[1]Types!#REF!</definedName>
    <definedName name="Languages" localSheetId="17">[1]Types!#REF!</definedName>
    <definedName name="Languages" localSheetId="6">[1]Types!#REF!</definedName>
    <definedName name="Languages">[1]Types!#REF!</definedName>
    <definedName name="LanguageSelection">[1]Types!$A$16:$A$55</definedName>
    <definedName name="_xlnm.Print_Area" localSheetId="1">'Current Custom Qsts'!$A$1:$F$147</definedName>
    <definedName name="_xlnm.Print_Area" localSheetId="7">'Current Custom Qsts (1E-EHC)'!$A$1:$F$194</definedName>
    <definedName name="_xlnm.Print_Area" localSheetId="8">'Current Custom Qsts (2E-CAHPS)'!$A$1:$F$194</definedName>
    <definedName name="_xlnm.Print_Area" localSheetId="9">'Current Custom Qsts (3E-ePSS)'!$A$1:$F$208</definedName>
    <definedName name="_xlnm.Print_Area" localSheetId="10">'Current Custom Qsts (4E-HIT)'!$A$1:$F$194</definedName>
    <definedName name="_xlnm.Print_Area" localSheetId="11">'Current Custom Qsts (5E-INNOV)'!$A$1:$F$163</definedName>
    <definedName name="_xlnm.Print_Area" localSheetId="13">'Current Custom Qsts (6E-MEPS)'!$A$1:$F$194</definedName>
    <definedName name="_xlnm.Print_Area" localSheetId="14">'Current Custom Qsts (7E-NGC)'!$A$1:$F$163</definedName>
    <definedName name="_xlnm.Print_Area" localSheetId="16">'Current Custom Qsts (8E-NQMC)'!$A$1:$F$146</definedName>
    <definedName name="_xlnm.Print_Area" localSheetId="18">'Current Custom Qsts (9E-QI)'!$A$1:$F$194</definedName>
    <definedName name="_xlnm.Print_Area" localSheetId="5">'Current Custom Qsts (EN-Main)'!$A$1:$F$194</definedName>
    <definedName name="_xlnm.Print_Area" localSheetId="0">'Current Model Qsts'!$A$1:$I$44</definedName>
    <definedName name="_xlnm.Print_Area" localSheetId="4">'Custom Qsts (11-29-12)'!$A$1:$F$212</definedName>
    <definedName name="_xlnm.Print_Area" localSheetId="3">'Custom Qsts (1-7-13)'!$A$1:$F$180</definedName>
    <definedName name="_xlnm.Print_Area" localSheetId="2">'Custom Qsts (2-4-13)'!$A$1:$F$143</definedName>
    <definedName name="_xlnm.Print_Area" localSheetId="12">'Custom Qsts (5E-INNOV (1-7-13)'!$A$1:$F$171</definedName>
    <definedName name="_xlnm.Print_Area" localSheetId="15">'Custom Qsts (7E-NGC (1-8-13)'!$A$1:$F$199</definedName>
    <definedName name="_xlnm.Print_Area" localSheetId="17">'Custom Qsts (8E-NQMC (1-8-13)'!$A$1:$F$182</definedName>
    <definedName name="_xlnm.Print_Area" localSheetId="6">'Custom Qsts (EN) (11-29-12)'!$A$1:$F$212</definedName>
    <definedName name="_xlnm.Print_Titles" localSheetId="1">'Current Custom Qsts'!$1:$8</definedName>
    <definedName name="_xlnm.Print_Titles" localSheetId="7">'Current Custom Qsts (1E-EHC)'!$1:$8</definedName>
    <definedName name="_xlnm.Print_Titles" localSheetId="8">'Current Custom Qsts (2E-CAHPS)'!$1:$8</definedName>
    <definedName name="_xlnm.Print_Titles" localSheetId="9">'Current Custom Qsts (3E-ePSS)'!$1:$8</definedName>
    <definedName name="_xlnm.Print_Titles" localSheetId="10">'Current Custom Qsts (4E-HIT)'!$1:$8</definedName>
    <definedName name="_xlnm.Print_Titles" localSheetId="11">'Current Custom Qsts (5E-INNOV)'!$1:$8</definedName>
    <definedName name="_xlnm.Print_Titles" localSheetId="13">'Current Custom Qsts (6E-MEPS)'!$1:$8</definedName>
    <definedName name="_xlnm.Print_Titles" localSheetId="14">'Current Custom Qsts (7E-NGC)'!$1:$8</definedName>
    <definedName name="_xlnm.Print_Titles" localSheetId="16">'Current Custom Qsts (8E-NQMC)'!$1:$8</definedName>
    <definedName name="_xlnm.Print_Titles" localSheetId="18">'Current Custom Qsts (9E-QI)'!$1:$8</definedName>
    <definedName name="_xlnm.Print_Titles" localSheetId="5">'Current Custom Qsts (EN-Main)'!$1:$8</definedName>
    <definedName name="_xlnm.Print_Titles" localSheetId="0">'Current Model Qsts'!$7:$9</definedName>
    <definedName name="_xlnm.Print_Titles" localSheetId="4">'Custom Qsts (11-29-12)'!$1:$8</definedName>
    <definedName name="_xlnm.Print_Titles" localSheetId="3">'Custom Qsts (1-7-13)'!$1:$8</definedName>
    <definedName name="_xlnm.Print_Titles" localSheetId="2">'Custom Qsts (2-4-13)'!$1:$8</definedName>
    <definedName name="_xlnm.Print_Titles" localSheetId="12">'Custom Qsts (5E-INNOV (1-7-13)'!$1:$8</definedName>
    <definedName name="_xlnm.Print_Titles" localSheetId="15">'Custom Qsts (7E-NGC (1-8-13)'!$1:$8</definedName>
    <definedName name="_xlnm.Print_Titles" localSheetId="17">'Custom Qsts (8E-NQMC (1-8-13)'!$1:$8</definedName>
    <definedName name="_xlnm.Print_Titles" localSheetId="6">'Custom Qsts (EN) (11-29-12)'!$1:$8</definedName>
    <definedName name="types" localSheetId="0">[1]Types!$A$2:$A$13</definedName>
    <definedName name="types">[2]Types!$A$2:$A$12</definedName>
  </definedNames>
  <calcPr calcId="125725"/>
</workbook>
</file>

<file path=xl/calcChain.xml><?xml version="1.0" encoding="utf-8"?>
<calcChain xmlns="http://schemas.openxmlformats.org/spreadsheetml/2006/main">
  <c r="A3" i="20"/>
  <c r="A3" i="19" l="1"/>
  <c r="A3" i="18"/>
  <c r="A3" i="17"/>
  <c r="A3" i="16"/>
  <c r="A3" i="15" l="1"/>
  <c r="A3" i="14"/>
  <c r="A3" i="13"/>
  <c r="A3" i="12"/>
  <c r="A3" i="11"/>
  <c r="A3" i="10"/>
  <c r="A3" i="9"/>
  <c r="A3" i="8"/>
  <c r="A3" i="7"/>
  <c r="A3" i="6"/>
  <c r="A3" i="5"/>
  <c r="A3" i="4"/>
  <c r="A7" i="3" l="1"/>
  <c r="A3" i="2" l="1"/>
</calcChain>
</file>

<file path=xl/sharedStrings.xml><?xml version="1.0" encoding="utf-8"?>
<sst xmlns="http://schemas.openxmlformats.org/spreadsheetml/2006/main" count="6192" uniqueCount="562">
  <si>
    <t>MID:</t>
  </si>
  <si>
    <t>Date:</t>
  </si>
  <si>
    <t>Model questions utilize the ACSI methodology to determine scores and impacts</t>
  </si>
  <si>
    <t>ELEMENTS (drivers of satisfaction)</t>
  </si>
  <si>
    <t>CUSTOMER SATISFACTION</t>
  </si>
  <si>
    <t>FUTURE BEHAVIORS</t>
  </si>
  <si>
    <t>Satisfaction</t>
  </si>
  <si>
    <t>Return (1=Very Unlikely, 10=Very Likely)</t>
  </si>
  <si>
    <r>
      <t xml:space="preserve">What is your </t>
    </r>
    <r>
      <rPr>
        <b/>
        <sz val="9"/>
        <rFont val="Arial"/>
        <family val="2"/>
      </rPr>
      <t>overall satisfaction</t>
    </r>
    <r>
      <rPr>
        <sz val="9"/>
        <rFont val="Arial"/>
        <family val="2"/>
      </rPr>
      <t xml:space="preserve"> with this site? 
</t>
    </r>
    <r>
      <rPr>
        <i/>
        <sz val="9"/>
        <rFont val="Arial"/>
        <family val="2"/>
      </rPr>
      <t>(1=Very Dissatisfied, 10=Very Satisfied)</t>
    </r>
  </si>
  <si>
    <r>
      <t xml:space="preserve">How likely are you to </t>
    </r>
    <r>
      <rPr>
        <b/>
        <sz val="9"/>
        <rFont val="Arial"/>
        <family val="2"/>
      </rPr>
      <t>return to this site</t>
    </r>
    <r>
      <rPr>
        <sz val="9"/>
        <rFont val="Arial"/>
        <family val="2"/>
      </rPr>
      <t>?</t>
    </r>
  </si>
  <si>
    <r>
      <t xml:space="preserve">Please rate the </t>
    </r>
    <r>
      <rPr>
        <b/>
        <sz val="9"/>
        <rFont val="Arial"/>
        <family val="2"/>
      </rPr>
      <t xml:space="preserve">quality of information </t>
    </r>
    <r>
      <rPr>
        <sz val="9"/>
        <rFont val="Arial"/>
        <family val="2"/>
      </rPr>
      <t>on this site.</t>
    </r>
  </si>
  <si>
    <r>
      <t xml:space="preserve">How well does this site </t>
    </r>
    <r>
      <rPr>
        <b/>
        <sz val="9"/>
        <rFont val="Arial"/>
        <family val="2"/>
      </rPr>
      <t>meet your expectations</t>
    </r>
    <r>
      <rPr>
        <sz val="9"/>
        <rFont val="Arial"/>
        <family val="2"/>
      </rPr>
      <t xml:space="preserve">? 
</t>
    </r>
    <r>
      <rPr>
        <i/>
        <sz val="9"/>
        <rFont val="Arial"/>
        <family val="2"/>
      </rPr>
      <t>(1=Falls Short, 10=Exceeds)</t>
    </r>
  </si>
  <si>
    <t>Recommend (1=Very Unlikely, 10=Very Likely)</t>
  </si>
  <si>
    <r>
      <t>Please rate the</t>
    </r>
    <r>
      <rPr>
        <b/>
        <sz val="9"/>
        <rFont val="Arial"/>
        <family val="2"/>
      </rPr>
      <t xml:space="preserve"> freshness of content </t>
    </r>
    <r>
      <rPr>
        <sz val="9"/>
        <rFont val="Arial"/>
        <family val="2"/>
      </rPr>
      <t>on this site.</t>
    </r>
  </si>
  <si>
    <r>
      <t xml:space="preserve">How does this site </t>
    </r>
    <r>
      <rPr>
        <b/>
        <sz val="9"/>
        <rFont val="Arial"/>
        <family val="2"/>
      </rPr>
      <t>compare to your idea of an ideal website</t>
    </r>
    <r>
      <rPr>
        <sz val="9"/>
        <rFont val="Arial"/>
        <family val="2"/>
      </rPr>
      <t xml:space="preserve">? 
</t>
    </r>
    <r>
      <rPr>
        <i/>
        <sz val="9"/>
        <rFont val="Arial"/>
        <family val="2"/>
      </rPr>
      <t>(1=Not Very Close, 10=Very Close)</t>
    </r>
  </si>
  <si>
    <r>
      <t xml:space="preserve">Please rate the </t>
    </r>
    <r>
      <rPr>
        <b/>
        <sz val="9"/>
        <rFont val="Arial"/>
        <family val="2"/>
      </rPr>
      <t>visual appeal</t>
    </r>
    <r>
      <rPr>
        <sz val="9"/>
        <rFont val="Arial"/>
        <family val="2"/>
      </rPr>
      <t xml:space="preserve"> of this site.</t>
    </r>
  </si>
  <si>
    <r>
      <t xml:space="preserve">Please rate the </t>
    </r>
    <r>
      <rPr>
        <b/>
        <sz val="9"/>
        <rFont val="Arial"/>
        <family val="2"/>
      </rPr>
      <t xml:space="preserve">balance of graphics and text </t>
    </r>
    <r>
      <rPr>
        <sz val="9"/>
        <rFont val="Arial"/>
        <family val="2"/>
      </rPr>
      <t>on this site.</t>
    </r>
  </si>
  <si>
    <r>
      <t>Please rate the</t>
    </r>
    <r>
      <rPr>
        <b/>
        <sz val="9"/>
        <rFont val="Arial"/>
        <family val="2"/>
      </rPr>
      <t xml:space="preserve"> readability of the pages</t>
    </r>
    <r>
      <rPr>
        <sz val="9"/>
        <rFont val="Arial"/>
        <family val="2"/>
      </rPr>
      <t xml:space="preserve"> on this site. </t>
    </r>
  </si>
  <si>
    <r>
      <t xml:space="preserve">Please rate </t>
    </r>
    <r>
      <rPr>
        <b/>
        <sz val="9"/>
        <rFont val="Arial"/>
        <family val="2"/>
      </rPr>
      <t>how well the site is organized</t>
    </r>
    <r>
      <rPr>
        <sz val="9"/>
        <rFont val="Arial"/>
        <family val="2"/>
      </rPr>
      <t>.</t>
    </r>
  </si>
  <si>
    <r>
      <t>Please rate the</t>
    </r>
    <r>
      <rPr>
        <b/>
        <sz val="9"/>
        <rFont val="Arial"/>
        <family val="2"/>
      </rPr>
      <t xml:space="preserve"> options available for navigating</t>
    </r>
    <r>
      <rPr>
        <sz val="9"/>
        <rFont val="Arial"/>
        <family val="2"/>
      </rPr>
      <t xml:space="preserve"> this site.</t>
    </r>
  </si>
  <si>
    <r>
      <t xml:space="preserve">Please rate </t>
    </r>
    <r>
      <rPr>
        <b/>
        <sz val="9"/>
        <rFont val="Arial"/>
        <family val="2"/>
      </rPr>
      <t>how well the site layout helps you find what you are looking for.</t>
    </r>
  </si>
  <si>
    <r>
      <t xml:space="preserve">Please rate the </t>
    </r>
    <r>
      <rPr>
        <b/>
        <sz val="9"/>
        <rFont val="Arial"/>
        <family val="2"/>
      </rPr>
      <t>number of clicks to get where you want</t>
    </r>
    <r>
      <rPr>
        <sz val="9"/>
        <rFont val="Arial"/>
        <family val="2"/>
      </rPr>
      <t xml:space="preserve"> on this site.</t>
    </r>
  </si>
  <si>
    <r>
      <t xml:space="preserve">Please rate the </t>
    </r>
    <r>
      <rPr>
        <b/>
        <sz val="9"/>
        <rFont val="Arial"/>
        <family val="2"/>
      </rPr>
      <t xml:space="preserve">relevance of search results </t>
    </r>
    <r>
      <rPr>
        <sz val="9"/>
        <rFont val="Arial"/>
        <family val="2"/>
      </rPr>
      <t>on this site.</t>
    </r>
  </si>
  <si>
    <r>
      <t xml:space="preserve">Please rate the </t>
    </r>
    <r>
      <rPr>
        <b/>
        <sz val="9"/>
        <rFont val="Arial"/>
        <family val="2"/>
      </rPr>
      <t xml:space="preserve">organization of search results </t>
    </r>
    <r>
      <rPr>
        <sz val="9"/>
        <rFont val="Arial"/>
        <family val="2"/>
      </rPr>
      <t>on this site.</t>
    </r>
  </si>
  <si>
    <r>
      <t xml:space="preserve">Please rate how well the </t>
    </r>
    <r>
      <rPr>
        <b/>
        <sz val="9"/>
        <rFont val="Arial"/>
        <family val="2"/>
      </rPr>
      <t>search results help you decide what to select</t>
    </r>
    <r>
      <rPr>
        <sz val="9"/>
        <rFont val="Arial"/>
        <family val="2"/>
      </rPr>
      <t>.</t>
    </r>
    <r>
      <rPr>
        <b/>
        <sz val="9"/>
        <rFont val="Arial"/>
        <family val="2"/>
      </rPr>
      <t xml:space="preserve"> </t>
    </r>
  </si>
  <si>
    <r>
      <t xml:space="preserve">Please rate how well the </t>
    </r>
    <r>
      <rPr>
        <b/>
        <sz val="9"/>
        <rFont val="Arial"/>
        <family val="2"/>
      </rPr>
      <t xml:space="preserve">search feature helps you to narrow the results </t>
    </r>
    <r>
      <rPr>
        <sz val="9"/>
        <rFont val="Arial"/>
        <family val="2"/>
      </rPr>
      <t>to find what you want.</t>
    </r>
  </si>
  <si>
    <r>
      <t xml:space="preserve">Please rate how </t>
    </r>
    <r>
      <rPr>
        <b/>
        <sz val="9"/>
        <rFont val="Arial"/>
        <family val="2"/>
      </rPr>
      <t>quickly pages load</t>
    </r>
    <r>
      <rPr>
        <sz val="9"/>
        <rFont val="Arial"/>
        <family val="2"/>
      </rPr>
      <t xml:space="preserve"> on this site.</t>
    </r>
  </si>
  <si>
    <r>
      <t xml:space="preserve">Please rate the </t>
    </r>
    <r>
      <rPr>
        <b/>
        <sz val="9"/>
        <rFont val="Arial"/>
        <family val="2"/>
      </rPr>
      <t xml:space="preserve">consistency of speed from page to page </t>
    </r>
    <r>
      <rPr>
        <sz val="9"/>
        <rFont val="Arial"/>
        <family val="2"/>
      </rPr>
      <t>on this site.</t>
    </r>
  </si>
  <si>
    <r>
      <t xml:space="preserve">Please rate the </t>
    </r>
    <r>
      <rPr>
        <b/>
        <sz val="9"/>
        <rFont val="Arial"/>
        <family val="2"/>
      </rPr>
      <t xml:space="preserve">ability to load pages without getting error messages </t>
    </r>
    <r>
      <rPr>
        <sz val="9"/>
        <rFont val="Arial"/>
        <family val="2"/>
      </rPr>
      <t>on this site.</t>
    </r>
  </si>
  <si>
    <r>
      <t>red &amp; strike-through</t>
    </r>
    <r>
      <rPr>
        <sz val="10"/>
        <rFont val="Arial"/>
        <family val="2"/>
      </rPr>
      <t>:  DELETE</t>
    </r>
  </si>
  <si>
    <r>
      <t>underlined &amp; italicized</t>
    </r>
    <r>
      <rPr>
        <sz val="10"/>
        <rFont val="Arial"/>
        <family val="2"/>
      </rPr>
      <t>: RE-ORDER</t>
    </r>
  </si>
  <si>
    <r>
      <t>pink</t>
    </r>
    <r>
      <rPr>
        <sz val="10"/>
        <color indexed="17"/>
        <rFont val="Arial"/>
        <family val="2"/>
      </rPr>
      <t xml:space="preserve">: </t>
    </r>
    <r>
      <rPr>
        <sz val="10"/>
        <rFont val="Arial"/>
        <family val="2"/>
      </rPr>
      <t>ADDITION</t>
    </r>
  </si>
  <si>
    <r>
      <t>blue +</t>
    </r>
    <r>
      <rPr>
        <sz val="10"/>
        <rFont val="Arial"/>
        <family val="2"/>
      </rPr>
      <t xml:space="preserve"> --&gt;: REWORDING</t>
    </r>
  </si>
  <si>
    <t>QID
(Group ID)</t>
  </si>
  <si>
    <t>Skip Logic Label</t>
  </si>
  <si>
    <t>Question Text</t>
  </si>
  <si>
    <t>Answer Choices 
(limited to 50 characters)</t>
  </si>
  <si>
    <t>Skip to</t>
  </si>
  <si>
    <t>How frequently do you visit this site?</t>
  </si>
  <si>
    <t>First time</t>
  </si>
  <si>
    <t>Daily or almost daily</t>
  </si>
  <si>
    <t>About once a week</t>
  </si>
  <si>
    <t>About two or three times a month</t>
  </si>
  <si>
    <t>About once a month</t>
  </si>
  <si>
    <t>Every few months or less often</t>
  </si>
  <si>
    <t>How did you learn about this site?</t>
  </si>
  <si>
    <t>E-mail</t>
  </si>
  <si>
    <t>Print media</t>
  </si>
  <si>
    <t>Radio or television</t>
  </si>
  <si>
    <t>Previous knowledge of AHRQ</t>
  </si>
  <si>
    <t>Link from another Web site</t>
  </si>
  <si>
    <t>Online social media</t>
  </si>
  <si>
    <t>Word of mouth</t>
  </si>
  <si>
    <t>Conference or meeting</t>
  </si>
  <si>
    <t>Class or teacher</t>
  </si>
  <si>
    <t>Other, please specify</t>
  </si>
  <si>
    <t>A</t>
  </si>
  <si>
    <t>Physician/Physician’s Assistant</t>
  </si>
  <si>
    <t>Nurse/Nurse Practitioner</t>
  </si>
  <si>
    <t>Other Clinical Specialist</t>
  </si>
  <si>
    <t>Health Care Administrator</t>
  </si>
  <si>
    <t>Allied Health Care Provider</t>
  </si>
  <si>
    <t xml:space="preserve">Consumer, Patient, or General Public </t>
  </si>
  <si>
    <t xml:space="preserve">Health Insurer </t>
  </si>
  <si>
    <t>Human Resources Manager</t>
  </si>
  <si>
    <t>Media / Press</t>
  </si>
  <si>
    <t>Educator</t>
  </si>
  <si>
    <t xml:space="preserve">Student </t>
  </si>
  <si>
    <t xml:space="preserve">Retiree </t>
  </si>
  <si>
    <t>Please select your main area of interest for using this web site today.</t>
  </si>
  <si>
    <t>Agency products or news release</t>
  </si>
  <si>
    <t>Comparative effectiveness of treatments</t>
  </si>
  <si>
    <t>Emergency preparedness</t>
  </si>
  <si>
    <t>Evidence-based clinical practice</t>
  </si>
  <si>
    <t>Family health care</t>
  </si>
  <si>
    <t>General health interest</t>
  </si>
  <si>
    <t>Health care plans and insurance</t>
  </si>
  <si>
    <t>Health care quality</t>
  </si>
  <si>
    <t>Health care use and cost</t>
  </si>
  <si>
    <t>Health information technology</t>
  </si>
  <si>
    <t>Job opportunities</t>
  </si>
  <si>
    <t>Medicines and drugs</t>
  </si>
  <si>
    <t>Patient safety</t>
  </si>
  <si>
    <t>Preventive health care</t>
  </si>
  <si>
    <t>Racial/ethnic health care disparities</t>
  </si>
  <si>
    <t xml:space="preserve">Were you able to find what you were looking for today? </t>
  </si>
  <si>
    <t>Yes</t>
  </si>
  <si>
    <t>No</t>
  </si>
  <si>
    <t xml:space="preserve">What were you unable to find? </t>
  </si>
  <si>
    <t>How could this website be improved (please be specific, i.e., specific new topic content, different data formats, future products, etc.)?</t>
  </si>
  <si>
    <t>Which of the following  best describes your role in coming to the site today?</t>
  </si>
  <si>
    <t>AHRQ Enterprise</t>
  </si>
  <si>
    <t xml:space="preserve">Which area(s) of the site did you access today? </t>
  </si>
  <si>
    <t>About AHRQ</t>
  </si>
  <si>
    <t>AHRQ For You</t>
  </si>
  <si>
    <t>Clinical Information</t>
  </si>
  <si>
    <t>Comparative Effectiveness</t>
  </si>
  <si>
    <t>Consumer &amp; Patients</t>
  </si>
  <si>
    <t>Data &amp; Surveys</t>
  </si>
  <si>
    <t>Funding Opportunities</t>
  </si>
  <si>
    <t>Health IT</t>
  </si>
  <si>
    <t>News &amp; Events</t>
  </si>
  <si>
    <t>Priority Populations</t>
  </si>
  <si>
    <t>Publications</t>
  </si>
  <si>
    <t>Quality &amp; Patient Safety</t>
  </si>
  <si>
    <t>Research Findings</t>
  </si>
  <si>
    <t>Social Media &amp; Multimedia</t>
  </si>
  <si>
    <t>TV &amp; Radio Ads</t>
  </si>
  <si>
    <t>Other (please specify)</t>
  </si>
  <si>
    <t>What features on this site did you find most useful?</t>
  </si>
  <si>
    <t>A to Z Index</t>
  </si>
  <si>
    <t>Browse</t>
  </si>
  <si>
    <t>Contact Us</t>
  </si>
  <si>
    <t>E-mail Updates</t>
  </si>
  <si>
    <t>Enlarge Text Size</t>
  </si>
  <si>
    <t>Frequently Asked Questions</t>
  </si>
  <si>
    <t>Search</t>
  </si>
  <si>
    <t>Site Map</t>
  </si>
  <si>
    <t>Spanish Translations</t>
  </si>
  <si>
    <t>What’s New</t>
  </si>
  <si>
    <t>Did you encounter any technical difficulties?</t>
  </si>
  <si>
    <t>Yes, please describe the problem (be as specific as possible)</t>
  </si>
  <si>
    <t>Please describe technical difficulties</t>
  </si>
  <si>
    <r>
      <t>Model Instance Name:</t>
    </r>
    <r>
      <rPr>
        <sz val="10"/>
        <color indexed="9"/>
        <rFont val="Arial"/>
        <family val="2"/>
      </rPr>
      <t xml:space="preserve"> AHRQ Enterprise</t>
    </r>
  </si>
  <si>
    <t>ALL</t>
  </si>
  <si>
    <r>
      <t xml:space="preserve">Website </t>
    </r>
    <r>
      <rPr>
        <b/>
        <sz val="10"/>
        <color rgb="FFFF0000"/>
        <rFont val="Arial"/>
        <family val="2"/>
      </rPr>
      <t>Main</t>
    </r>
    <r>
      <rPr>
        <b/>
        <sz val="10"/>
        <rFont val="Arial"/>
        <family val="2"/>
      </rPr>
      <t xml:space="preserve">, </t>
    </r>
    <r>
      <rPr>
        <b/>
        <sz val="10"/>
        <color theme="3"/>
        <rFont val="Arial"/>
        <family val="2"/>
      </rPr>
      <t>EHC</t>
    </r>
    <r>
      <rPr>
        <b/>
        <sz val="10"/>
        <rFont val="Arial"/>
        <family val="2"/>
      </rPr>
      <t xml:space="preserve">, </t>
    </r>
    <r>
      <rPr>
        <b/>
        <sz val="10"/>
        <color theme="5"/>
        <rFont val="Arial"/>
        <family val="2"/>
      </rPr>
      <t>CAHPS</t>
    </r>
    <r>
      <rPr>
        <b/>
        <sz val="10"/>
        <rFont val="Arial"/>
        <family val="2"/>
      </rPr>
      <t>,</t>
    </r>
    <r>
      <rPr>
        <b/>
        <sz val="10"/>
        <color theme="6" tint="-0.249977111117893"/>
        <rFont val="Arial"/>
        <family val="2"/>
      </rPr>
      <t>HIT</t>
    </r>
    <r>
      <rPr>
        <b/>
        <sz val="10"/>
        <rFont val="Arial"/>
        <family val="2"/>
      </rPr>
      <t xml:space="preserve">, </t>
    </r>
    <r>
      <rPr>
        <b/>
        <sz val="10"/>
        <color rgb="FF00B050"/>
        <rFont val="Arial"/>
        <family val="2"/>
      </rPr>
      <t xml:space="preserve">epss, </t>
    </r>
    <r>
      <rPr>
        <b/>
        <sz val="10"/>
        <color theme="7"/>
        <rFont val="Arial"/>
        <family val="2"/>
      </rPr>
      <t xml:space="preserve">INNOV, </t>
    </r>
    <r>
      <rPr>
        <b/>
        <sz val="10"/>
        <color rgb="FF0070C0"/>
        <rFont val="Arial"/>
        <family val="2"/>
      </rPr>
      <t>MEPS</t>
    </r>
    <r>
      <rPr>
        <b/>
        <sz val="10"/>
        <color theme="8"/>
        <rFont val="Arial"/>
        <family val="2"/>
      </rPr>
      <t xml:space="preserve">, </t>
    </r>
    <r>
      <rPr>
        <b/>
        <sz val="10"/>
        <color theme="9"/>
        <rFont val="Arial"/>
        <family val="2"/>
      </rPr>
      <t xml:space="preserve">QI, </t>
    </r>
    <r>
      <rPr>
        <b/>
        <sz val="10"/>
        <color rgb="FF663300"/>
        <rFont val="Arial"/>
        <family val="2"/>
      </rPr>
      <t>NGC</t>
    </r>
    <r>
      <rPr>
        <b/>
        <sz val="10"/>
        <color theme="9"/>
        <rFont val="Arial"/>
        <family val="2"/>
      </rPr>
      <t xml:space="preserve">, </t>
    </r>
    <r>
      <rPr>
        <b/>
        <sz val="10"/>
        <color rgb="FFF52FC1"/>
        <rFont val="Arial"/>
        <family val="2"/>
      </rPr>
      <t>NQMC</t>
    </r>
  </si>
  <si>
    <t>Type (select from list)</t>
  </si>
  <si>
    <t>Single or Multi</t>
  </si>
  <si>
    <t>Required
Y/N</t>
  </si>
  <si>
    <t>Special Instructions</t>
  </si>
  <si>
    <t xml:space="preserve">CQ Label </t>
  </si>
  <si>
    <t>Y</t>
  </si>
  <si>
    <t>Frequency</t>
  </si>
  <si>
    <t>Radio button,  one-up vertical</t>
  </si>
  <si>
    <t>Single</t>
  </si>
  <si>
    <t>OPS Group</t>
  </si>
  <si>
    <t>Learn About</t>
  </si>
  <si>
    <t>Text field,  &lt;100 char</t>
  </si>
  <si>
    <t>N</t>
  </si>
  <si>
    <t>Other_LearnAbout</t>
  </si>
  <si>
    <t>Describes You</t>
  </si>
  <si>
    <t>Other Describes You</t>
  </si>
  <si>
    <t>Other, How did you learn about this site?</t>
  </si>
  <si>
    <t>Other, best describes your situation or position</t>
  </si>
  <si>
    <t>Main area of interest</t>
  </si>
  <si>
    <t>Other, main area of interest</t>
  </si>
  <si>
    <t>Other Reason</t>
  </si>
  <si>
    <t>Skip Logic Group</t>
  </si>
  <si>
    <t>Able to Find</t>
  </si>
  <si>
    <t>Text area,  no char limit</t>
  </si>
  <si>
    <t>Unable to Find</t>
  </si>
  <si>
    <t xml:space="preserve">Other features </t>
  </si>
  <si>
    <t>Tech Difficulties</t>
  </si>
  <si>
    <t>Other Tech</t>
  </si>
  <si>
    <t>Improvements</t>
  </si>
  <si>
    <t>Checkbox,  one-up vertical</t>
  </si>
  <si>
    <t>M</t>
  </si>
  <si>
    <t>Other areas of the site accessed</t>
  </si>
  <si>
    <t>Other Areas of Site Accessed</t>
  </si>
  <si>
    <t>Areas of the Site Accessed</t>
  </si>
  <si>
    <t>Useful Features</t>
  </si>
  <si>
    <t>Other Useful Features</t>
  </si>
  <si>
    <t xml:space="preserve">Model Instance Name: </t>
  </si>
  <si>
    <t>Partitioned (Y/N)?</t>
  </si>
  <si>
    <t>NOTE:  All non-partitioned surveys will NOT be imputed and the elements will be rotated as a default unless otherwise specified and approved by Research.</t>
  </si>
  <si>
    <t>MQ Label</t>
  </si>
  <si>
    <t>YES</t>
  </si>
  <si>
    <t>Content (1=Poor, 10=Excellent, Don't Know)</t>
  </si>
  <si>
    <t>Content - Accuracy</t>
  </si>
  <si>
    <t>Content - Quality</t>
  </si>
  <si>
    <t>Content - Freshness</t>
  </si>
  <si>
    <t>Look and Feel (1=Poor, 10=Excellent, Don't Know)</t>
  </si>
  <si>
    <t>Look and Feel - Appeal</t>
  </si>
  <si>
    <t>Look and Feel - Balance</t>
  </si>
  <si>
    <t>Look and Feel - Readability</t>
  </si>
  <si>
    <t>Navigation (1=Poor, 10=Excellent, Don't Know)</t>
  </si>
  <si>
    <t>Navigation - Organized</t>
  </si>
  <si>
    <t>Navigation - Options</t>
  </si>
  <si>
    <t>Navigation - Layout</t>
  </si>
  <si>
    <t>Navigation - Clicks</t>
  </si>
  <si>
    <t>Online Transparency (1=Poor, 10=Excellent, Don't Know)</t>
  </si>
  <si>
    <t>Online Transparency - Disclose</t>
  </si>
  <si>
    <t>Online Transparency - Quick</t>
  </si>
  <si>
    <t>Online Transparency - Access</t>
  </si>
  <si>
    <t>Search (1=Poor, 10=Excellent, Don't Know)</t>
  </si>
  <si>
    <t>Search - Results Relevance</t>
  </si>
  <si>
    <t>Search - Results Organization</t>
  </si>
  <si>
    <t>Search - Results Help</t>
  </si>
  <si>
    <t>Search - Feature Narrow</t>
  </si>
  <si>
    <t>Site Performance (1=Poor, 10=Excellent, Don't Know)</t>
  </si>
  <si>
    <t>Site Performance - Loading</t>
  </si>
  <si>
    <t>Site Performance - Consistency</t>
  </si>
  <si>
    <t>Site Performance - Errors</t>
  </si>
  <si>
    <t>Satisfaction - Overall</t>
  </si>
  <si>
    <t>Satisfaction - Expectations</t>
  </si>
  <si>
    <t>Satisfaction - Ideal</t>
  </si>
  <si>
    <t>Recommend</t>
  </si>
  <si>
    <r>
      <t xml:space="preserve">How likely are you to </t>
    </r>
    <r>
      <rPr>
        <b/>
        <sz val="9"/>
        <rFont val="Arial"/>
        <family val="2"/>
      </rPr>
      <t xml:space="preserve">recommend this site </t>
    </r>
    <r>
      <rPr>
        <sz val="9"/>
        <rFont val="Arial"/>
        <family val="2"/>
      </rPr>
      <t>to someone else?</t>
    </r>
  </si>
  <si>
    <t>Return</t>
  </si>
  <si>
    <t>Main</t>
  </si>
  <si>
    <t>EHC</t>
  </si>
  <si>
    <t>CAHPS</t>
  </si>
  <si>
    <t>HIT</t>
  </si>
  <si>
    <t>ePSS</t>
  </si>
  <si>
    <t>INNOV</t>
  </si>
  <si>
    <t>MEPS</t>
  </si>
  <si>
    <t>NGC</t>
  </si>
  <si>
    <t>NQMC</t>
  </si>
  <si>
    <t>AHRQ Main Site</t>
  </si>
  <si>
    <t>Effective Health</t>
  </si>
  <si>
    <t>Innovations</t>
  </si>
  <si>
    <t>Quality Measures</t>
  </si>
  <si>
    <t>QI</t>
  </si>
  <si>
    <t>Quality Indicators</t>
  </si>
  <si>
    <t>Electronic Preventive Services</t>
  </si>
  <si>
    <t xml:space="preserve">Guideline </t>
  </si>
  <si>
    <r>
      <t xml:space="preserve">Please rate your perception of the </t>
    </r>
    <r>
      <rPr>
        <b/>
        <sz val="9"/>
        <rFont val="Arial"/>
        <family val="2"/>
      </rPr>
      <t xml:space="preserve">accuracy of information </t>
    </r>
    <r>
      <rPr>
        <sz val="9"/>
        <rFont val="Arial"/>
        <family val="2"/>
      </rPr>
      <t>on this site.</t>
    </r>
  </si>
  <si>
    <t>Third-party search engine (Google, Bing, Yahoo, etc.)</t>
  </si>
  <si>
    <t>Mobile application</t>
  </si>
  <si>
    <t>Other Health Care Provider</t>
  </si>
  <si>
    <t>Social Services Intermediary</t>
  </si>
  <si>
    <t>Government Policymaker</t>
  </si>
  <si>
    <t>Researcher/Analyst</t>
  </si>
  <si>
    <t>Librarian/Information Specialist</t>
  </si>
  <si>
    <t>System Administrator</t>
  </si>
  <si>
    <t>Employer</t>
  </si>
  <si>
    <t>Continuing education or training assistance</t>
  </si>
  <si>
    <t>Data and surveys</t>
  </si>
  <si>
    <t>Grants or contracts</t>
  </si>
  <si>
    <t>Health services research studies</t>
  </si>
  <si>
    <t>Social media/TV or radio ads</t>
  </si>
  <si>
    <t xml:space="preserve">What is your main purpose for using information from this site today? </t>
  </si>
  <si>
    <t>Improve or apply treatment for my patients</t>
  </si>
  <si>
    <t>Make decision about my own health care or for family member</t>
  </si>
  <si>
    <t>Refer to a friend or colleague or share with a collaborative group</t>
  </si>
  <si>
    <t>Plan a research project</t>
  </si>
  <si>
    <t xml:space="preserve">Prepare report, article, research paper or presentation </t>
  </si>
  <si>
    <t>Get information to assist in making policy decisions</t>
  </si>
  <si>
    <t>Help with work assignment or job responsibilities</t>
  </si>
  <si>
    <t>General knowledge or better understanding of health care system</t>
  </si>
  <si>
    <t>Get information to teach others</t>
  </si>
  <si>
    <t>Complete school/class project</t>
  </si>
  <si>
    <t>Find training opportunities and support</t>
  </si>
  <si>
    <t>Meet continuing education requirements</t>
  </si>
  <si>
    <t>Get funding for programs or projects</t>
  </si>
  <si>
    <t>Review the latest research findings and statistics</t>
  </si>
  <si>
    <t>Submit comments, ask questions or complete other online transactions</t>
  </si>
  <si>
    <t>Support quality improvement efforts and innovation</t>
  </si>
  <si>
    <t>What other purpose do you have for using the information from the site today?</t>
  </si>
  <si>
    <t>Other Use for Information</t>
  </si>
  <si>
    <t>Use for Information</t>
  </si>
  <si>
    <t>Category Labels</t>
  </si>
  <si>
    <t>Navigation Buttons &amp; Tabs</t>
  </si>
  <si>
    <t>Rotating Images</t>
  </si>
  <si>
    <r>
      <t xml:space="preserve">Please rate how </t>
    </r>
    <r>
      <rPr>
        <b/>
        <sz val="9"/>
        <rFont val="Arial"/>
        <family val="2"/>
      </rPr>
      <t>thoroughly</t>
    </r>
    <r>
      <rPr>
        <sz val="9"/>
        <rFont val="Arial"/>
        <family val="2"/>
      </rPr>
      <t xml:space="preserve"> this site </t>
    </r>
    <r>
      <rPr>
        <b/>
        <sz val="9"/>
        <rFont val="Arial"/>
        <family val="2"/>
      </rPr>
      <t>discloses information</t>
    </r>
    <r>
      <rPr>
        <sz val="9"/>
        <rFont val="Arial"/>
        <family val="2"/>
      </rPr>
      <t xml:space="preserve"> about what this agency is doing.</t>
    </r>
  </si>
  <si>
    <r>
      <t xml:space="preserve">Please rate your perception of how </t>
    </r>
    <r>
      <rPr>
        <b/>
        <sz val="9"/>
        <rFont val="Arial"/>
        <family val="2"/>
      </rPr>
      <t>quickly agency information is made available</t>
    </r>
    <r>
      <rPr>
        <sz val="9"/>
        <rFont val="Arial"/>
        <family val="2"/>
      </rPr>
      <t xml:space="preserve"> on this site.</t>
    </r>
  </si>
  <si>
    <r>
      <t xml:space="preserve">Please rate your perception of how well information about this agency's actions </t>
    </r>
    <r>
      <rPr>
        <b/>
        <sz val="9"/>
        <rFont val="Arial"/>
        <family val="2"/>
      </rPr>
      <t>can be accessed by the public</t>
    </r>
    <r>
      <rPr>
        <sz val="9"/>
        <rFont val="Arial"/>
        <family val="2"/>
      </rPr>
      <t xml:space="preserve"> on this site.</t>
    </r>
  </si>
  <si>
    <t>R8wAc4oxsEFxw15AZd8ghg==</t>
  </si>
  <si>
    <t>AML002900</t>
  </si>
  <si>
    <t>AML002901</t>
  </si>
  <si>
    <t>AML002903</t>
  </si>
  <si>
    <t>ACQLiv0016074</t>
  </si>
  <si>
    <t>AML002907</t>
  </si>
  <si>
    <t>ACQLiv0016078</t>
  </si>
  <si>
    <t>ACQLiv0016080</t>
  </si>
  <si>
    <t>AML002913</t>
  </si>
  <si>
    <t>AML002915</t>
  </si>
  <si>
    <t>AML002902</t>
  </si>
  <si>
    <t>AML002904</t>
  </si>
  <si>
    <t>ACQLiv0016075</t>
  </si>
  <si>
    <t>AML002908</t>
  </si>
  <si>
    <t>ACQLiv0016079</t>
  </si>
  <si>
    <t>ACQLiv0016081</t>
  </si>
  <si>
    <t>AML002914</t>
  </si>
  <si>
    <t>ACQhar0019250</t>
  </si>
  <si>
    <t>ACQhar0019251</t>
  </si>
  <si>
    <t>ENAML002900</t>
  </si>
  <si>
    <t>ENAML002901</t>
  </si>
  <si>
    <t>ENAML002902</t>
  </si>
  <si>
    <t>ENAML002903</t>
  </si>
  <si>
    <t>ENAML002904</t>
  </si>
  <si>
    <t>ENACQLiv0016074</t>
  </si>
  <si>
    <t>ENACQhar0019250</t>
  </si>
  <si>
    <t>ENACQhar0019251</t>
  </si>
  <si>
    <t>ENACQLiv0016080</t>
  </si>
  <si>
    <t>1EAML002900</t>
  </si>
  <si>
    <t>1EAML002901</t>
  </si>
  <si>
    <t>1EAML002902</t>
  </si>
  <si>
    <t>1EAML002903</t>
  </si>
  <si>
    <t>1EAML002904</t>
  </si>
  <si>
    <t>1EACQLiv0016074</t>
  </si>
  <si>
    <t>1EACQLiv0016075</t>
  </si>
  <si>
    <t>1EAML002907</t>
  </si>
  <si>
    <t>1EAML002908</t>
  </si>
  <si>
    <t>1EACQhar0019250</t>
  </si>
  <si>
    <t>1EACQhar00192501</t>
  </si>
  <si>
    <t>1EACQLiv0016080</t>
  </si>
  <si>
    <t>1EACQLiv0016081</t>
  </si>
  <si>
    <t>2EAML002900</t>
  </si>
  <si>
    <t>2EAML002901</t>
  </si>
  <si>
    <t>2EAML002902</t>
  </si>
  <si>
    <t>2EAML002903</t>
  </si>
  <si>
    <t>2EAML002904</t>
  </si>
  <si>
    <t>2EACQLiv0016074</t>
  </si>
  <si>
    <t>2EAML002907</t>
  </si>
  <si>
    <t>2EAML002908</t>
  </si>
  <si>
    <t>2EACQhar0019250</t>
  </si>
  <si>
    <t>2EACQhar0019251</t>
  </si>
  <si>
    <t>2EACQLiv0016080</t>
  </si>
  <si>
    <t>3EAML002900</t>
  </si>
  <si>
    <t>3EAML002901</t>
  </si>
  <si>
    <t>3EAML002902</t>
  </si>
  <si>
    <t>3EAML002903</t>
  </si>
  <si>
    <t>3EAML002904</t>
  </si>
  <si>
    <t>3EACQLiv0016074</t>
  </si>
  <si>
    <t>3EAML002907</t>
  </si>
  <si>
    <t>3EAML002908</t>
  </si>
  <si>
    <t>3EACQhar0019250</t>
  </si>
  <si>
    <t>3EACQLiv0016080</t>
  </si>
  <si>
    <t>4EAML002900</t>
  </si>
  <si>
    <t>4EAML002901</t>
  </si>
  <si>
    <t>4EAML002902</t>
  </si>
  <si>
    <t>4EAML002903</t>
  </si>
  <si>
    <t>4EAML002904</t>
  </si>
  <si>
    <t>4EACQLiv0016074</t>
  </si>
  <si>
    <t>4EAML002907</t>
  </si>
  <si>
    <t>4EACQLiv0016075</t>
  </si>
  <si>
    <t>4EAML002908</t>
  </si>
  <si>
    <t>4EACQhar0019250</t>
  </si>
  <si>
    <t>4EACQhar0019251</t>
  </si>
  <si>
    <t>4EACQLiv0016080</t>
  </si>
  <si>
    <t>5EAML002900</t>
  </si>
  <si>
    <t>5EAML002901</t>
  </si>
  <si>
    <t>5EAML002902</t>
  </si>
  <si>
    <t>5EAML002903</t>
  </si>
  <si>
    <t>5EAML002904</t>
  </si>
  <si>
    <t>5EACQLiv0016074</t>
  </si>
  <si>
    <t>5EACQLiv0016075</t>
  </si>
  <si>
    <t>5EAML002907</t>
  </si>
  <si>
    <t>5EAML002908</t>
  </si>
  <si>
    <t>5EACQhar0019250</t>
  </si>
  <si>
    <t>5EACQhar0019251</t>
  </si>
  <si>
    <t>5EACQLiv0016080</t>
  </si>
  <si>
    <t>6EAML002902</t>
  </si>
  <si>
    <t>6EAML002903</t>
  </si>
  <si>
    <t>6EAML002904</t>
  </si>
  <si>
    <t>6EACQLiv0016074</t>
  </si>
  <si>
    <t>6EACQLiv0016075</t>
  </si>
  <si>
    <t>6EAML002907</t>
  </si>
  <si>
    <t>6EAML002908</t>
  </si>
  <si>
    <t>6EACQhar0019250</t>
  </si>
  <si>
    <t>6EACQhar0019251</t>
  </si>
  <si>
    <t>6EACQLiv0016080</t>
  </si>
  <si>
    <t>7EAML002900</t>
  </si>
  <si>
    <t>7EAML002901</t>
  </si>
  <si>
    <t>7EAML002902</t>
  </si>
  <si>
    <t>7EAML002903</t>
  </si>
  <si>
    <t>7EAML002904</t>
  </si>
  <si>
    <t>7EACQLiv0016074</t>
  </si>
  <si>
    <t>7EACQLiv0016075</t>
  </si>
  <si>
    <t>7EAML002907</t>
  </si>
  <si>
    <t>7EAML002908</t>
  </si>
  <si>
    <t>7EACQhar0019250</t>
  </si>
  <si>
    <t>7EACQhar0019251</t>
  </si>
  <si>
    <t>7EACQLiv0016080</t>
  </si>
  <si>
    <t>8EAML002900</t>
  </si>
  <si>
    <t>8EAML002901</t>
  </si>
  <si>
    <t>8EAML002902</t>
  </si>
  <si>
    <t>8EAML002903</t>
  </si>
  <si>
    <t>8EAML002904</t>
  </si>
  <si>
    <t>8EACQLiv0016074</t>
  </si>
  <si>
    <t>8EACQLiv0016075</t>
  </si>
  <si>
    <t>8EAML002907</t>
  </si>
  <si>
    <t>8EAML002908</t>
  </si>
  <si>
    <t>8EACQhar0019250</t>
  </si>
  <si>
    <t>8EACQhar0019251</t>
  </si>
  <si>
    <t>8EACQLiv0016080</t>
  </si>
  <si>
    <t>9EAML002900</t>
  </si>
  <si>
    <t>9EAML002901</t>
  </si>
  <si>
    <t>9EAML002902</t>
  </si>
  <si>
    <t>9EAML002903</t>
  </si>
  <si>
    <t>9EAML002904</t>
  </si>
  <si>
    <t>9EACQLiv0016074</t>
  </si>
  <si>
    <t>9EACQLiv0016075</t>
  </si>
  <si>
    <t>9EAML002907</t>
  </si>
  <si>
    <t>9EAML002908</t>
  </si>
  <si>
    <t>9EACQhar0019250</t>
  </si>
  <si>
    <t>9EACQhar0019251</t>
  </si>
  <si>
    <t>9EACQLiv0016080</t>
  </si>
  <si>
    <t xml:space="preserve"> INNOV</t>
  </si>
  <si>
    <t>I had no difficulty browsing on this site</t>
  </si>
  <si>
    <t>Could not navigate back to previous information</t>
  </si>
  <si>
    <t>Felt lost and unsure of where I was</t>
  </si>
  <si>
    <t>Links did not take me where I expected</t>
  </si>
  <si>
    <t>Links/labels were difficult to understand</t>
  </si>
  <si>
    <t>Too many links or navigational choices</t>
  </si>
  <si>
    <t>Had technical difficulties (e.g. broken link)</t>
  </si>
  <si>
    <t>Other, please specify:</t>
  </si>
  <si>
    <t>Navigation Experience</t>
  </si>
  <si>
    <t>What other navigation experience did you have on the site today?</t>
  </si>
  <si>
    <t>Other Navigation Experience</t>
  </si>
  <si>
    <r>
      <rPr>
        <sz val="10"/>
        <color rgb="FFF52FC1"/>
        <rFont val="Palatino Linotype"/>
        <family val="1"/>
      </rPr>
      <t>Please describe your experience with navigation on this site today. (Mark all that apply)</t>
    </r>
    <r>
      <rPr>
        <sz val="10"/>
        <rFont val="Palatino Linotype"/>
        <family val="1"/>
      </rPr>
      <t xml:space="preserve">
</t>
    </r>
  </si>
  <si>
    <t>If you used the search/text box feature of the site today to find your information, what best describes your experience with the search functionality?</t>
  </si>
  <si>
    <t>I did not use the search feature today</t>
  </si>
  <si>
    <t>I did not encounter any difficulties</t>
  </si>
  <si>
    <t>Search results were not helpful</t>
  </si>
  <si>
    <t>Received too many results</t>
  </si>
  <si>
    <t>Received not enough results</t>
  </si>
  <si>
    <t>Received  no results</t>
  </si>
  <si>
    <t>Results were not relevant to my search</t>
  </si>
  <si>
    <t>Other Search Experience</t>
  </si>
  <si>
    <t>What other experience did you have with the search functionality today?</t>
  </si>
  <si>
    <t xml:space="preserve">Do you have any other suggestions on how we might improve the Innovations Exchange Web site (please be specific, i.e., new content, topics, features, etc.)?  </t>
  </si>
  <si>
    <r>
      <rPr>
        <b/>
        <sz val="10"/>
        <color rgb="FFFF0000"/>
        <rFont val="Arial"/>
        <family val="2"/>
      </rPr>
      <t>Main</t>
    </r>
    <r>
      <rPr>
        <b/>
        <sz val="10"/>
        <rFont val="Arial"/>
        <family val="2"/>
      </rPr>
      <t xml:space="preserve">, </t>
    </r>
    <r>
      <rPr>
        <b/>
        <sz val="10"/>
        <color theme="3"/>
        <rFont val="Arial"/>
        <family val="2"/>
      </rPr>
      <t>EHC</t>
    </r>
    <r>
      <rPr>
        <b/>
        <sz val="10"/>
        <rFont val="Arial"/>
        <family val="2"/>
      </rPr>
      <t xml:space="preserve">, </t>
    </r>
    <r>
      <rPr>
        <b/>
        <sz val="10"/>
        <color theme="5"/>
        <rFont val="Arial"/>
        <family val="2"/>
      </rPr>
      <t>CAHPS</t>
    </r>
    <r>
      <rPr>
        <b/>
        <sz val="10"/>
        <rFont val="Arial"/>
        <family val="2"/>
      </rPr>
      <t>,</t>
    </r>
    <r>
      <rPr>
        <b/>
        <sz val="10"/>
        <color theme="6" tint="-0.249977111117893"/>
        <rFont val="Arial"/>
        <family val="2"/>
      </rPr>
      <t>HIT</t>
    </r>
    <r>
      <rPr>
        <b/>
        <sz val="10"/>
        <rFont val="Arial"/>
        <family val="2"/>
      </rPr>
      <t xml:space="preserve">, </t>
    </r>
    <r>
      <rPr>
        <b/>
        <sz val="10"/>
        <color rgb="FF00B050"/>
        <rFont val="Arial"/>
        <family val="2"/>
      </rPr>
      <t xml:space="preserve">epss, </t>
    </r>
    <r>
      <rPr>
        <b/>
        <sz val="10"/>
        <color rgb="FF0070C0"/>
        <rFont val="Arial"/>
        <family val="2"/>
      </rPr>
      <t>MEPS</t>
    </r>
    <r>
      <rPr>
        <b/>
        <sz val="10"/>
        <color theme="8"/>
        <rFont val="Arial"/>
        <family val="2"/>
      </rPr>
      <t xml:space="preserve">, </t>
    </r>
    <r>
      <rPr>
        <b/>
        <sz val="10"/>
        <color theme="9"/>
        <rFont val="Arial"/>
        <family val="2"/>
      </rPr>
      <t>QI</t>
    </r>
    <r>
      <rPr>
        <b/>
        <sz val="10"/>
        <color rgb="FF663300"/>
        <rFont val="Arial"/>
        <family val="2"/>
      </rPr>
      <t/>
    </r>
  </si>
  <si>
    <t>Please indicate your primary reason for visiting the NQMC site today. (Select one.)</t>
  </si>
  <si>
    <t>Nothing in particular (just browsing)</t>
  </si>
  <si>
    <t>Primary Reason_NQMC</t>
  </si>
  <si>
    <t>Find a specific quality measure(s)</t>
  </si>
  <si>
    <t>Review the newest quality measures to keep myself current</t>
  </si>
  <si>
    <t>Determine the quality measures available on a specific topic/issue/domain, etc.</t>
  </si>
  <si>
    <t>View tutorials on quality measurement</t>
  </si>
  <si>
    <t>Access the HHS Measure Inventory (a separate repository within NQMC)</t>
  </si>
  <si>
    <t>For academic or health services research</t>
  </si>
  <si>
    <t>Specify your other reason for visiting the NQMC site today.</t>
  </si>
  <si>
    <t>OPS Primary Reason_NQMC</t>
  </si>
  <si>
    <r>
      <rPr>
        <b/>
        <sz val="10"/>
        <color rgb="FF663300"/>
        <rFont val="Arial"/>
        <family val="2"/>
      </rPr>
      <t>NGC</t>
    </r>
    <r>
      <rPr>
        <b/>
        <sz val="10"/>
        <color theme="9"/>
        <rFont val="Arial"/>
        <family val="2"/>
      </rPr>
      <t xml:space="preserve">, </t>
    </r>
    <r>
      <rPr>
        <b/>
        <sz val="10"/>
        <color rgb="FFF52FC1"/>
        <rFont val="Arial"/>
        <family val="2"/>
      </rPr>
      <t>NQMC</t>
    </r>
  </si>
  <si>
    <r>
      <rPr>
        <b/>
        <sz val="10"/>
        <color rgb="FF663300"/>
        <rFont val="Arial"/>
        <family val="2"/>
      </rPr>
      <t>NGC</t>
    </r>
    <r>
      <rPr>
        <b/>
        <sz val="10"/>
        <color theme="9"/>
        <rFont val="Arial"/>
        <family val="2"/>
      </rPr>
      <t xml:space="preserve"> </t>
    </r>
    <r>
      <rPr>
        <b/>
        <sz val="10"/>
        <color rgb="FFF52FC1"/>
        <rFont val="Arial"/>
        <family val="2"/>
      </rPr>
      <t>NQMC</t>
    </r>
  </si>
  <si>
    <r>
      <rPr>
        <b/>
        <sz val="10"/>
        <color rgb="FF663300"/>
        <rFont val="Arial"/>
        <family val="2"/>
      </rPr>
      <t>NGC</t>
    </r>
    <r>
      <rPr>
        <b/>
        <sz val="10"/>
        <color theme="9"/>
        <rFont val="Arial"/>
        <family val="2"/>
      </rPr>
      <t xml:space="preserve"> </t>
    </r>
  </si>
  <si>
    <t>Have you created a free My NGC account?</t>
  </si>
  <si>
    <t>S</t>
  </si>
  <si>
    <t>Created My NGC Account</t>
  </si>
  <si>
    <t>Have you created a free My NQMC account?</t>
  </si>
  <si>
    <t>Created My NQMC Account</t>
  </si>
  <si>
    <t>If you have used any of the features below, please rate your experience (1=Poor, 10=Excellent):
Topic Alerts</t>
  </si>
  <si>
    <t>1=Poor</t>
  </si>
  <si>
    <t>Radio button,  scale, has don't know</t>
  </si>
  <si>
    <t>s</t>
  </si>
  <si>
    <t>Matrix Group*</t>
  </si>
  <si>
    <t>Topic Alerts Rating</t>
  </si>
  <si>
    <t>10=Excellent</t>
  </si>
  <si>
    <t>I am not aware of this feature</t>
  </si>
  <si>
    <t>Mutually Exclusive</t>
  </si>
  <si>
    <t xml:space="preserve">Expert Commentary Alerts </t>
  </si>
  <si>
    <t>Matrix Group</t>
  </si>
  <si>
    <t>Commentary Alerts Rating</t>
  </si>
  <si>
    <t>Organization Alerts</t>
  </si>
  <si>
    <t xml:space="preserve">My Favorite Organizations </t>
  </si>
  <si>
    <t>My Recent Searches</t>
  </si>
  <si>
    <t>My Recently Viewed Summaries</t>
  </si>
  <si>
    <t>Guideline Summary Alerts</t>
  </si>
  <si>
    <t xml:space="preserve">My Favorite Guideline Summaries </t>
  </si>
  <si>
    <t>Domain Alerts</t>
  </si>
  <si>
    <t>Measure Summary Alert s</t>
  </si>
  <si>
    <t xml:space="preserve">My Favorite Measure Summaries </t>
  </si>
  <si>
    <t xml:space="preserve">Please share with us any thoughts or feedback about the personalization features you have used. </t>
  </si>
  <si>
    <t>n</t>
  </si>
  <si>
    <t>Feature Feedback</t>
  </si>
  <si>
    <t>Please indicate your primary reason for visiting the NGC site today. (Select one.)</t>
  </si>
  <si>
    <t>Primary Reason_NGC</t>
  </si>
  <si>
    <t>Find a specific clinical practice guideline(s)</t>
  </si>
  <si>
    <t>Improve my practice/patient care</t>
  </si>
  <si>
    <t>Review the newest guidance to keep myself current</t>
  </si>
  <si>
    <t>Determine the guidance available on a specific topic</t>
  </si>
  <si>
    <t>Research and/or compare guidelines</t>
  </si>
  <si>
    <t>For personal health research</t>
  </si>
  <si>
    <t>Specify your other reason for visiting the NGC site today.</t>
  </si>
  <si>
    <t>OPS Primary Reason_NGC</t>
  </si>
  <si>
    <r>
      <rPr>
        <b/>
        <sz val="10"/>
        <color rgb="FF663300"/>
        <rFont val="Arial"/>
        <family val="2"/>
      </rPr>
      <t>NGC</t>
    </r>
    <r>
      <rPr>
        <b/>
        <sz val="10"/>
        <color theme="9"/>
        <rFont val="Arial"/>
        <family val="2"/>
      </rPr>
      <t/>
    </r>
  </si>
  <si>
    <r>
      <rPr>
        <b/>
        <sz val="10"/>
        <color rgb="FFFF0000"/>
        <rFont val="Arial"/>
        <family val="2"/>
      </rPr>
      <t>Main</t>
    </r>
    <r>
      <rPr>
        <b/>
        <sz val="10"/>
        <rFont val="Arial"/>
        <family val="2"/>
      </rPr>
      <t xml:space="preserve">, </t>
    </r>
    <r>
      <rPr>
        <b/>
        <sz val="10"/>
        <color theme="3"/>
        <rFont val="Arial"/>
        <family val="2"/>
      </rPr>
      <t>EHC</t>
    </r>
    <r>
      <rPr>
        <b/>
        <sz val="10"/>
        <rFont val="Arial"/>
        <family val="2"/>
      </rPr>
      <t xml:space="preserve">, </t>
    </r>
    <r>
      <rPr>
        <b/>
        <sz val="10"/>
        <color theme="5"/>
        <rFont val="Arial"/>
        <family val="2"/>
      </rPr>
      <t>CAHPS</t>
    </r>
    <r>
      <rPr>
        <b/>
        <sz val="10"/>
        <rFont val="Arial"/>
        <family val="2"/>
      </rPr>
      <t>,</t>
    </r>
    <r>
      <rPr>
        <b/>
        <sz val="10"/>
        <color theme="6" tint="-0.249977111117893"/>
        <rFont val="Arial"/>
        <family val="2"/>
      </rPr>
      <t>HIT</t>
    </r>
    <r>
      <rPr>
        <b/>
        <sz val="10"/>
        <rFont val="Arial"/>
        <family val="2"/>
      </rPr>
      <t xml:space="preserve">, </t>
    </r>
    <r>
      <rPr>
        <b/>
        <sz val="10"/>
        <color rgb="FF00B050"/>
        <rFont val="Arial"/>
        <family val="2"/>
      </rPr>
      <t xml:space="preserve">epss, </t>
    </r>
    <r>
      <rPr>
        <b/>
        <sz val="10"/>
        <color theme="7"/>
        <rFont val="Arial"/>
        <family val="2"/>
      </rPr>
      <t xml:space="preserve">INNOV, </t>
    </r>
    <r>
      <rPr>
        <b/>
        <sz val="10"/>
        <color rgb="FF0070C0"/>
        <rFont val="Arial"/>
        <family val="2"/>
      </rPr>
      <t>MEPS</t>
    </r>
    <r>
      <rPr>
        <b/>
        <sz val="10"/>
        <color theme="8"/>
        <rFont val="Arial"/>
        <family val="2"/>
      </rPr>
      <t xml:space="preserve">, </t>
    </r>
    <r>
      <rPr>
        <b/>
        <sz val="10"/>
        <color theme="9"/>
        <rFont val="Arial"/>
        <family val="2"/>
      </rPr>
      <t>QI</t>
    </r>
  </si>
  <si>
    <r>
      <rPr>
        <b/>
        <sz val="10"/>
        <color theme="7"/>
        <rFont val="Arial"/>
        <family val="2"/>
      </rPr>
      <t>INNOV</t>
    </r>
    <r>
      <rPr>
        <b/>
        <sz val="10"/>
        <rFont val="Arial"/>
        <family val="2"/>
      </rPr>
      <t>,</t>
    </r>
    <r>
      <rPr>
        <b/>
        <sz val="10"/>
        <color rgb="FF663300"/>
        <rFont val="Arial"/>
        <family val="2"/>
      </rPr>
      <t>NGC</t>
    </r>
    <r>
      <rPr>
        <b/>
        <sz val="10"/>
        <color theme="9"/>
        <rFont val="Arial"/>
        <family val="2"/>
      </rPr>
      <t xml:space="preserve"> </t>
    </r>
    <r>
      <rPr>
        <b/>
        <sz val="10"/>
        <color rgb="FFF52FC1"/>
        <rFont val="Arial"/>
        <family val="2"/>
      </rPr>
      <t>NQMC</t>
    </r>
  </si>
  <si>
    <t>`</t>
  </si>
  <si>
    <t>ACQhar0020580</t>
  </si>
  <si>
    <t>ACQhar0020581</t>
  </si>
  <si>
    <t>Radio Button, 1 up</t>
  </si>
  <si>
    <t>ACQhar0020557</t>
  </si>
  <si>
    <t>ACQhar0020558</t>
  </si>
  <si>
    <t>ACQhar0020559</t>
  </si>
  <si>
    <t>ACQhar0020560</t>
  </si>
  <si>
    <t xml:space="preserve">ACQhar0020561 </t>
  </si>
  <si>
    <t>ACQhar0020562</t>
  </si>
  <si>
    <t xml:space="preserve">ACQhar0020563 </t>
  </si>
  <si>
    <t>ACQhar0020582</t>
  </si>
  <si>
    <t>ACQhar0020583</t>
  </si>
  <si>
    <t>ACQhar0020584</t>
  </si>
  <si>
    <t>LNH2612</t>
  </si>
  <si>
    <t>LNH2613</t>
  </si>
  <si>
    <t>LNH2614</t>
  </si>
  <si>
    <t>LNH2615</t>
  </si>
  <si>
    <t>LNH2616</t>
  </si>
  <si>
    <t>LNH2617</t>
  </si>
  <si>
    <t>LNH2618</t>
  </si>
  <si>
    <t>LNH2619</t>
  </si>
  <si>
    <t>LNH2620</t>
  </si>
  <si>
    <t>LNH2621</t>
  </si>
  <si>
    <t>LNH2622</t>
  </si>
  <si>
    <t>5EACQhar0020580</t>
  </si>
  <si>
    <t>5EACQhar0020557</t>
  </si>
  <si>
    <t>5EACQhar0020559</t>
  </si>
  <si>
    <t>5EACQhar0020581</t>
  </si>
  <si>
    <t>5EACQhar0020558</t>
  </si>
  <si>
    <r>
      <rPr>
        <sz val="10"/>
        <color rgb="FFF52FC1"/>
        <rFont val="Arial"/>
        <family val="2"/>
      </rPr>
      <t>Please describe your experience with navigation on this site today. (Mark all that apply)</t>
    </r>
    <r>
      <rPr>
        <sz val="10"/>
        <rFont val="Arial"/>
        <family val="2"/>
      </rPr>
      <t xml:space="preserve">
</t>
    </r>
  </si>
  <si>
    <r>
      <rPr>
        <sz val="10"/>
        <rFont val="Arial"/>
        <family val="2"/>
      </rPr>
      <t xml:space="preserve">Please describe your experience with navigation on this site today. (Mark all that apply)
</t>
    </r>
  </si>
  <si>
    <t>8EACQhar0020560</t>
  </si>
  <si>
    <t>8EACQhar0020561</t>
  </si>
  <si>
    <t>7EACQhar0020562</t>
  </si>
  <si>
    <t>7EACQhar0020563</t>
  </si>
  <si>
    <t>7EACQhar0020582</t>
  </si>
  <si>
    <t>8EACQhar0020583</t>
  </si>
  <si>
    <t>7EACQhar0020584</t>
  </si>
  <si>
    <t>8EACQhar0020584</t>
  </si>
  <si>
    <r>
      <rPr>
        <sz val="10"/>
        <color rgb="FF663300"/>
        <rFont val="Arial"/>
        <family val="2"/>
      </rPr>
      <t>NGC</t>
    </r>
    <r>
      <rPr>
        <sz val="10"/>
        <color theme="9"/>
        <rFont val="Arial"/>
        <family val="2"/>
      </rPr>
      <t xml:space="preserve"> </t>
    </r>
    <r>
      <rPr>
        <sz val="10"/>
        <color rgb="FFF52FC1"/>
        <rFont val="Arial"/>
        <family val="2"/>
      </rPr>
      <t>NQMC</t>
    </r>
  </si>
  <si>
    <t>Do you have any suggestions for improving or enhancing the ePSS for users like you?</t>
  </si>
  <si>
    <t xml:space="preserve">What feature of the ePSS do you use the most? </t>
  </si>
  <si>
    <t>About USPSTF</t>
  </si>
  <si>
    <t xml:space="preserve">Grade Definitions </t>
  </si>
  <si>
    <t xml:space="preserve">Tools </t>
  </si>
  <si>
    <t xml:space="preserve">Search  for Recommendations </t>
  </si>
  <si>
    <t>Browse by Topic</t>
  </si>
  <si>
    <t xml:space="preserve">In which area would you most like to see changes in layout and/or presentation?  </t>
  </si>
  <si>
    <t>Search Results</t>
  </si>
  <si>
    <t>Risk Factor Information</t>
  </si>
  <si>
    <t xml:space="preserve">Clinical Considerations </t>
  </si>
  <si>
    <t>Rationale Information</t>
  </si>
  <si>
    <t>Tools within Recommendations</t>
  </si>
  <si>
    <t>Other</t>
  </si>
  <si>
    <t>ePSS Feature Used Most</t>
  </si>
  <si>
    <t>Layout Changes</t>
  </si>
  <si>
    <t>Other changes in layout and/or presentations</t>
  </si>
  <si>
    <t>Other Layout Changes</t>
  </si>
  <si>
    <t>When using the ePSS over the last 3 months, did you use it:</t>
  </si>
  <si>
    <t>Mostly on the web</t>
  </si>
  <si>
    <t>About the same on the web and on my mobile device</t>
  </si>
  <si>
    <t>Mostly on my mobile device</t>
  </si>
  <si>
    <t>Only on my mobile device</t>
  </si>
  <si>
    <t>ePSS Use</t>
  </si>
  <si>
    <r>
      <rPr>
        <b/>
        <sz val="10"/>
        <color rgb="FFFF0000"/>
        <rFont val="Arial"/>
        <family val="2"/>
      </rPr>
      <t>Main</t>
    </r>
    <r>
      <rPr>
        <b/>
        <sz val="10"/>
        <rFont val="Arial"/>
        <family val="2"/>
      </rPr>
      <t xml:space="preserve">, </t>
    </r>
    <r>
      <rPr>
        <b/>
        <sz val="10"/>
        <color theme="3"/>
        <rFont val="Arial"/>
        <family val="2"/>
      </rPr>
      <t>EHC</t>
    </r>
    <r>
      <rPr>
        <b/>
        <sz val="10"/>
        <rFont val="Arial"/>
        <family val="2"/>
      </rPr>
      <t xml:space="preserve">, </t>
    </r>
    <r>
      <rPr>
        <b/>
        <sz val="10"/>
        <color theme="5"/>
        <rFont val="Arial"/>
        <family val="2"/>
      </rPr>
      <t>CAHPS</t>
    </r>
    <r>
      <rPr>
        <b/>
        <sz val="10"/>
        <rFont val="Arial"/>
        <family val="2"/>
      </rPr>
      <t>,</t>
    </r>
    <r>
      <rPr>
        <b/>
        <sz val="10"/>
        <color theme="6" tint="-0.249977111117893"/>
        <rFont val="Arial"/>
        <family val="2"/>
      </rPr>
      <t>HIT</t>
    </r>
    <r>
      <rPr>
        <b/>
        <sz val="10"/>
        <rFont val="Arial"/>
        <family val="2"/>
      </rPr>
      <t xml:space="preserve">, </t>
    </r>
    <r>
      <rPr>
        <b/>
        <sz val="10"/>
        <color rgb="FF0070C0"/>
        <rFont val="Arial"/>
        <family val="2"/>
      </rPr>
      <t>MEPS</t>
    </r>
    <r>
      <rPr>
        <b/>
        <sz val="10"/>
        <color theme="8"/>
        <rFont val="Arial"/>
        <family val="2"/>
      </rPr>
      <t xml:space="preserve">, </t>
    </r>
    <r>
      <rPr>
        <b/>
        <sz val="10"/>
        <color theme="9"/>
        <rFont val="Arial"/>
        <family val="2"/>
      </rPr>
      <t>QI</t>
    </r>
    <r>
      <rPr>
        <b/>
        <sz val="10"/>
        <color rgb="FF663300"/>
        <rFont val="Arial"/>
        <family val="2"/>
      </rPr>
      <t/>
    </r>
  </si>
  <si>
    <t>ACQLiv0021341</t>
  </si>
  <si>
    <r>
      <rPr>
        <sz val="10"/>
        <rFont val="Arial"/>
        <family val="2"/>
      </rPr>
      <t xml:space="preserve">Please describe your experience with navigation on this site today. (Mark all that apply)
</t>
    </r>
  </si>
  <si>
    <t>ACQLiv0021342</t>
  </si>
  <si>
    <t>ACQLiv0021344</t>
  </si>
  <si>
    <t>ACQLiv0021343</t>
  </si>
  <si>
    <t>ACQLiv0021345</t>
  </si>
  <si>
    <r>
      <rPr>
        <b/>
        <sz val="10"/>
        <color rgb="FFFF0000"/>
        <rFont val="Arial"/>
        <family val="2"/>
      </rPr>
      <t>Main</t>
    </r>
    <r>
      <rPr>
        <b/>
        <sz val="10"/>
        <rFont val="Arial"/>
        <family val="2"/>
      </rPr>
      <t xml:space="preserve">, </t>
    </r>
    <r>
      <rPr>
        <b/>
        <sz val="10"/>
        <color theme="3"/>
        <rFont val="Arial"/>
        <family val="2"/>
      </rPr>
      <t>EHC</t>
    </r>
    <r>
      <rPr>
        <b/>
        <sz val="10"/>
        <rFont val="Arial"/>
        <family val="2"/>
      </rPr>
      <t xml:space="preserve">, </t>
    </r>
    <r>
      <rPr>
        <b/>
        <sz val="10"/>
        <color theme="5"/>
        <rFont val="Arial"/>
        <family val="2"/>
      </rPr>
      <t>CAHPS</t>
    </r>
    <r>
      <rPr>
        <b/>
        <sz val="10"/>
        <rFont val="Arial"/>
        <family val="2"/>
      </rPr>
      <t>,</t>
    </r>
    <r>
      <rPr>
        <b/>
        <sz val="10"/>
        <color theme="6" tint="-0.249977111117893"/>
        <rFont val="Arial"/>
        <family val="2"/>
      </rPr>
      <t>HIT,</t>
    </r>
    <r>
      <rPr>
        <b/>
        <sz val="10"/>
        <color rgb="FF00B050"/>
        <rFont val="Arial"/>
        <family val="2"/>
      </rPr>
      <t xml:space="preserve"> </t>
    </r>
    <r>
      <rPr>
        <b/>
        <sz val="10"/>
        <color rgb="FF0070C0"/>
        <rFont val="Arial"/>
        <family val="2"/>
      </rPr>
      <t>MEPS</t>
    </r>
    <r>
      <rPr>
        <b/>
        <sz val="10"/>
        <color theme="8"/>
        <rFont val="Arial"/>
        <family val="2"/>
      </rPr>
      <t xml:space="preserve">, </t>
    </r>
    <r>
      <rPr>
        <b/>
        <sz val="10"/>
        <color theme="9"/>
        <rFont val="Arial"/>
        <family val="2"/>
      </rPr>
      <t>QI</t>
    </r>
    <r>
      <rPr>
        <b/>
        <sz val="10"/>
        <color rgb="FF663300"/>
        <rFont val="Arial"/>
        <family val="2"/>
      </rPr>
      <t/>
    </r>
  </si>
  <si>
    <r>
      <rPr>
        <b/>
        <sz val="10"/>
        <color rgb="FFFF0000"/>
        <rFont val="Arial"/>
        <family val="2"/>
      </rPr>
      <t>Main</t>
    </r>
    <r>
      <rPr>
        <b/>
        <sz val="10"/>
        <rFont val="Arial"/>
        <family val="2"/>
      </rPr>
      <t xml:space="preserve">, </t>
    </r>
    <r>
      <rPr>
        <b/>
        <sz val="10"/>
        <color theme="3"/>
        <rFont val="Arial"/>
        <family val="2"/>
      </rPr>
      <t>EHC</t>
    </r>
    <r>
      <rPr>
        <b/>
        <sz val="10"/>
        <rFont val="Arial"/>
        <family val="2"/>
      </rPr>
      <t xml:space="preserve">, </t>
    </r>
    <r>
      <rPr>
        <b/>
        <sz val="10"/>
        <color theme="5"/>
        <rFont val="Arial"/>
        <family val="2"/>
      </rPr>
      <t>CAHPS</t>
    </r>
    <r>
      <rPr>
        <b/>
        <sz val="10"/>
        <rFont val="Arial"/>
        <family val="2"/>
      </rPr>
      <t>,</t>
    </r>
    <r>
      <rPr>
        <b/>
        <sz val="10"/>
        <color theme="6" tint="-0.249977111117893"/>
        <rFont val="Arial"/>
        <family val="2"/>
      </rPr>
      <t>HIT</t>
    </r>
    <r>
      <rPr>
        <b/>
        <sz val="10"/>
        <rFont val="Arial"/>
        <family val="2"/>
      </rPr>
      <t xml:space="preserve">, </t>
    </r>
    <r>
      <rPr>
        <b/>
        <sz val="10"/>
        <color rgb="FF00B050"/>
        <rFont val="Arial"/>
        <family val="2"/>
      </rPr>
      <t xml:space="preserve"> </t>
    </r>
    <r>
      <rPr>
        <b/>
        <sz val="10"/>
        <color rgb="FF0070C0"/>
        <rFont val="Arial"/>
        <family val="2"/>
      </rPr>
      <t>MEPS</t>
    </r>
    <r>
      <rPr>
        <b/>
        <sz val="10"/>
        <color theme="8"/>
        <rFont val="Arial"/>
        <family val="2"/>
      </rPr>
      <t xml:space="preserve">, </t>
    </r>
    <r>
      <rPr>
        <b/>
        <sz val="10"/>
        <color theme="9"/>
        <rFont val="Arial"/>
        <family val="2"/>
      </rPr>
      <t>QI</t>
    </r>
    <r>
      <rPr>
        <b/>
        <sz val="10"/>
        <color rgb="FF663300"/>
        <rFont val="Arial"/>
        <family val="2"/>
      </rPr>
      <t/>
    </r>
  </si>
  <si>
    <r>
      <rPr>
        <b/>
        <sz val="10"/>
        <color rgb="FFFF0000"/>
        <rFont val="Arial"/>
        <family val="2"/>
      </rPr>
      <t>Main</t>
    </r>
    <r>
      <rPr>
        <b/>
        <sz val="10"/>
        <rFont val="Arial"/>
        <family val="2"/>
      </rPr>
      <t xml:space="preserve">, </t>
    </r>
    <r>
      <rPr>
        <b/>
        <sz val="10"/>
        <color theme="3"/>
        <rFont val="Arial"/>
        <family val="2"/>
      </rPr>
      <t>EHC</t>
    </r>
    <r>
      <rPr>
        <b/>
        <sz val="10"/>
        <rFont val="Arial"/>
        <family val="2"/>
      </rPr>
      <t xml:space="preserve">, </t>
    </r>
    <r>
      <rPr>
        <b/>
        <sz val="10"/>
        <color theme="5"/>
        <rFont val="Arial"/>
        <family val="2"/>
      </rPr>
      <t>CAHPS</t>
    </r>
    <r>
      <rPr>
        <b/>
        <sz val="10"/>
        <rFont val="Arial"/>
        <family val="2"/>
      </rPr>
      <t>,</t>
    </r>
    <r>
      <rPr>
        <b/>
        <sz val="10"/>
        <color theme="6" tint="-0.249977111117893"/>
        <rFont val="Arial"/>
        <family val="2"/>
      </rPr>
      <t>HIT</t>
    </r>
    <r>
      <rPr>
        <b/>
        <sz val="10"/>
        <rFont val="Arial"/>
        <family val="2"/>
      </rPr>
      <t>,</t>
    </r>
    <r>
      <rPr>
        <b/>
        <sz val="10"/>
        <color theme="7"/>
        <rFont val="Arial"/>
        <family val="2"/>
      </rPr>
      <t xml:space="preserve">INNOV, </t>
    </r>
    <r>
      <rPr>
        <b/>
        <sz val="10"/>
        <color rgb="FF0070C0"/>
        <rFont val="Arial"/>
        <family val="2"/>
      </rPr>
      <t>MEPS</t>
    </r>
    <r>
      <rPr>
        <b/>
        <sz val="10"/>
        <color theme="8"/>
        <rFont val="Arial"/>
        <family val="2"/>
      </rPr>
      <t xml:space="preserve">, </t>
    </r>
    <r>
      <rPr>
        <b/>
        <sz val="10"/>
        <color theme="9"/>
        <rFont val="Arial"/>
        <family val="2"/>
      </rPr>
      <t>QI</t>
    </r>
  </si>
  <si>
    <r>
      <rPr>
        <b/>
        <sz val="10"/>
        <color rgb="FFFF0000"/>
        <rFont val="Arial"/>
        <family val="2"/>
      </rPr>
      <t>Main</t>
    </r>
    <r>
      <rPr>
        <b/>
        <sz val="10"/>
        <rFont val="Arial"/>
        <family val="2"/>
      </rPr>
      <t xml:space="preserve">, </t>
    </r>
    <r>
      <rPr>
        <b/>
        <sz val="10"/>
        <color theme="3"/>
        <rFont val="Arial"/>
        <family val="2"/>
      </rPr>
      <t>EHC</t>
    </r>
    <r>
      <rPr>
        <b/>
        <sz val="10"/>
        <rFont val="Arial"/>
        <family val="2"/>
      </rPr>
      <t xml:space="preserve">, </t>
    </r>
    <r>
      <rPr>
        <b/>
        <sz val="10"/>
        <color theme="5"/>
        <rFont val="Arial"/>
        <family val="2"/>
      </rPr>
      <t>CAHPS</t>
    </r>
    <r>
      <rPr>
        <b/>
        <sz val="10"/>
        <rFont val="Arial"/>
        <family val="2"/>
      </rPr>
      <t>,</t>
    </r>
    <r>
      <rPr>
        <b/>
        <sz val="10"/>
        <color theme="6" tint="-0.249977111117893"/>
        <rFont val="Arial"/>
        <family val="2"/>
      </rPr>
      <t>HIT</t>
    </r>
    <r>
      <rPr>
        <b/>
        <sz val="10"/>
        <rFont val="Arial"/>
        <family val="2"/>
      </rPr>
      <t>,</t>
    </r>
    <r>
      <rPr>
        <b/>
        <sz val="10"/>
        <color rgb="FF00B050"/>
        <rFont val="Arial"/>
        <family val="2"/>
      </rPr>
      <t xml:space="preserve"> </t>
    </r>
    <r>
      <rPr>
        <b/>
        <sz val="10"/>
        <color theme="7"/>
        <rFont val="Arial"/>
        <family val="2"/>
      </rPr>
      <t xml:space="preserve">INNOV, </t>
    </r>
    <r>
      <rPr>
        <b/>
        <sz val="10"/>
        <color rgb="FF0070C0"/>
        <rFont val="Arial"/>
        <family val="2"/>
      </rPr>
      <t>MEPS</t>
    </r>
    <r>
      <rPr>
        <b/>
        <sz val="10"/>
        <color theme="8"/>
        <rFont val="Arial"/>
        <family val="2"/>
      </rPr>
      <t xml:space="preserve">, </t>
    </r>
    <r>
      <rPr>
        <b/>
        <sz val="10"/>
        <color theme="9"/>
        <rFont val="Arial"/>
        <family val="2"/>
      </rPr>
      <t>QI</t>
    </r>
  </si>
  <si>
    <t>What is your main reason for visiting the site today?</t>
  </si>
  <si>
    <t>Find funding information for programs or projects</t>
  </si>
  <si>
    <t xml:space="preserve">Make decision about health care for myself or family member </t>
  </si>
  <si>
    <t>What other reason doo you have for visiting the site today?</t>
  </si>
  <si>
    <t>Other Reason for Visit</t>
  </si>
  <si>
    <t>Main Reason for Visit</t>
  </si>
  <si>
    <r>
      <rPr>
        <b/>
        <sz val="10"/>
        <color rgb="FFFF0000"/>
        <rFont val="Arial"/>
        <family val="2"/>
      </rPr>
      <t>Main</t>
    </r>
    <r>
      <rPr>
        <b/>
        <sz val="10"/>
        <rFont val="Arial"/>
        <family val="2"/>
      </rPr>
      <t xml:space="preserve">, </t>
    </r>
    <r>
      <rPr>
        <b/>
        <sz val="10"/>
        <color theme="3"/>
        <rFont val="Arial"/>
        <family val="2"/>
      </rPr>
      <t>EHC</t>
    </r>
    <r>
      <rPr>
        <b/>
        <sz val="10"/>
        <rFont val="Arial"/>
        <family val="2"/>
      </rPr>
      <t xml:space="preserve">, </t>
    </r>
    <r>
      <rPr>
        <b/>
        <sz val="10"/>
        <color theme="5"/>
        <rFont val="Arial"/>
        <family val="2"/>
      </rPr>
      <t>CAHPS</t>
    </r>
    <r>
      <rPr>
        <b/>
        <sz val="10"/>
        <rFont val="Arial"/>
        <family val="2"/>
      </rPr>
      <t>,</t>
    </r>
    <r>
      <rPr>
        <b/>
        <sz val="10"/>
        <color theme="6" tint="-0.249977111117893"/>
        <rFont val="Arial"/>
        <family val="2"/>
      </rPr>
      <t>HIT</t>
    </r>
    <r>
      <rPr>
        <b/>
        <sz val="10"/>
        <rFont val="Arial"/>
        <family val="2"/>
      </rPr>
      <t xml:space="preserve">, </t>
    </r>
    <r>
      <rPr>
        <b/>
        <sz val="10"/>
        <color rgb="FF00B050"/>
        <rFont val="Arial"/>
        <family val="2"/>
      </rPr>
      <t xml:space="preserve">epss, </t>
    </r>
    <r>
      <rPr>
        <b/>
        <sz val="10"/>
        <color rgb="FF0070C0"/>
        <rFont val="Arial"/>
        <family val="2"/>
      </rPr>
      <t>MEPS</t>
    </r>
    <r>
      <rPr>
        <b/>
        <sz val="10"/>
        <color theme="8"/>
        <rFont val="Arial"/>
        <family val="2"/>
      </rPr>
      <t xml:space="preserve">, </t>
    </r>
    <r>
      <rPr>
        <b/>
        <sz val="10"/>
        <color theme="9"/>
        <rFont val="Arial"/>
        <family val="2"/>
      </rPr>
      <t>QI</t>
    </r>
  </si>
  <si>
    <t>Career opportunities</t>
  </si>
  <si>
    <t>Evidence-based clinical practice and guidelines</t>
  </si>
  <si>
    <t>Family or personal health care</t>
  </si>
  <si>
    <t>Primary care practice</t>
  </si>
  <si>
    <t>About Us</t>
  </si>
  <si>
    <t>Audience Labels (Patients &amp; Consumers, Professionals, Policymakers)</t>
  </si>
  <si>
    <t>Buttons &amp; Navigation Tabs</t>
  </si>
  <si>
    <t>Rotating Image Box</t>
  </si>
  <si>
    <t>Footer Links to Topics</t>
  </si>
</sst>
</file>

<file path=xl/styles.xml><?xml version="1.0" encoding="utf-8"?>
<styleSheet xmlns="http://schemas.openxmlformats.org/spreadsheetml/2006/main">
  <fonts count="78">
    <font>
      <sz val="10"/>
      <name val="Arial"/>
      <family val="2"/>
    </font>
    <font>
      <sz val="10"/>
      <name val="Arial"/>
      <family val="2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9"/>
      <name val="Arial"/>
      <family val="2"/>
    </font>
    <font>
      <i/>
      <sz val="12"/>
      <color indexed="9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strike/>
      <sz val="10"/>
      <color indexed="10"/>
      <name val="Arial"/>
      <family val="2"/>
    </font>
    <font>
      <i/>
      <u/>
      <sz val="10"/>
      <name val="Arial"/>
      <family val="2"/>
    </font>
    <font>
      <sz val="10"/>
      <color indexed="14"/>
      <name val="Arial"/>
      <family val="2"/>
    </font>
    <font>
      <sz val="10"/>
      <color indexed="17"/>
      <name val="Arial"/>
      <family val="2"/>
    </font>
    <font>
      <sz val="10"/>
      <color indexed="12"/>
      <name val="Arial"/>
      <family val="2"/>
    </font>
    <font>
      <b/>
      <sz val="10"/>
      <color indexed="20"/>
      <name val="Arial"/>
      <family val="2"/>
    </font>
    <font>
      <b/>
      <sz val="10"/>
      <name val="Arial"/>
      <family val="2"/>
    </font>
    <font>
      <b/>
      <sz val="10"/>
      <name val="Palatino Linotype"/>
      <family val="1"/>
    </font>
    <font>
      <sz val="10"/>
      <name val="Palatino Linotype"/>
      <family val="1"/>
    </font>
    <font>
      <b/>
      <sz val="14"/>
      <color indexed="9"/>
      <name val="Arial"/>
      <family val="2"/>
    </font>
    <font>
      <b/>
      <sz val="10"/>
      <color rgb="FFFF0000"/>
      <name val="Arial"/>
      <family val="2"/>
    </font>
    <font>
      <b/>
      <sz val="10"/>
      <color theme="3"/>
      <name val="Arial"/>
      <family val="2"/>
    </font>
    <font>
      <b/>
      <sz val="10"/>
      <color theme="5"/>
      <name val="Arial"/>
      <family val="2"/>
    </font>
    <font>
      <b/>
      <sz val="10"/>
      <color theme="6" tint="-0.249977111117893"/>
      <name val="Arial"/>
      <family val="2"/>
    </font>
    <font>
      <b/>
      <sz val="10"/>
      <color rgb="FF0070C0"/>
      <name val="Arial"/>
      <family val="2"/>
    </font>
    <font>
      <b/>
      <sz val="10"/>
      <color rgb="FF00B050"/>
      <name val="Arial"/>
      <family val="2"/>
    </font>
    <font>
      <b/>
      <sz val="10"/>
      <color theme="8"/>
      <name val="Arial"/>
      <family val="2"/>
    </font>
    <font>
      <b/>
      <sz val="10"/>
      <color theme="7"/>
      <name val="Arial"/>
      <family val="2"/>
    </font>
    <font>
      <b/>
      <sz val="10"/>
      <color theme="9"/>
      <name val="Arial"/>
      <family val="2"/>
    </font>
    <font>
      <b/>
      <sz val="10"/>
      <color rgb="FFF52FC1"/>
      <name val="Arial"/>
      <family val="2"/>
    </font>
    <font>
      <b/>
      <sz val="10"/>
      <color rgb="FF663300"/>
      <name val="Arial"/>
      <family val="2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name val="Arial"/>
    </font>
    <font>
      <b/>
      <sz val="9"/>
      <color rgb="FFFF0000"/>
      <name val="Arial"/>
      <family val="2"/>
    </font>
    <font>
      <b/>
      <sz val="9"/>
      <color theme="3"/>
      <name val="Arial"/>
      <family val="2"/>
    </font>
    <font>
      <b/>
      <sz val="9"/>
      <color theme="5"/>
      <name val="Arial"/>
      <family val="2"/>
    </font>
    <font>
      <b/>
      <sz val="9"/>
      <color rgb="FF00B050"/>
      <name val="Arial"/>
      <family val="2"/>
    </font>
    <font>
      <b/>
      <sz val="9"/>
      <color theme="6" tint="-0.249977111117893"/>
      <name val="Arial"/>
      <family val="2"/>
    </font>
    <font>
      <b/>
      <sz val="9"/>
      <color theme="7"/>
      <name val="Arial"/>
      <family val="2"/>
    </font>
    <font>
      <b/>
      <sz val="9"/>
      <color rgb="FF00B0F0"/>
      <name val="Arial"/>
      <family val="2"/>
    </font>
    <font>
      <b/>
      <sz val="9"/>
      <color rgb="FF663300"/>
      <name val="Arial"/>
      <family val="2"/>
    </font>
    <font>
      <b/>
      <sz val="9"/>
      <color rgb="FFF52FC1"/>
      <name val="Arial"/>
      <family val="2"/>
    </font>
    <font>
      <b/>
      <sz val="9"/>
      <color theme="9" tint="-0.249977111117893"/>
      <name val="Arial"/>
      <family val="2"/>
    </font>
    <font>
      <b/>
      <sz val="11"/>
      <color theme="3"/>
      <name val="Arial"/>
      <family val="2"/>
    </font>
    <font>
      <b/>
      <sz val="12"/>
      <color theme="3"/>
      <name val="Arial"/>
      <family val="2"/>
    </font>
    <font>
      <strike/>
      <sz val="10"/>
      <color rgb="FFFF0000"/>
      <name val="Arial"/>
      <family val="2"/>
    </font>
    <font>
      <strike/>
      <sz val="10"/>
      <color rgb="FFFF0000"/>
      <name val="Cambria"/>
      <family val="1"/>
    </font>
    <font>
      <b/>
      <strike/>
      <sz val="10"/>
      <color rgb="FFFF0000"/>
      <name val="Cambria"/>
      <family val="1"/>
    </font>
    <font>
      <b/>
      <strike/>
      <sz val="9"/>
      <color rgb="FFFF0000"/>
      <name val="Cambria"/>
      <family val="1"/>
    </font>
    <font>
      <b/>
      <sz val="10"/>
      <color rgb="FFF52FC1"/>
      <name val="Cambria"/>
      <family val="1"/>
    </font>
    <font>
      <b/>
      <strike/>
      <sz val="10"/>
      <color rgb="FFF52FC1"/>
      <name val="Cambria"/>
      <family val="1"/>
    </font>
    <font>
      <b/>
      <sz val="12"/>
      <name val="Arial"/>
      <family val="2"/>
    </font>
    <font>
      <b/>
      <sz val="11"/>
      <name val="Arial"/>
      <family val="2"/>
    </font>
    <font>
      <strike/>
      <sz val="10"/>
      <name val="Cambria"/>
      <family val="1"/>
    </font>
    <font>
      <sz val="10"/>
      <name val="Cambria"/>
      <family val="1"/>
    </font>
    <font>
      <b/>
      <strike/>
      <sz val="10"/>
      <name val="Cambria"/>
      <family val="1"/>
    </font>
    <font>
      <b/>
      <sz val="10"/>
      <name val="Cambria"/>
      <family val="1"/>
    </font>
    <font>
      <b/>
      <sz val="10"/>
      <color rgb="FFF52FC1"/>
      <name val="Palatino Linotype"/>
      <family val="1"/>
    </font>
    <font>
      <sz val="10"/>
      <color rgb="FFF52FC1"/>
      <name val="Arial"/>
      <family val="2"/>
    </font>
    <font>
      <sz val="10"/>
      <color rgb="FFF52FC1"/>
      <name val="Palatino Linotype"/>
      <family val="1"/>
    </font>
    <font>
      <b/>
      <sz val="11"/>
      <color rgb="FFFF00FF"/>
      <name val="Calibri"/>
      <family val="2"/>
    </font>
    <font>
      <b/>
      <sz val="10"/>
      <color rgb="FFFF00FF"/>
      <name val="Arial"/>
      <family val="2"/>
    </font>
    <font>
      <b/>
      <sz val="10"/>
      <color rgb="FF800080"/>
      <name val="Arial"/>
      <family val="2"/>
    </font>
    <font>
      <b/>
      <sz val="11"/>
      <color rgb="FFF52FC1"/>
      <name val="Calibri"/>
      <family val="2"/>
    </font>
    <font>
      <b/>
      <sz val="11"/>
      <color rgb="FFF52FC1"/>
      <name val="Arial"/>
      <family val="2"/>
    </font>
    <font>
      <b/>
      <sz val="10"/>
      <color rgb="FFCC0099"/>
      <name val="Arial"/>
      <family val="2"/>
    </font>
    <font>
      <b/>
      <sz val="11"/>
      <name val="Calibri"/>
      <family val="2"/>
    </font>
    <font>
      <sz val="10"/>
      <color rgb="FF663300"/>
      <name val="Arial"/>
      <family val="2"/>
    </font>
    <font>
      <sz val="10"/>
      <color theme="9"/>
      <name val="Arial"/>
      <family val="2"/>
    </font>
    <font>
      <b/>
      <strike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sz val="11"/>
      <name val="Calibri"/>
      <family val="2"/>
    </font>
    <font>
      <sz val="11"/>
      <name val="Arial"/>
      <family val="2"/>
    </font>
    <font>
      <b/>
      <sz val="12"/>
      <color rgb="FF0070C0"/>
      <name val="Arial"/>
      <family val="2"/>
    </font>
    <font>
      <b/>
      <i/>
      <u/>
      <sz val="12"/>
      <color rgb="FF0070C0"/>
      <name val="Arial"/>
      <family val="2"/>
    </font>
    <font>
      <b/>
      <sz val="12"/>
      <color rgb="FFF52FC1"/>
      <name val="Arial"/>
      <family val="2"/>
    </font>
    <font>
      <b/>
      <i/>
      <u/>
      <sz val="10"/>
      <color rgb="FF0070C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681">
    <xf numFmtId="0" fontId="0" fillId="0" borderId="0"/>
    <xf numFmtId="0" fontId="1" fillId="0" borderId="0"/>
    <xf numFmtId="0" fontId="30" fillId="0" borderId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</cellStyleXfs>
  <cellXfs count="1127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top"/>
    </xf>
    <xf numFmtId="0" fontId="4" fillId="2" borderId="0" xfId="0" applyFont="1" applyFill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2" fillId="2" borderId="0" xfId="0" applyFont="1" applyFill="1" applyBorder="1" applyAlignment="1">
      <alignment horizontal="left" vertical="top"/>
    </xf>
    <xf numFmtId="0" fontId="7" fillId="6" borderId="7" xfId="1" applyFont="1" applyFill="1" applyBorder="1" applyAlignment="1">
      <alignment vertical="top" wrapText="1"/>
    </xf>
    <xf numFmtId="0" fontId="5" fillId="0" borderId="8" xfId="0" applyFont="1" applyBorder="1" applyAlignment="1">
      <alignment vertical="top" wrapText="1"/>
    </xf>
    <xf numFmtId="0" fontId="5" fillId="0" borderId="8" xfId="1" applyFont="1" applyBorder="1" applyAlignment="1">
      <alignment vertical="top" wrapText="1"/>
    </xf>
    <xf numFmtId="0" fontId="7" fillId="6" borderId="8" xfId="1" applyFont="1" applyFill="1" applyBorder="1" applyAlignment="1">
      <alignment vertical="top" wrapText="1"/>
    </xf>
    <xf numFmtId="0" fontId="9" fillId="0" borderId="0" xfId="0" applyFont="1" applyBorder="1" applyAlignment="1">
      <alignment vertical="top"/>
    </xf>
    <xf numFmtId="0" fontId="10" fillId="0" borderId="0" xfId="0" applyFont="1" applyBorder="1" applyAlignment="1">
      <alignment vertical="top"/>
    </xf>
    <xf numFmtId="0" fontId="11" fillId="0" borderId="0" xfId="0" applyFont="1" applyBorder="1" applyAlignment="1">
      <alignment vertical="top"/>
    </xf>
    <xf numFmtId="0" fontId="13" fillId="0" borderId="0" xfId="0" applyFont="1" applyBorder="1" applyAlignment="1">
      <alignment vertical="top"/>
    </xf>
    <xf numFmtId="14" fontId="2" fillId="2" borderId="0" xfId="0" applyNumberFormat="1" applyFont="1" applyFill="1" applyBorder="1" applyAlignment="1">
      <alignment vertical="top"/>
    </xf>
    <xf numFmtId="0" fontId="4" fillId="2" borderId="0" xfId="0" applyFont="1" applyFill="1" applyBorder="1" applyAlignment="1">
      <alignment horizontal="left" vertical="top" wrapText="1"/>
    </xf>
    <xf numFmtId="0" fontId="14" fillId="0" borderId="0" xfId="0" applyFont="1" applyBorder="1" applyAlignment="1">
      <alignment vertical="top"/>
    </xf>
    <xf numFmtId="0" fontId="14" fillId="0" borderId="0" xfId="0" applyFont="1" applyBorder="1" applyAlignment="1">
      <alignment horizontal="center" vertical="top"/>
    </xf>
    <xf numFmtId="0" fontId="0" fillId="0" borderId="0" xfId="0" applyBorder="1" applyAlignment="1">
      <alignment vertical="top"/>
    </xf>
    <xf numFmtId="0" fontId="5" fillId="0" borderId="0" xfId="0" applyFont="1" applyBorder="1" applyAlignment="1">
      <alignment vertical="top"/>
    </xf>
    <xf numFmtId="0" fontId="15" fillId="0" borderId="10" xfId="0" applyFont="1" applyBorder="1" applyAlignment="1">
      <alignment horizontal="center" wrapText="1"/>
    </xf>
    <xf numFmtId="0" fontId="15" fillId="0" borderId="11" xfId="0" applyFont="1" applyBorder="1" applyAlignment="1">
      <alignment horizontal="center" wrapText="1"/>
    </xf>
    <xf numFmtId="0" fontId="15" fillId="0" borderId="0" xfId="0" applyFont="1" applyBorder="1" applyAlignment="1">
      <alignment horizontal="center" wrapText="1"/>
    </xf>
    <xf numFmtId="0" fontId="1" fillId="0" borderId="0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left" wrapText="1"/>
    </xf>
    <xf numFmtId="0" fontId="1" fillId="0" borderId="11" xfId="0" applyFont="1" applyFill="1" applyBorder="1" applyAlignment="1">
      <alignment vertical="top"/>
    </xf>
    <xf numFmtId="0" fontId="1" fillId="0" borderId="0" xfId="0" applyFont="1" applyFill="1" applyBorder="1" applyAlignment="1">
      <alignment vertical="top"/>
    </xf>
    <xf numFmtId="0" fontId="1" fillId="0" borderId="16" xfId="0" applyFont="1" applyFill="1" applyBorder="1" applyAlignment="1">
      <alignment vertical="top"/>
    </xf>
    <xf numFmtId="0" fontId="1" fillId="8" borderId="11" xfId="0" applyFont="1" applyFill="1" applyBorder="1" applyAlignment="1">
      <alignment vertical="top"/>
    </xf>
    <xf numFmtId="0" fontId="15" fillId="6" borderId="13" xfId="0" applyFont="1" applyFill="1" applyBorder="1" applyAlignment="1">
      <alignment horizontal="center" vertical="top"/>
    </xf>
    <xf numFmtId="0" fontId="1" fillId="6" borderId="11" xfId="0" applyFont="1" applyFill="1" applyBorder="1" applyAlignment="1">
      <alignment vertical="top"/>
    </xf>
    <xf numFmtId="0" fontId="1" fillId="6" borderId="16" xfId="0" applyFont="1" applyFill="1" applyBorder="1" applyAlignment="1">
      <alignment vertical="top"/>
    </xf>
    <xf numFmtId="0" fontId="15" fillId="9" borderId="13" xfId="0" applyFont="1" applyFill="1" applyBorder="1" applyAlignment="1">
      <alignment horizontal="center" vertical="top"/>
    </xf>
    <xf numFmtId="0" fontId="1" fillId="9" borderId="11" xfId="0" applyFont="1" applyFill="1" applyBorder="1" applyAlignment="1">
      <alignment vertical="top"/>
    </xf>
    <xf numFmtId="0" fontId="1" fillId="9" borderId="16" xfId="0" applyFont="1" applyFill="1" applyBorder="1" applyAlignment="1">
      <alignment vertical="top"/>
    </xf>
    <xf numFmtId="0" fontId="15" fillId="10" borderId="13" xfId="0" applyFont="1" applyFill="1" applyBorder="1" applyAlignment="1">
      <alignment horizontal="center" vertical="top"/>
    </xf>
    <xf numFmtId="0" fontId="1" fillId="10" borderId="16" xfId="0" applyFont="1" applyFill="1" applyBorder="1" applyAlignment="1">
      <alignment vertical="top"/>
    </xf>
    <xf numFmtId="0" fontId="15" fillId="0" borderId="19" xfId="0" applyFont="1" applyFill="1" applyBorder="1" applyAlignment="1">
      <alignment horizontal="center" vertical="top"/>
    </xf>
    <xf numFmtId="0" fontId="1" fillId="0" borderId="19" xfId="0" applyFont="1" applyBorder="1" applyAlignment="1">
      <alignment vertical="top" wrapText="1"/>
    </xf>
    <xf numFmtId="0" fontId="1" fillId="0" borderId="19" xfId="0" applyFont="1" applyFill="1" applyBorder="1"/>
    <xf numFmtId="0" fontId="15" fillId="0" borderId="19" xfId="0" applyFont="1" applyFill="1" applyBorder="1" applyAlignment="1">
      <alignment horizontal="center" vertical="top" wrapText="1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 vertical="top" wrapText="1"/>
    </xf>
    <xf numFmtId="0" fontId="16" fillId="0" borderId="0" xfId="0" applyFont="1" applyBorder="1"/>
    <xf numFmtId="0" fontId="16" fillId="0" borderId="0" xfId="0" applyFont="1" applyBorder="1" applyAlignment="1">
      <alignment horizontal="left"/>
    </xf>
    <xf numFmtId="0" fontId="1" fillId="0" borderId="0" xfId="0" applyFont="1" applyFill="1" applyBorder="1" applyAlignment="1">
      <alignment vertical="top" wrapText="1"/>
    </xf>
    <xf numFmtId="0" fontId="17" fillId="0" borderId="0" xfId="0" applyFont="1" applyBorder="1" applyAlignment="1"/>
    <xf numFmtId="0" fontId="16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 indent="4"/>
    </xf>
    <xf numFmtId="0" fontId="15" fillId="0" borderId="0" xfId="0" applyFont="1" applyBorder="1" applyAlignment="1">
      <alignment horizontal="left"/>
    </xf>
    <xf numFmtId="0" fontId="1" fillId="0" borderId="0" xfId="0" applyFont="1" applyFill="1" applyBorder="1" applyAlignment="1">
      <alignment horizontal="center" vertical="top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top" wrapText="1"/>
    </xf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/>
    </xf>
    <xf numFmtId="0" fontId="1" fillId="0" borderId="0" xfId="0" applyFont="1" applyBorder="1" applyAlignment="1">
      <alignment vertical="top"/>
    </xf>
    <xf numFmtId="0" fontId="0" fillId="6" borderId="20" xfId="0" applyFill="1" applyBorder="1" applyAlignment="1">
      <alignment vertical="top" wrapText="1"/>
    </xf>
    <xf numFmtId="0" fontId="4" fillId="2" borderId="0" xfId="0" applyFont="1" applyFill="1" applyBorder="1" applyAlignment="1">
      <alignment vertical="center" wrapText="1"/>
    </xf>
    <xf numFmtId="0" fontId="0" fillId="8" borderId="11" xfId="0" applyFont="1" applyFill="1" applyBorder="1" applyAlignment="1">
      <alignment vertical="top"/>
    </xf>
    <xf numFmtId="0" fontId="0" fillId="9" borderId="11" xfId="0" applyFont="1" applyFill="1" applyBorder="1" applyAlignment="1">
      <alignment vertical="top"/>
    </xf>
    <xf numFmtId="0" fontId="15" fillId="0" borderId="10" xfId="0" applyFont="1" applyBorder="1" applyAlignment="1">
      <alignment horizontal="center" vertical="top" wrapText="1"/>
    </xf>
    <xf numFmtId="0" fontId="15" fillId="0" borderId="11" xfId="0" applyFont="1" applyFill="1" applyBorder="1" applyAlignment="1">
      <alignment horizontal="center" vertical="top"/>
    </xf>
    <xf numFmtId="0" fontId="1" fillId="11" borderId="11" xfId="0" applyFont="1" applyFill="1" applyBorder="1" applyAlignment="1">
      <alignment vertical="top"/>
    </xf>
    <xf numFmtId="0" fontId="15" fillId="11" borderId="11" xfId="0" applyFont="1" applyFill="1" applyBorder="1" applyAlignment="1">
      <alignment horizontal="center" vertical="top"/>
    </xf>
    <xf numFmtId="0" fontId="7" fillId="12" borderId="19" xfId="2" applyFont="1" applyFill="1" applyBorder="1" applyAlignment="1">
      <alignment horizontal="center" wrapText="1"/>
    </xf>
    <xf numFmtId="0" fontId="7" fillId="12" borderId="27" xfId="2" applyFont="1" applyFill="1" applyBorder="1" applyAlignment="1">
      <alignment horizontal="center"/>
    </xf>
    <xf numFmtId="0" fontId="7" fillId="12" borderId="23" xfId="2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vertical="top"/>
    </xf>
    <xf numFmtId="0" fontId="1" fillId="0" borderId="0" xfId="0" applyFont="1" applyFill="1" applyBorder="1" applyAlignment="1">
      <alignment horizontal="center" wrapText="1"/>
    </xf>
    <xf numFmtId="0" fontId="1" fillId="0" borderId="13" xfId="0" applyFont="1" applyFill="1" applyBorder="1" applyAlignment="1">
      <alignment vertical="top"/>
    </xf>
    <xf numFmtId="0" fontId="1" fillId="8" borderId="11" xfId="0" applyFont="1" applyFill="1" applyBorder="1" applyAlignment="1">
      <alignment horizontal="center" wrapText="1"/>
    </xf>
    <xf numFmtId="0" fontId="1" fillId="8" borderId="16" xfId="0" applyFont="1" applyFill="1" applyBorder="1" applyAlignment="1">
      <alignment horizontal="center" wrapText="1"/>
    </xf>
    <xf numFmtId="0" fontId="1" fillId="8" borderId="13" xfId="0" applyFont="1" applyFill="1" applyBorder="1" applyAlignment="1">
      <alignment horizontal="center" wrapText="1"/>
    </xf>
    <xf numFmtId="0" fontId="1" fillId="6" borderId="11" xfId="0" applyFont="1" applyFill="1" applyBorder="1" applyAlignment="1">
      <alignment vertical="top"/>
    </xf>
    <xf numFmtId="0" fontId="1" fillId="6" borderId="11" xfId="0" applyFont="1" applyFill="1" applyBorder="1" applyAlignment="1">
      <alignment horizontal="center" wrapText="1"/>
    </xf>
    <xf numFmtId="0" fontId="1" fillId="8" borderId="11" xfId="0" applyFont="1" applyFill="1" applyBorder="1" applyAlignment="1">
      <alignment horizontal="center" vertical="top" wrapText="1"/>
    </xf>
    <xf numFmtId="0" fontId="1" fillId="8" borderId="16" xfId="0" applyFont="1" applyFill="1" applyBorder="1" applyAlignment="1">
      <alignment horizontal="center" vertical="top" wrapText="1"/>
    </xf>
    <xf numFmtId="0" fontId="1" fillId="0" borderId="11" xfId="0" applyFont="1" applyFill="1" applyBorder="1" applyAlignment="1">
      <alignment horizontal="center" vertical="top" wrapText="1"/>
    </xf>
    <xf numFmtId="0" fontId="1" fillId="0" borderId="16" xfId="0" applyFont="1" applyFill="1" applyBorder="1" applyAlignment="1">
      <alignment horizontal="center" vertical="top" wrapText="1"/>
    </xf>
    <xf numFmtId="0" fontId="1" fillId="9" borderId="11" xfId="0" applyFont="1" applyFill="1" applyBorder="1" applyAlignment="1">
      <alignment vertical="top"/>
    </xf>
    <xf numFmtId="0" fontId="1" fillId="9" borderId="11" xfId="0" applyFont="1" applyFill="1" applyBorder="1" applyAlignment="1">
      <alignment vertical="top" wrapText="1"/>
    </xf>
    <xf numFmtId="0" fontId="15" fillId="8" borderId="11" xfId="0" applyFont="1" applyFill="1" applyBorder="1" applyAlignment="1">
      <alignment horizontal="center" vertical="top" wrapText="1"/>
    </xf>
    <xf numFmtId="0" fontId="1" fillId="8" borderId="0" xfId="0" applyFont="1" applyFill="1" applyBorder="1" applyAlignment="1">
      <alignment horizontal="center" wrapText="1"/>
    </xf>
    <xf numFmtId="0" fontId="1" fillId="8" borderId="26" xfId="0" applyFont="1" applyFill="1" applyBorder="1" applyAlignment="1">
      <alignment horizontal="center" wrapText="1"/>
    </xf>
    <xf numFmtId="0" fontId="1" fillId="8" borderId="14" xfId="0" applyFont="1" applyFill="1" applyBorder="1"/>
    <xf numFmtId="0" fontId="1" fillId="8" borderId="15" xfId="0" applyFont="1" applyFill="1" applyBorder="1"/>
    <xf numFmtId="0" fontId="1" fillId="8" borderId="17" xfId="0" applyFont="1" applyFill="1" applyBorder="1"/>
    <xf numFmtId="0" fontId="1" fillId="6" borderId="14" xfId="0" applyFont="1" applyFill="1" applyBorder="1"/>
    <xf numFmtId="0" fontId="1" fillId="6" borderId="15" xfId="0" applyFont="1" applyFill="1" applyBorder="1"/>
    <xf numFmtId="0" fontId="1" fillId="0" borderId="14" xfId="0" applyFont="1" applyFill="1" applyBorder="1"/>
    <xf numFmtId="0" fontId="1" fillId="0" borderId="15" xfId="0" applyFont="1" applyFill="1" applyBorder="1"/>
    <xf numFmtId="0" fontId="1" fillId="0" borderId="17" xfId="0" applyFont="1" applyFill="1" applyBorder="1"/>
    <xf numFmtId="0" fontId="1" fillId="6" borderId="17" xfId="0" applyFont="1" applyFill="1" applyBorder="1"/>
    <xf numFmtId="0" fontId="1" fillId="9" borderId="13" xfId="0" applyFont="1" applyFill="1" applyBorder="1" applyAlignment="1">
      <alignment vertical="top" wrapText="1"/>
    </xf>
    <xf numFmtId="0" fontId="1" fillId="9" borderId="16" xfId="0" applyFont="1" applyFill="1" applyBorder="1" applyAlignment="1">
      <alignment vertical="top" wrapText="1"/>
    </xf>
    <xf numFmtId="0" fontId="1" fillId="9" borderId="14" xfId="0" applyFont="1" applyFill="1" applyBorder="1"/>
    <xf numFmtId="0" fontId="1" fillId="9" borderId="15" xfId="0" applyFont="1" applyFill="1" applyBorder="1"/>
    <xf numFmtId="0" fontId="1" fillId="9" borderId="17" xfId="0" applyFont="1" applyFill="1" applyBorder="1"/>
    <xf numFmtId="0" fontId="15" fillId="0" borderId="13" xfId="0" applyFont="1" applyFill="1" applyBorder="1" applyAlignment="1">
      <alignment horizontal="center" vertical="top"/>
    </xf>
    <xf numFmtId="0" fontId="15" fillId="9" borderId="13" xfId="0" applyFont="1" applyFill="1" applyBorder="1" applyAlignment="1">
      <alignment horizontal="center" vertical="top"/>
    </xf>
    <xf numFmtId="0" fontId="15" fillId="9" borderId="11" xfId="0" applyFont="1" applyFill="1" applyBorder="1" applyAlignment="1">
      <alignment horizontal="center" vertical="top"/>
    </xf>
    <xf numFmtId="0" fontId="15" fillId="9" borderId="16" xfId="0" applyFont="1" applyFill="1" applyBorder="1" applyAlignment="1">
      <alignment horizontal="center" vertical="top"/>
    </xf>
    <xf numFmtId="0" fontId="15" fillId="0" borderId="11" xfId="0" applyFont="1" applyFill="1" applyBorder="1" applyAlignment="1">
      <alignment horizontal="center" vertical="top" wrapText="1"/>
    </xf>
    <xf numFmtId="0" fontId="15" fillId="0" borderId="16" xfId="0" applyFont="1" applyFill="1" applyBorder="1" applyAlignment="1">
      <alignment horizontal="center" vertical="top" wrapText="1"/>
    </xf>
    <xf numFmtId="0" fontId="15" fillId="8" borderId="13" xfId="0" applyFont="1" applyFill="1" applyBorder="1" applyAlignment="1">
      <alignment horizontal="center" vertical="top" wrapText="1"/>
    </xf>
    <xf numFmtId="0" fontId="15" fillId="6" borderId="10" xfId="0" applyFont="1" applyFill="1" applyBorder="1" applyAlignment="1">
      <alignment horizontal="center" wrapText="1"/>
    </xf>
    <xf numFmtId="0" fontId="15" fillId="6" borderId="10" xfId="0" applyFont="1" applyFill="1" applyBorder="1" applyAlignment="1">
      <alignment horizontal="center" vertical="top" wrapText="1"/>
    </xf>
    <xf numFmtId="0" fontId="15" fillId="9" borderId="11" xfId="0" applyFont="1" applyFill="1" applyBorder="1" applyAlignment="1">
      <alignment horizontal="center" vertical="top" wrapText="1"/>
    </xf>
    <xf numFmtId="0" fontId="15" fillId="9" borderId="11" xfId="0" applyFont="1" applyFill="1" applyBorder="1" applyAlignment="1">
      <alignment horizontal="center" wrapText="1"/>
    </xf>
    <xf numFmtId="0" fontId="15" fillId="9" borderId="16" xfId="0" applyFont="1" applyFill="1" applyBorder="1" applyAlignment="1">
      <alignment horizontal="center" vertical="top" wrapText="1"/>
    </xf>
    <xf numFmtId="0" fontId="1" fillId="8" borderId="12" xfId="0" applyFont="1" applyFill="1" applyBorder="1" applyAlignment="1">
      <alignment horizontal="center" wrapText="1"/>
    </xf>
    <xf numFmtId="0" fontId="1" fillId="8" borderId="18" xfId="0" applyFont="1" applyFill="1" applyBorder="1" applyAlignment="1">
      <alignment horizontal="center" wrapText="1"/>
    </xf>
    <xf numFmtId="0" fontId="15" fillId="8" borderId="11" xfId="0" applyFont="1" applyFill="1" applyBorder="1" applyAlignment="1">
      <alignment horizontal="center" vertical="top"/>
    </xf>
    <xf numFmtId="0" fontId="15" fillId="6" borderId="13" xfId="0" applyFont="1" applyFill="1" applyBorder="1" applyAlignment="1">
      <alignment horizontal="center" vertical="top"/>
    </xf>
    <xf numFmtId="0" fontId="15" fillId="6" borderId="11" xfId="0" applyFont="1" applyFill="1" applyBorder="1" applyAlignment="1">
      <alignment horizontal="center" vertical="top"/>
    </xf>
    <xf numFmtId="0" fontId="1" fillId="6" borderId="12" xfId="0" applyFont="1" applyFill="1" applyBorder="1" applyAlignment="1">
      <alignment horizontal="center" vertical="top" wrapText="1"/>
    </xf>
    <xf numFmtId="0" fontId="15" fillId="6" borderId="11" xfId="0" applyFont="1" applyFill="1" applyBorder="1" applyAlignment="1">
      <alignment horizontal="center" vertical="top" wrapText="1"/>
    </xf>
    <xf numFmtId="0" fontId="15" fillId="6" borderId="16" xfId="0" applyFont="1" applyFill="1" applyBorder="1" applyAlignment="1">
      <alignment horizontal="center" vertical="top"/>
    </xf>
    <xf numFmtId="0" fontId="1" fillId="6" borderId="18" xfId="0" applyFont="1" applyFill="1" applyBorder="1" applyAlignment="1">
      <alignment horizontal="left" vertical="top" wrapText="1"/>
    </xf>
    <xf numFmtId="0" fontId="1" fillId="8" borderId="13" xfId="0" applyFont="1" applyFill="1" applyBorder="1" applyAlignment="1">
      <alignment vertical="top" wrapText="1"/>
    </xf>
    <xf numFmtId="0" fontId="1" fillId="8" borderId="11" xfId="0" applyFont="1" applyFill="1" applyBorder="1" applyAlignment="1">
      <alignment horizontal="left" vertical="top" wrapText="1"/>
    </xf>
    <xf numFmtId="0" fontId="1" fillId="6" borderId="12" xfId="0" applyFont="1" applyFill="1" applyBorder="1" applyAlignment="1">
      <alignment horizontal="left" vertical="top" wrapText="1"/>
    </xf>
    <xf numFmtId="0" fontId="15" fillId="10" borderId="13" xfId="0" applyFont="1" applyFill="1" applyBorder="1" applyAlignment="1">
      <alignment horizontal="center" vertical="top"/>
    </xf>
    <xf numFmtId="0" fontId="1" fillId="10" borderId="13" xfId="0" applyFont="1" applyFill="1" applyBorder="1" applyAlignment="1">
      <alignment vertical="top" wrapText="1"/>
    </xf>
    <xf numFmtId="0" fontId="1" fillId="10" borderId="13" xfId="0" applyFont="1" applyFill="1" applyBorder="1"/>
    <xf numFmtId="0" fontId="15" fillId="10" borderId="13" xfId="0" applyFont="1" applyFill="1" applyBorder="1" applyAlignment="1">
      <alignment horizontal="center" vertical="top" wrapText="1"/>
    </xf>
    <xf numFmtId="0" fontId="15" fillId="10" borderId="16" xfId="0" applyFont="1" applyFill="1" applyBorder="1" applyAlignment="1">
      <alignment horizontal="center" vertical="top"/>
    </xf>
    <xf numFmtId="0" fontId="1" fillId="10" borderId="16" xfId="0" applyFont="1" applyFill="1" applyBorder="1" applyAlignment="1">
      <alignment vertical="top" wrapText="1"/>
    </xf>
    <xf numFmtId="0" fontId="1" fillId="10" borderId="17" xfId="0" applyFont="1" applyFill="1" applyBorder="1"/>
    <xf numFmtId="0" fontId="15" fillId="10" borderId="16" xfId="0" applyFont="1" applyFill="1" applyBorder="1" applyAlignment="1">
      <alignment horizontal="center" vertical="top" wrapText="1"/>
    </xf>
    <xf numFmtId="0" fontId="1" fillId="0" borderId="13" xfId="189" applyFont="1" applyFill="1" applyBorder="1" applyAlignment="1">
      <alignment horizontal="center" vertical="top"/>
    </xf>
    <xf numFmtId="0" fontId="1" fillId="0" borderId="11" xfId="189" applyFont="1" applyFill="1" applyBorder="1" applyAlignment="1">
      <alignment horizontal="center" wrapText="1"/>
    </xf>
    <xf numFmtId="0" fontId="1" fillId="0" borderId="16" xfId="189" applyFont="1" applyFill="1" applyBorder="1" applyAlignment="1">
      <alignment horizontal="center" wrapText="1"/>
    </xf>
    <xf numFmtId="0" fontId="15" fillId="0" borderId="13" xfId="189" applyFont="1" applyFill="1" applyBorder="1" applyAlignment="1">
      <alignment horizontal="center" vertical="top" wrapText="1"/>
    </xf>
    <xf numFmtId="0" fontId="15" fillId="0" borderId="11" xfId="189" applyFont="1" applyFill="1" applyBorder="1" applyAlignment="1">
      <alignment horizontal="center" vertical="top" wrapText="1"/>
    </xf>
    <xf numFmtId="0" fontId="15" fillId="0" borderId="16" xfId="189" applyFont="1" applyFill="1" applyBorder="1" applyAlignment="1">
      <alignment horizontal="center" vertical="top" wrapText="1"/>
    </xf>
    <xf numFmtId="0" fontId="1" fillId="0" borderId="13" xfId="189" applyFont="1" applyFill="1" applyBorder="1" applyAlignment="1">
      <alignment horizontal="center" wrapText="1"/>
    </xf>
    <xf numFmtId="0" fontId="1" fillId="6" borderId="11" xfId="189" applyFont="1" applyFill="1" applyBorder="1" applyAlignment="1">
      <alignment horizontal="center" wrapText="1"/>
    </xf>
    <xf numFmtId="0" fontId="1" fillId="6" borderId="13" xfId="189" applyFont="1" applyFill="1" applyBorder="1" applyAlignment="1">
      <alignment horizontal="center" wrapText="1"/>
    </xf>
    <xf numFmtId="0" fontId="15" fillId="6" borderId="21" xfId="189" applyFont="1" applyFill="1" applyBorder="1" applyAlignment="1">
      <alignment horizontal="center" wrapText="1"/>
    </xf>
    <xf numFmtId="0" fontId="15" fillId="6" borderId="10" xfId="189" applyFont="1" applyFill="1" applyBorder="1" applyAlignment="1">
      <alignment horizontal="center" wrapText="1"/>
    </xf>
    <xf numFmtId="0" fontId="15" fillId="6" borderId="10" xfId="189" applyFont="1" applyFill="1" applyBorder="1" applyAlignment="1">
      <alignment horizontal="center" vertical="top" wrapText="1"/>
    </xf>
    <xf numFmtId="0" fontId="15" fillId="11" borderId="19" xfId="0" applyFont="1" applyFill="1" applyBorder="1" applyAlignment="1">
      <alignment horizontal="center" vertical="top"/>
    </xf>
    <xf numFmtId="0" fontId="1" fillId="9" borderId="11" xfId="0" applyFont="1" applyFill="1" applyBorder="1"/>
    <xf numFmtId="0" fontId="1" fillId="8" borderId="19" xfId="189" applyFont="1" applyFill="1" applyBorder="1" applyAlignment="1">
      <alignment horizontal="center" wrapText="1"/>
    </xf>
    <xf numFmtId="0" fontId="1" fillId="8" borderId="16" xfId="189" applyFont="1" applyFill="1" applyBorder="1" applyAlignment="1">
      <alignment horizontal="center" wrapText="1"/>
    </xf>
    <xf numFmtId="0" fontId="15" fillId="8" borderId="19" xfId="189" applyFont="1" applyFill="1" applyBorder="1" applyAlignment="1">
      <alignment horizontal="center" vertical="top" wrapText="1"/>
    </xf>
    <xf numFmtId="0" fontId="1" fillId="8" borderId="13" xfId="189" applyFont="1" applyFill="1" applyBorder="1"/>
    <xf numFmtId="0" fontId="1" fillId="8" borderId="19" xfId="189" applyFont="1" applyFill="1" applyBorder="1" applyAlignment="1">
      <alignment vertical="top" wrapText="1"/>
    </xf>
    <xf numFmtId="0" fontId="15" fillId="9" borderId="13" xfId="189" applyFont="1" applyFill="1" applyBorder="1" applyAlignment="1">
      <alignment horizontal="center" vertical="top" wrapText="1"/>
    </xf>
    <xf numFmtId="0" fontId="15" fillId="9" borderId="11" xfId="189" applyFont="1" applyFill="1" applyBorder="1" applyAlignment="1">
      <alignment horizontal="center" vertical="top" wrapText="1"/>
    </xf>
    <xf numFmtId="0" fontId="1" fillId="6" borderId="19" xfId="189" applyFont="1" applyFill="1" applyBorder="1" applyAlignment="1">
      <alignment horizontal="center" wrapText="1"/>
    </xf>
    <xf numFmtId="0" fontId="1" fillId="6" borderId="16" xfId="189" applyFont="1" applyFill="1" applyBorder="1"/>
    <xf numFmtId="0" fontId="15" fillId="6" borderId="19" xfId="189" applyFont="1" applyFill="1" applyBorder="1" applyAlignment="1">
      <alignment horizontal="center" vertical="top" wrapText="1"/>
    </xf>
    <xf numFmtId="0" fontId="1" fillId="6" borderId="19" xfId="189" applyFont="1" applyFill="1" applyBorder="1" applyAlignment="1">
      <alignment vertical="top" wrapText="1"/>
    </xf>
    <xf numFmtId="0" fontId="1" fillId="9" borderId="19" xfId="189" applyFont="1" applyFill="1" applyBorder="1" applyAlignment="1">
      <alignment vertical="top" wrapText="1"/>
    </xf>
    <xf numFmtId="0" fontId="1" fillId="9" borderId="19" xfId="189" applyFont="1" applyFill="1" applyBorder="1" applyAlignment="1">
      <alignment horizontal="center" wrapText="1"/>
    </xf>
    <xf numFmtId="0" fontId="1" fillId="9" borderId="13" xfId="189" applyFont="1" applyFill="1" applyBorder="1" applyAlignment="1">
      <alignment horizontal="center" vertical="top" wrapText="1"/>
    </xf>
    <xf numFmtId="0" fontId="1" fillId="9" borderId="11" xfId="189" applyFont="1" applyFill="1" applyBorder="1" applyAlignment="1">
      <alignment horizontal="left" vertical="top" wrapText="1"/>
    </xf>
    <xf numFmtId="0" fontId="1" fillId="9" borderId="11" xfId="189" applyFont="1" applyFill="1" applyBorder="1" applyAlignment="1">
      <alignment vertical="top" wrapText="1"/>
    </xf>
    <xf numFmtId="0" fontId="1" fillId="9" borderId="11" xfId="189" applyFont="1" applyFill="1" applyBorder="1" applyAlignment="1">
      <alignment horizontal="center" vertical="top" wrapText="1"/>
    </xf>
    <xf numFmtId="0" fontId="1" fillId="9" borderId="11" xfId="189" applyFont="1" applyFill="1" applyBorder="1" applyAlignment="1">
      <alignment horizontal="center" wrapText="1"/>
    </xf>
    <xf numFmtId="0" fontId="1" fillId="9" borderId="16" xfId="189" applyFont="1" applyFill="1" applyBorder="1" applyAlignment="1">
      <alignment horizontal="center" vertical="top" wrapText="1"/>
    </xf>
    <xf numFmtId="0" fontId="1" fillId="10" borderId="13" xfId="189" applyFont="1" applyFill="1" applyBorder="1" applyAlignment="1">
      <alignment horizontal="center" wrapText="1"/>
    </xf>
    <xf numFmtId="0" fontId="1" fillId="10" borderId="13" xfId="189" applyFont="1" applyFill="1" applyBorder="1" applyAlignment="1">
      <alignment horizontal="left"/>
    </xf>
    <xf numFmtId="0" fontId="1" fillId="10" borderId="16" xfId="189" applyFont="1" applyFill="1" applyBorder="1" applyAlignment="1">
      <alignment horizontal="center" wrapText="1"/>
    </xf>
    <xf numFmtId="0" fontId="1" fillId="10" borderId="16" xfId="189" applyFont="1" applyFill="1" applyBorder="1" applyAlignment="1">
      <alignment horizontal="left"/>
    </xf>
    <xf numFmtId="0" fontId="1" fillId="0" borderId="19" xfId="0" applyFont="1" applyFill="1" applyBorder="1" applyAlignment="1">
      <alignment horizontal="center" wrapText="1"/>
    </xf>
    <xf numFmtId="0" fontId="1" fillId="0" borderId="19" xfId="0" applyFont="1" applyFill="1" applyBorder="1" applyAlignment="1">
      <alignment horizontal="left"/>
    </xf>
    <xf numFmtId="0" fontId="1" fillId="8" borderId="11" xfId="0" applyFont="1" applyFill="1" applyBorder="1" applyAlignment="1">
      <alignment horizontal="center" vertical="top" wrapText="1"/>
    </xf>
    <xf numFmtId="0" fontId="15" fillId="9" borderId="11" xfId="0" applyFont="1" applyFill="1" applyBorder="1" applyAlignment="1">
      <alignment horizontal="center" vertical="top"/>
    </xf>
    <xf numFmtId="0" fontId="0" fillId="9" borderId="19" xfId="189" applyFont="1" applyFill="1" applyBorder="1" applyAlignment="1">
      <alignment horizontal="center" wrapText="1"/>
    </xf>
    <xf numFmtId="0" fontId="15" fillId="13" borderId="13" xfId="0" applyFont="1" applyFill="1" applyBorder="1" applyAlignment="1">
      <alignment horizontal="center" vertical="top"/>
    </xf>
    <xf numFmtId="0" fontId="1" fillId="13" borderId="14" xfId="0" applyFont="1" applyFill="1" applyBorder="1"/>
    <xf numFmtId="0" fontId="1" fillId="13" borderId="0" xfId="0" applyFont="1" applyFill="1" applyBorder="1" applyAlignment="1">
      <alignment vertical="top"/>
    </xf>
    <xf numFmtId="0" fontId="1" fillId="13" borderId="0" xfId="0" applyFont="1" applyFill="1" applyBorder="1" applyAlignment="1">
      <alignment horizontal="center" wrapText="1"/>
    </xf>
    <xf numFmtId="0" fontId="1" fillId="13" borderId="19" xfId="0" applyFont="1" applyFill="1" applyBorder="1" applyAlignment="1">
      <alignment horizontal="center" wrapText="1"/>
    </xf>
    <xf numFmtId="0" fontId="1" fillId="14" borderId="11" xfId="0" applyFont="1" applyFill="1" applyBorder="1" applyAlignment="1">
      <alignment vertical="top"/>
    </xf>
    <xf numFmtId="0" fontId="15" fillId="14" borderId="11" xfId="0" applyFont="1" applyFill="1" applyBorder="1" applyAlignment="1">
      <alignment horizontal="center" vertical="top"/>
    </xf>
    <xf numFmtId="0" fontId="16" fillId="14" borderId="12" xfId="0" applyFont="1" applyFill="1" applyBorder="1"/>
    <xf numFmtId="0" fontId="1" fillId="14" borderId="25" xfId="0" applyFont="1" applyFill="1" applyBorder="1"/>
    <xf numFmtId="0" fontId="1" fillId="14" borderId="0" xfId="0" applyFont="1" applyFill="1" applyBorder="1" applyAlignment="1">
      <alignment horizontal="center" vertical="top" wrapText="1"/>
    </xf>
    <xf numFmtId="0" fontId="1" fillId="14" borderId="11" xfId="0" applyFont="1" applyFill="1" applyBorder="1" applyAlignment="1">
      <alignment horizontal="center" wrapText="1"/>
    </xf>
    <xf numFmtId="0" fontId="0" fillId="14" borderId="11" xfId="0" applyFont="1" applyFill="1" applyBorder="1" applyAlignment="1">
      <alignment horizontal="center" wrapText="1"/>
    </xf>
    <xf numFmtId="0" fontId="1" fillId="14" borderId="0" xfId="0" applyFont="1" applyFill="1" applyBorder="1" applyAlignment="1">
      <alignment vertical="top"/>
    </xf>
    <xf numFmtId="0" fontId="1" fillId="14" borderId="0" xfId="0" applyFont="1" applyFill="1" applyBorder="1" applyAlignment="1">
      <alignment horizontal="center" wrapText="1"/>
    </xf>
    <xf numFmtId="0" fontId="16" fillId="14" borderId="11" xfId="0" applyFont="1" applyFill="1" applyBorder="1" applyAlignment="1">
      <alignment horizontal="left"/>
    </xf>
    <xf numFmtId="0" fontId="1" fillId="14" borderId="15" xfId="0" applyFont="1" applyFill="1" applyBorder="1"/>
    <xf numFmtId="0" fontId="1" fillId="14" borderId="0" xfId="0" applyFont="1" applyFill="1" applyBorder="1" applyAlignment="1">
      <alignment vertical="top" wrapText="1"/>
    </xf>
    <xf numFmtId="0" fontId="1" fillId="14" borderId="0" xfId="0" applyFont="1" applyFill="1" applyBorder="1" applyAlignment="1"/>
    <xf numFmtId="0" fontId="1" fillId="14" borderId="16" xfId="0" applyFont="1" applyFill="1" applyBorder="1" applyAlignment="1">
      <alignment vertical="top"/>
    </xf>
    <xf numFmtId="0" fontId="16" fillId="14" borderId="18" xfId="0" applyFont="1" applyFill="1" applyBorder="1"/>
    <xf numFmtId="0" fontId="16" fillId="14" borderId="16" xfId="0" applyFont="1" applyFill="1" applyBorder="1" applyAlignment="1">
      <alignment horizontal="left"/>
    </xf>
    <xf numFmtId="0" fontId="1" fillId="14" borderId="17" xfId="0" applyFont="1" applyFill="1" applyBorder="1"/>
    <xf numFmtId="0" fontId="0" fillId="14" borderId="26" xfId="0" applyFont="1" applyFill="1" applyBorder="1" applyAlignment="1"/>
    <xf numFmtId="0" fontId="1" fillId="14" borderId="16" xfId="0" applyFont="1" applyFill="1" applyBorder="1" applyAlignment="1">
      <alignment horizontal="center" wrapText="1"/>
    </xf>
    <xf numFmtId="0" fontId="1" fillId="14" borderId="11" xfId="0" applyFont="1" applyFill="1" applyBorder="1"/>
    <xf numFmtId="0" fontId="1" fillId="14" borderId="10" xfId="0" applyFont="1" applyFill="1" applyBorder="1" applyAlignment="1"/>
    <xf numFmtId="0" fontId="0" fillId="14" borderId="19" xfId="0" applyFont="1" applyFill="1" applyBorder="1" applyAlignment="1">
      <alignment horizontal="center" wrapText="1"/>
    </xf>
    <xf numFmtId="0" fontId="1" fillId="14" borderId="19" xfId="0" applyFont="1" applyFill="1" applyBorder="1" applyAlignment="1">
      <alignment horizontal="center" wrapText="1"/>
    </xf>
    <xf numFmtId="0" fontId="0" fillId="14" borderId="24" xfId="0" applyFont="1" applyFill="1" applyBorder="1" applyAlignment="1">
      <alignment horizontal="center" wrapText="1"/>
    </xf>
    <xf numFmtId="0" fontId="16" fillId="14" borderId="12" xfId="0" applyFont="1" applyFill="1" applyBorder="1" applyAlignment="1">
      <alignment horizontal="center"/>
    </xf>
    <xf numFmtId="0" fontId="1" fillId="13" borderId="13" xfId="0" applyFont="1" applyFill="1" applyBorder="1" applyAlignment="1">
      <alignment vertical="top" wrapText="1"/>
    </xf>
    <xf numFmtId="0" fontId="15" fillId="13" borderId="13" xfId="0" applyFont="1" applyFill="1" applyBorder="1" applyAlignment="1">
      <alignment horizontal="center" vertical="top" wrapText="1"/>
    </xf>
    <xf numFmtId="0" fontId="1" fillId="13" borderId="13" xfId="0" applyFont="1" applyFill="1" applyBorder="1" applyAlignment="1">
      <alignment horizontal="center" vertical="top" wrapText="1"/>
    </xf>
    <xf numFmtId="0" fontId="0" fillId="13" borderId="13" xfId="0" applyFont="1" applyFill="1" applyBorder="1" applyAlignment="1">
      <alignment horizontal="center" vertical="top" wrapText="1"/>
    </xf>
    <xf numFmtId="0" fontId="1" fillId="13" borderId="18" xfId="0" applyFont="1" applyFill="1" applyBorder="1" applyAlignment="1">
      <alignment vertical="top"/>
    </xf>
    <xf numFmtId="0" fontId="15" fillId="13" borderId="16" xfId="0" applyFont="1" applyFill="1" applyBorder="1" applyAlignment="1">
      <alignment horizontal="center" vertical="top"/>
    </xf>
    <xf numFmtId="0" fontId="1" fillId="13" borderId="16" xfId="0" applyFont="1" applyFill="1" applyBorder="1" applyAlignment="1">
      <alignment vertical="top" wrapText="1"/>
    </xf>
    <xf numFmtId="0" fontId="1" fillId="13" borderId="17" xfId="0" applyFont="1" applyFill="1" applyBorder="1"/>
    <xf numFmtId="0" fontId="15" fillId="13" borderId="16" xfId="0" applyFont="1" applyFill="1" applyBorder="1" applyAlignment="1">
      <alignment horizontal="center" vertical="top" wrapText="1"/>
    </xf>
    <xf numFmtId="0" fontId="1" fillId="13" borderId="16" xfId="0" applyFont="1" applyFill="1" applyBorder="1" applyAlignment="1">
      <alignment horizontal="center" vertical="top" wrapText="1"/>
    </xf>
    <xf numFmtId="0" fontId="15" fillId="13" borderId="24" xfId="0" applyFont="1" applyFill="1" applyBorder="1" applyAlignment="1">
      <alignment horizontal="center" vertical="top"/>
    </xf>
    <xf numFmtId="0" fontId="15" fillId="13" borderId="19" xfId="0" applyFont="1" applyFill="1" applyBorder="1" applyAlignment="1">
      <alignment horizontal="center" vertical="top"/>
    </xf>
    <xf numFmtId="0" fontId="1" fillId="13" borderId="19" xfId="0" applyFont="1" applyFill="1" applyBorder="1" applyAlignment="1">
      <alignment vertical="top" wrapText="1"/>
    </xf>
    <xf numFmtId="0" fontId="1" fillId="13" borderId="19" xfId="0" applyFont="1" applyFill="1" applyBorder="1"/>
    <xf numFmtId="0" fontId="15" fillId="13" borderId="19" xfId="0" applyFont="1" applyFill="1" applyBorder="1" applyAlignment="1">
      <alignment horizontal="center" vertical="top" wrapText="1"/>
    </xf>
    <xf numFmtId="0" fontId="1" fillId="13" borderId="19" xfId="0" applyFont="1" applyFill="1" applyBorder="1" applyAlignment="1">
      <alignment horizontal="left"/>
    </xf>
    <xf numFmtId="0" fontId="0" fillId="14" borderId="11" xfId="0" applyFont="1" applyFill="1" applyBorder="1" applyAlignment="1">
      <alignment horizontal="left"/>
    </xf>
    <xf numFmtId="0" fontId="1" fillId="6" borderId="13" xfId="189" applyFont="1" applyFill="1" applyBorder="1" applyAlignment="1">
      <alignment horizontal="center" vertical="top" wrapText="1"/>
    </xf>
    <xf numFmtId="0" fontId="1" fillId="10" borderId="13" xfId="189" applyFont="1" applyFill="1" applyBorder="1" applyAlignment="1">
      <alignment horizontal="center" vertical="top" wrapText="1"/>
    </xf>
    <xf numFmtId="0" fontId="15" fillId="15" borderId="19" xfId="189" applyFont="1" applyFill="1" applyBorder="1" applyAlignment="1">
      <alignment horizontal="center" vertical="top"/>
    </xf>
    <xf numFmtId="0" fontId="15" fillId="15" borderId="13" xfId="0" applyFont="1" applyFill="1" applyBorder="1" applyAlignment="1">
      <alignment horizontal="center" vertical="top"/>
    </xf>
    <xf numFmtId="0" fontId="2" fillId="2" borderId="0" xfId="189" applyFont="1" applyFill="1" applyBorder="1" applyAlignment="1">
      <alignment vertical="center"/>
    </xf>
    <xf numFmtId="0" fontId="2" fillId="2" borderId="0" xfId="189" applyFont="1" applyFill="1" applyBorder="1" applyAlignment="1">
      <alignment vertical="top"/>
    </xf>
    <xf numFmtId="0" fontId="4" fillId="2" borderId="0" xfId="189" applyFont="1" applyFill="1" applyBorder="1" applyAlignment="1">
      <alignment vertical="top" wrapText="1"/>
    </xf>
    <xf numFmtId="0" fontId="5" fillId="0" borderId="0" xfId="189" applyFont="1" applyFill="1" applyBorder="1" applyAlignment="1">
      <alignment vertical="top" wrapText="1"/>
    </xf>
    <xf numFmtId="0" fontId="5" fillId="0" borderId="0" xfId="189" applyFont="1" applyBorder="1" applyAlignment="1">
      <alignment vertical="top" wrapText="1"/>
    </xf>
    <xf numFmtId="0" fontId="6" fillId="2" borderId="0" xfId="189" applyFont="1" applyFill="1" applyBorder="1" applyAlignment="1">
      <alignment vertical="center"/>
    </xf>
    <xf numFmtId="0" fontId="2" fillId="2" borderId="0" xfId="189" applyFont="1" applyFill="1" applyBorder="1" applyAlignment="1">
      <alignment horizontal="left" vertical="top"/>
    </xf>
    <xf numFmtId="14" fontId="2" fillId="2" borderId="0" xfId="189" applyNumberFormat="1" applyFont="1" applyFill="1" applyBorder="1" applyAlignment="1">
      <alignment horizontal="left" vertical="top"/>
    </xf>
    <xf numFmtId="0" fontId="7" fillId="4" borderId="7" xfId="189" applyFont="1" applyFill="1" applyBorder="1" applyAlignment="1">
      <alignment horizontal="center" vertical="top" wrapText="1"/>
    </xf>
    <xf numFmtId="0" fontId="15" fillId="0" borderId="3" xfId="189" applyFont="1" applyFill="1" applyBorder="1" applyAlignment="1">
      <alignment horizontal="center" vertical="top" wrapText="1"/>
    </xf>
    <xf numFmtId="0" fontId="15" fillId="0" borderId="7" xfId="189" applyFont="1" applyFill="1" applyBorder="1" applyAlignment="1">
      <alignment horizontal="center" vertical="top" wrapText="1"/>
    </xf>
    <xf numFmtId="0" fontId="7" fillId="4" borderId="2" xfId="189" applyFont="1" applyFill="1" applyBorder="1" applyAlignment="1">
      <alignment horizontal="center" vertical="top" wrapText="1"/>
    </xf>
    <xf numFmtId="0" fontId="7" fillId="4" borderId="8" xfId="189" applyFont="1" applyFill="1" applyBorder="1" applyAlignment="1">
      <alignment vertical="top" wrapText="1"/>
    </xf>
    <xf numFmtId="0" fontId="7" fillId="4" borderId="8" xfId="189" applyFont="1" applyFill="1" applyBorder="1" applyAlignment="1">
      <alignment horizontal="center" vertical="top" wrapText="1"/>
    </xf>
    <xf numFmtId="0" fontId="7" fillId="0" borderId="6" xfId="189" applyFont="1" applyFill="1" applyBorder="1" applyAlignment="1">
      <alignment horizontal="left" vertical="top" wrapText="1"/>
    </xf>
    <xf numFmtId="0" fontId="8" fillId="0" borderId="9" xfId="189" applyFont="1" applyBorder="1" applyAlignment="1">
      <alignment horizontal="center" vertical="top" wrapText="1"/>
    </xf>
    <xf numFmtId="0" fontId="7" fillId="4" borderId="0" xfId="189" applyFont="1" applyFill="1" applyBorder="1" applyAlignment="1">
      <alignment horizontal="center" vertical="top" wrapText="1"/>
    </xf>
    <xf numFmtId="0" fontId="8" fillId="0" borderId="8" xfId="189" applyFont="1" applyBorder="1" applyAlignment="1">
      <alignment horizontal="center" vertical="top" wrapText="1"/>
    </xf>
    <xf numFmtId="0" fontId="5" fillId="4" borderId="9" xfId="189" applyFont="1" applyFill="1" applyBorder="1" applyAlignment="1">
      <alignment vertical="top" wrapText="1"/>
    </xf>
    <xf numFmtId="0" fontId="5" fillId="7" borderId="9" xfId="189" applyFont="1" applyFill="1" applyBorder="1" applyAlignment="1">
      <alignment vertical="top" wrapText="1"/>
    </xf>
    <xf numFmtId="0" fontId="5" fillId="0" borderId="9" xfId="189" applyFont="1" applyBorder="1" applyAlignment="1">
      <alignment vertical="top" wrapText="1"/>
    </xf>
    <xf numFmtId="0" fontId="7" fillId="4" borderId="9" xfId="189" applyFont="1" applyFill="1" applyBorder="1" applyAlignment="1">
      <alignment vertical="top" wrapText="1"/>
    </xf>
    <xf numFmtId="0" fontId="7" fillId="7" borderId="9" xfId="189" applyFont="1" applyFill="1" applyBorder="1" applyAlignment="1">
      <alignment vertical="top" wrapText="1"/>
    </xf>
    <xf numFmtId="0" fontId="5" fillId="0" borderId="8" xfId="189" applyFont="1" applyBorder="1" applyAlignment="1">
      <alignment vertical="top" wrapText="1"/>
    </xf>
    <xf numFmtId="0" fontId="5" fillId="4" borderId="8" xfId="189" applyFont="1" applyFill="1" applyBorder="1" applyAlignment="1">
      <alignment vertical="top" wrapText="1"/>
    </xf>
    <xf numFmtId="0" fontId="5" fillId="0" borderId="9" xfId="189" applyFont="1" applyFill="1" applyBorder="1" applyAlignment="1">
      <alignment vertical="top" wrapText="1"/>
    </xf>
    <xf numFmtId="0" fontId="7" fillId="0" borderId="9" xfId="189" applyFont="1" applyFill="1" applyBorder="1" applyAlignment="1">
      <alignment vertical="top" wrapText="1"/>
    </xf>
    <xf numFmtId="0" fontId="7" fillId="4" borderId="0" xfId="189" applyFont="1" applyFill="1" applyBorder="1" applyAlignment="1">
      <alignment vertical="top" wrapText="1"/>
    </xf>
    <xf numFmtId="0" fontId="7" fillId="0" borderId="8" xfId="189" applyFont="1" applyFill="1" applyBorder="1" applyAlignment="1">
      <alignment vertical="top" wrapText="1"/>
    </xf>
    <xf numFmtId="0" fontId="5" fillId="0" borderId="8" xfId="189" applyFont="1" applyFill="1" applyBorder="1" applyAlignment="1">
      <alignment vertical="top" wrapText="1"/>
    </xf>
    <xf numFmtId="0" fontId="5" fillId="4" borderId="0" xfId="189" applyFont="1" applyFill="1" applyBorder="1" applyAlignment="1">
      <alignment vertical="top" wrapText="1"/>
    </xf>
    <xf numFmtId="0" fontId="5" fillId="4" borderId="22" xfId="189" applyFont="1" applyFill="1" applyBorder="1" applyAlignment="1">
      <alignment vertical="top" wrapText="1"/>
    </xf>
    <xf numFmtId="0" fontId="5" fillId="7" borderId="6" xfId="189" applyFont="1" applyFill="1" applyBorder="1" applyAlignment="1">
      <alignment vertical="top" wrapText="1"/>
    </xf>
    <xf numFmtId="0" fontId="5" fillId="0" borderId="22" xfId="189" applyFont="1" applyFill="1" applyBorder="1" applyAlignment="1">
      <alignment vertical="top" wrapText="1"/>
    </xf>
    <xf numFmtId="0" fontId="5" fillId="4" borderId="5" xfId="189" applyFont="1" applyFill="1" applyBorder="1" applyAlignment="1">
      <alignment vertical="top" wrapText="1"/>
    </xf>
    <xf numFmtId="0" fontId="7" fillId="0" borderId="9" xfId="0" applyFont="1" applyBorder="1" applyAlignment="1">
      <alignment horizontal="left" vertical="top" wrapText="1"/>
    </xf>
    <xf numFmtId="0" fontId="7" fillId="5" borderId="8" xfId="0" applyFont="1" applyFill="1" applyBorder="1" applyAlignment="1">
      <alignment vertical="top" wrapText="1"/>
    </xf>
    <xf numFmtId="0" fontId="5" fillId="0" borderId="8" xfId="0" applyFont="1" applyFill="1" applyBorder="1" applyAlignment="1">
      <alignment vertical="top" wrapText="1"/>
    </xf>
    <xf numFmtId="0" fontId="7" fillId="0" borderId="0" xfId="0" applyFont="1" applyBorder="1" applyAlignment="1">
      <alignment vertical="top" wrapText="1"/>
    </xf>
    <xf numFmtId="0" fontId="5" fillId="7" borderId="8" xfId="0" applyFont="1" applyFill="1" applyBorder="1" applyAlignment="1">
      <alignment vertical="top" wrapText="1"/>
    </xf>
    <xf numFmtId="0" fontId="7" fillId="0" borderId="0" xfId="0" applyFont="1" applyFill="1" applyBorder="1" applyAlignment="1">
      <alignment vertical="top" wrapText="1"/>
    </xf>
    <xf numFmtId="0" fontId="5" fillId="0" borderId="8" xfId="0" applyFont="1" applyFill="1" applyBorder="1" applyAlignment="1">
      <alignment wrapText="1"/>
    </xf>
    <xf numFmtId="0" fontId="7" fillId="0" borderId="0" xfId="0" applyFont="1" applyBorder="1" applyAlignment="1">
      <alignment horizontal="left" vertical="top" wrapText="1"/>
    </xf>
    <xf numFmtId="0" fontId="5" fillId="0" borderId="22" xfId="0" applyFont="1" applyBorder="1" applyAlignment="1">
      <alignment vertical="top" wrapText="1"/>
    </xf>
    <xf numFmtId="0" fontId="5" fillId="0" borderId="0" xfId="0" applyFont="1" applyAlignment="1">
      <alignment vertical="top" wrapText="1"/>
    </xf>
    <xf numFmtId="0" fontId="7" fillId="3" borderId="8" xfId="0" applyFont="1" applyFill="1" applyBorder="1" applyAlignment="1">
      <alignment vertical="top" wrapText="1"/>
    </xf>
    <xf numFmtId="0" fontId="7" fillId="0" borderId="0" xfId="0" applyFont="1" applyAlignment="1">
      <alignment vertical="top" wrapText="1"/>
    </xf>
    <xf numFmtId="0" fontId="7" fillId="0" borderId="0" xfId="1" applyFont="1" applyBorder="1" applyAlignment="1">
      <alignment vertical="top" wrapText="1"/>
    </xf>
    <xf numFmtId="0" fontId="7" fillId="0" borderId="0" xfId="1" applyFont="1" applyFill="1" applyBorder="1" applyAlignment="1">
      <alignment horizontal="left" vertical="top" wrapText="1"/>
    </xf>
    <xf numFmtId="0" fontId="34" fillId="0" borderId="19" xfId="0" applyFont="1" applyFill="1" applyBorder="1" applyAlignment="1">
      <alignment vertical="top" wrapText="1"/>
    </xf>
    <xf numFmtId="0" fontId="7" fillId="0" borderId="19" xfId="0" applyFont="1" applyBorder="1" applyAlignment="1">
      <alignment vertical="top" wrapText="1"/>
    </xf>
    <xf numFmtId="0" fontId="39" fillId="0" borderId="19" xfId="0" applyFont="1" applyBorder="1" applyAlignment="1">
      <alignment vertical="top" wrapText="1"/>
    </xf>
    <xf numFmtId="0" fontId="35" fillId="0" borderId="19" xfId="0" applyFont="1" applyFill="1" applyBorder="1" applyAlignment="1">
      <alignment vertical="top" wrapText="1"/>
    </xf>
    <xf numFmtId="0" fontId="40" fillId="0" borderId="19" xfId="0" applyFont="1" applyBorder="1" applyAlignment="1">
      <alignment vertical="top" wrapText="1"/>
    </xf>
    <xf numFmtId="0" fontId="36" fillId="0" borderId="19" xfId="0" applyFont="1" applyFill="1" applyBorder="1" applyAlignment="1">
      <alignment vertical="top" wrapText="1"/>
    </xf>
    <xf numFmtId="0" fontId="41" fillId="0" borderId="19" xfId="0" applyFont="1" applyBorder="1" applyAlignment="1">
      <alignment vertical="top" wrapText="1"/>
    </xf>
    <xf numFmtId="0" fontId="37" fillId="0" borderId="19" xfId="0" applyFont="1" applyBorder="1" applyAlignment="1">
      <alignment vertical="top" wrapText="1"/>
    </xf>
    <xf numFmtId="0" fontId="42" fillId="0" borderId="19" xfId="0" applyFont="1" applyBorder="1" applyAlignment="1">
      <alignment vertical="top" wrapText="1"/>
    </xf>
    <xf numFmtId="0" fontId="38" fillId="0" borderId="19" xfId="0" applyFont="1" applyFill="1" applyBorder="1" applyAlignment="1">
      <alignment vertical="top" wrapText="1"/>
    </xf>
    <xf numFmtId="0" fontId="43" fillId="0" borderId="19" xfId="0" applyFont="1" applyBorder="1" applyAlignment="1">
      <alignment vertical="top" wrapText="1"/>
    </xf>
    <xf numFmtId="0" fontId="45" fillId="8" borderId="15" xfId="0" applyFont="1" applyFill="1" applyBorder="1"/>
    <xf numFmtId="0" fontId="28" fillId="8" borderId="15" xfId="0" applyFont="1" applyFill="1" applyBorder="1"/>
    <xf numFmtId="0" fontId="46" fillId="6" borderId="15" xfId="0" applyFont="1" applyFill="1" applyBorder="1"/>
    <xf numFmtId="0" fontId="28" fillId="6" borderId="15" xfId="0" applyFont="1" applyFill="1" applyBorder="1"/>
    <xf numFmtId="0" fontId="44" fillId="6" borderId="15" xfId="0" applyFont="1" applyFill="1" applyBorder="1"/>
    <xf numFmtId="0" fontId="28" fillId="9" borderId="15" xfId="0" applyFont="1" applyFill="1" applyBorder="1"/>
    <xf numFmtId="0" fontId="44" fillId="9" borderId="15" xfId="0" applyFont="1" applyFill="1" applyBorder="1"/>
    <xf numFmtId="0" fontId="47" fillId="13" borderId="13" xfId="0" applyFont="1" applyFill="1" applyBorder="1" applyAlignment="1">
      <alignment vertical="top"/>
    </xf>
    <xf numFmtId="0" fontId="48" fillId="13" borderId="13" xfId="0" applyFont="1" applyFill="1" applyBorder="1" applyAlignment="1">
      <alignment horizontal="center" vertical="top"/>
    </xf>
    <xf numFmtId="0" fontId="48" fillId="13" borderId="20" xfId="0" applyFont="1" applyFill="1" applyBorder="1"/>
    <xf numFmtId="0" fontId="47" fillId="13" borderId="13" xfId="0" applyFont="1" applyFill="1" applyBorder="1" applyAlignment="1">
      <alignment horizontal="left" vertical="top"/>
    </xf>
    <xf numFmtId="0" fontId="47" fillId="13" borderId="14" xfId="0" applyFont="1" applyFill="1" applyBorder="1"/>
    <xf numFmtId="0" fontId="47" fillId="13" borderId="28" xfId="0" applyFont="1" applyFill="1" applyBorder="1" applyAlignment="1">
      <alignment horizontal="center" vertical="top" wrapText="1"/>
    </xf>
    <xf numFmtId="0" fontId="47" fillId="13" borderId="13" xfId="0" applyFont="1" applyFill="1" applyBorder="1" applyAlignment="1">
      <alignment horizontal="center" wrapText="1"/>
    </xf>
    <xf numFmtId="0" fontId="47" fillId="13" borderId="11" xfId="0" applyFont="1" applyFill="1" applyBorder="1" applyAlignment="1">
      <alignment vertical="top"/>
    </xf>
    <xf numFmtId="0" fontId="48" fillId="13" borderId="12" xfId="0" applyFont="1" applyFill="1" applyBorder="1"/>
    <xf numFmtId="0" fontId="48" fillId="13" borderId="11" xfId="0" applyFont="1" applyFill="1" applyBorder="1" applyAlignment="1">
      <alignment horizontal="left"/>
    </xf>
    <xf numFmtId="0" fontId="47" fillId="13" borderId="15" xfId="0" applyFont="1" applyFill="1" applyBorder="1"/>
    <xf numFmtId="0" fontId="47" fillId="13" borderId="0" xfId="0" applyFont="1" applyFill="1" applyBorder="1" applyAlignment="1">
      <alignment horizontal="center" vertical="top" wrapText="1"/>
    </xf>
    <xf numFmtId="0" fontId="47" fillId="13" borderId="11" xfId="0" applyFont="1" applyFill="1" applyBorder="1" applyAlignment="1">
      <alignment horizontal="center" wrapText="1"/>
    </xf>
    <xf numFmtId="0" fontId="49" fillId="13" borderId="11" xfId="0" applyFont="1" applyFill="1" applyBorder="1"/>
    <xf numFmtId="0" fontId="47" fillId="13" borderId="0" xfId="0" applyFont="1" applyFill="1" applyBorder="1" applyAlignment="1">
      <alignment vertical="top" wrapText="1"/>
    </xf>
    <xf numFmtId="0" fontId="47" fillId="13" borderId="29" xfId="0" applyFont="1" applyFill="1" applyBorder="1"/>
    <xf numFmtId="0" fontId="47" fillId="13" borderId="16" xfId="0" applyFont="1" applyFill="1" applyBorder="1" applyAlignment="1">
      <alignment horizontal="center" wrapText="1"/>
    </xf>
    <xf numFmtId="0" fontId="47" fillId="13" borderId="23" xfId="0" applyFont="1" applyFill="1" applyBorder="1" applyAlignment="1">
      <alignment horizontal="center" wrapText="1"/>
    </xf>
    <xf numFmtId="0" fontId="48" fillId="13" borderId="19" xfId="0" applyFont="1" applyFill="1" applyBorder="1" applyAlignment="1">
      <alignment horizontal="center" vertical="top" wrapText="1"/>
    </xf>
    <xf numFmtId="0" fontId="47" fillId="13" borderId="19" xfId="0" applyFont="1" applyFill="1" applyBorder="1" applyAlignment="1">
      <alignment horizontal="left" vertical="top" wrapText="1"/>
    </xf>
    <xf numFmtId="0" fontId="47" fillId="13" borderId="27" xfId="0" applyFont="1" applyFill="1" applyBorder="1" applyAlignment="1">
      <alignment horizontal="center" wrapText="1"/>
    </xf>
    <xf numFmtId="0" fontId="47" fillId="13" borderId="19" xfId="0" applyFont="1" applyFill="1" applyBorder="1" applyAlignment="1">
      <alignment horizontal="center" wrapText="1"/>
    </xf>
    <xf numFmtId="0" fontId="47" fillId="13" borderId="12" xfId="0" applyFont="1" applyFill="1" applyBorder="1" applyAlignment="1">
      <alignment horizontal="center" wrapText="1"/>
    </xf>
    <xf numFmtId="0" fontId="48" fillId="13" borderId="11" xfId="0" applyFont="1" applyFill="1" applyBorder="1" applyAlignment="1">
      <alignment horizontal="center" vertical="top" wrapText="1"/>
    </xf>
    <xf numFmtId="0" fontId="48" fillId="13" borderId="12" xfId="0" applyFont="1" applyFill="1" applyBorder="1" applyAlignment="1">
      <alignment horizontal="center" vertical="top" wrapText="1"/>
    </xf>
    <xf numFmtId="0" fontId="50" fillId="13" borderId="11" xfId="0" applyFont="1" applyFill="1" applyBorder="1" applyAlignment="1">
      <alignment horizontal="left" vertical="top" wrapText="1"/>
    </xf>
    <xf numFmtId="0" fontId="28" fillId="13" borderId="14" xfId="0" applyFont="1" applyFill="1" applyBorder="1"/>
    <xf numFmtId="0" fontId="51" fillId="13" borderId="0" xfId="0" applyFont="1" applyFill="1" applyBorder="1" applyAlignment="1">
      <alignment horizontal="center" wrapText="1"/>
    </xf>
    <xf numFmtId="0" fontId="28" fillId="13" borderId="13" xfId="189" applyFont="1" applyFill="1" applyBorder="1" applyAlignment="1">
      <alignment horizontal="center" vertical="top" wrapText="1"/>
    </xf>
    <xf numFmtId="0" fontId="28" fillId="10" borderId="13" xfId="189" applyFont="1" applyFill="1" applyBorder="1" applyAlignment="1">
      <alignment horizontal="left"/>
    </xf>
    <xf numFmtId="0" fontId="51" fillId="13" borderId="11" xfId="0" applyFont="1" applyFill="1" applyBorder="1" applyAlignment="1">
      <alignment horizontal="center" wrapText="1"/>
    </xf>
    <xf numFmtId="0" fontId="51" fillId="13" borderId="11" xfId="0" applyFont="1" applyFill="1" applyBorder="1" applyAlignment="1">
      <alignment horizontal="left" vertical="top" wrapText="1"/>
    </xf>
    <xf numFmtId="0" fontId="28" fillId="13" borderId="15" xfId="0" applyFont="1" applyFill="1" applyBorder="1"/>
    <xf numFmtId="0" fontId="28" fillId="13" borderId="29" xfId="0" applyFont="1" applyFill="1" applyBorder="1"/>
    <xf numFmtId="0" fontId="50" fillId="13" borderId="19" xfId="0" applyFont="1" applyFill="1" applyBorder="1" applyAlignment="1">
      <alignment horizontal="left" vertical="top" wrapText="1"/>
    </xf>
    <xf numFmtId="0" fontId="51" fillId="13" borderId="27" xfId="0" applyFont="1" applyFill="1" applyBorder="1" applyAlignment="1">
      <alignment horizontal="center" wrapText="1"/>
    </xf>
    <xf numFmtId="0" fontId="28" fillId="13" borderId="19" xfId="189" applyFont="1" applyFill="1" applyBorder="1" applyAlignment="1">
      <alignment horizontal="center" wrapText="1"/>
    </xf>
    <xf numFmtId="0" fontId="51" fillId="13" borderId="19" xfId="0" applyFont="1" applyFill="1" applyBorder="1" applyAlignment="1">
      <alignment horizontal="center" wrapText="1"/>
    </xf>
    <xf numFmtId="0" fontId="28" fillId="13" borderId="19" xfId="0" applyFont="1" applyFill="1" applyBorder="1" applyAlignment="1">
      <alignment horizontal="center"/>
    </xf>
    <xf numFmtId="0" fontId="28" fillId="13" borderId="14" xfId="0" applyFont="1" applyFill="1" applyBorder="1" applyAlignment="1">
      <alignment horizontal="center" wrapText="1"/>
    </xf>
    <xf numFmtId="0" fontId="28" fillId="14" borderId="15" xfId="0" applyFont="1" applyFill="1" applyBorder="1"/>
    <xf numFmtId="0" fontId="1" fillId="0" borderId="0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 wrapText="1"/>
    </xf>
    <xf numFmtId="0" fontId="0" fillId="0" borderId="13" xfId="0" applyFill="1" applyBorder="1" applyAlignment="1">
      <alignment vertical="top"/>
    </xf>
    <xf numFmtId="0" fontId="0" fillId="8" borderId="13" xfId="0" applyFill="1" applyBorder="1" applyAlignment="1">
      <alignment vertical="top"/>
    </xf>
    <xf numFmtId="0" fontId="0" fillId="6" borderId="13" xfId="0" applyFill="1" applyBorder="1" applyAlignment="1">
      <alignment vertical="top"/>
    </xf>
    <xf numFmtId="0" fontId="0" fillId="9" borderId="13" xfId="0" applyFill="1" applyBorder="1" applyAlignment="1">
      <alignment vertical="top"/>
    </xf>
    <xf numFmtId="0" fontId="0" fillId="10" borderId="13" xfId="0" applyFill="1" applyBorder="1" applyAlignment="1">
      <alignment vertical="top"/>
    </xf>
    <xf numFmtId="0" fontId="0" fillId="14" borderId="11" xfId="0" applyFill="1" applyBorder="1" applyAlignment="1">
      <alignment vertical="top"/>
    </xf>
    <xf numFmtId="0" fontId="0" fillId="13" borderId="20" xfId="0" applyFill="1" applyBorder="1" applyAlignment="1">
      <alignment vertical="top"/>
    </xf>
    <xf numFmtId="0" fontId="0" fillId="0" borderId="19" xfId="0" applyFill="1" applyBorder="1" applyAlignment="1">
      <alignment vertical="top"/>
    </xf>
    <xf numFmtId="0" fontId="47" fillId="13" borderId="19" xfId="0" applyFont="1" applyFill="1" applyBorder="1" applyAlignment="1">
      <alignment vertical="top"/>
    </xf>
    <xf numFmtId="0" fontId="50" fillId="13" borderId="23" xfId="0" applyFont="1" applyFill="1" applyBorder="1" applyAlignment="1">
      <alignment horizontal="center" vertical="top" wrapText="1"/>
    </xf>
    <xf numFmtId="0" fontId="0" fillId="13" borderId="19" xfId="0" applyFill="1" applyBorder="1" applyAlignment="1">
      <alignment vertical="top"/>
    </xf>
    <xf numFmtId="0" fontId="52" fillId="8" borderId="15" xfId="0" applyFont="1" applyFill="1" applyBorder="1"/>
    <xf numFmtId="0" fontId="0" fillId="8" borderId="15" xfId="0" applyFont="1" applyFill="1" applyBorder="1"/>
    <xf numFmtId="0" fontId="15" fillId="8" borderId="15" xfId="0" applyFont="1" applyFill="1" applyBorder="1"/>
    <xf numFmtId="0" fontId="53" fillId="6" borderId="15" xfId="0" applyFont="1" applyFill="1" applyBorder="1"/>
    <xf numFmtId="0" fontId="0" fillId="6" borderId="15" xfId="0" applyFont="1" applyFill="1" applyBorder="1"/>
    <xf numFmtId="0" fontId="0" fillId="6" borderId="14" xfId="0" applyFont="1" applyFill="1" applyBorder="1"/>
    <xf numFmtId="0" fontId="15" fillId="6" borderId="15" xfId="0" applyFont="1" applyFill="1" applyBorder="1"/>
    <xf numFmtId="0" fontId="0" fillId="6" borderId="17" xfId="0" applyFont="1" applyFill="1" applyBorder="1"/>
    <xf numFmtId="0" fontId="53" fillId="9" borderId="15" xfId="0" applyFont="1" applyFill="1" applyBorder="1"/>
    <xf numFmtId="0" fontId="0" fillId="9" borderId="14" xfId="0" applyFont="1" applyFill="1" applyBorder="1"/>
    <xf numFmtId="0" fontId="0" fillId="9" borderId="15" xfId="0" applyFont="1" applyFill="1" applyBorder="1"/>
    <xf numFmtId="0" fontId="15" fillId="9" borderId="15" xfId="0" applyFont="1" applyFill="1" applyBorder="1"/>
    <xf numFmtId="0" fontId="0" fillId="9" borderId="17" xfId="0" applyFont="1" applyFill="1" applyBorder="1"/>
    <xf numFmtId="0" fontId="55" fillId="13" borderId="20" xfId="0" applyFont="1" applyFill="1" applyBorder="1" applyAlignment="1">
      <alignment horizontal="center" wrapText="1"/>
    </xf>
    <xf numFmtId="0" fontId="55" fillId="13" borderId="20" xfId="0" applyFont="1" applyFill="1" applyBorder="1" applyAlignment="1">
      <alignment horizontal="center" vertical="top" wrapText="1"/>
    </xf>
    <xf numFmtId="0" fontId="55" fillId="13" borderId="23" xfId="0" applyFont="1" applyFill="1" applyBorder="1" applyAlignment="1">
      <alignment horizontal="center" vertical="top" wrapText="1"/>
    </xf>
    <xf numFmtId="0" fontId="56" fillId="13" borderId="13" xfId="0" applyFont="1" applyFill="1" applyBorder="1" applyAlignment="1">
      <alignment horizontal="center" vertical="top" wrapText="1"/>
    </xf>
    <xf numFmtId="0" fontId="56" fillId="13" borderId="20" xfId="0" applyFont="1" applyFill="1" applyBorder="1" applyAlignment="1">
      <alignment horizontal="center" vertical="top" wrapText="1"/>
    </xf>
    <xf numFmtId="0" fontId="0" fillId="13" borderId="0" xfId="0" applyFont="1" applyFill="1" applyBorder="1" applyAlignment="1">
      <alignment vertical="top"/>
    </xf>
    <xf numFmtId="0" fontId="0" fillId="13" borderId="0" xfId="0" applyFont="1" applyFill="1" applyBorder="1" applyAlignment="1">
      <alignment horizontal="center" wrapText="1"/>
    </xf>
    <xf numFmtId="0" fontId="54" fillId="13" borderId="12" xfId="0" applyFont="1" applyFill="1" applyBorder="1" applyAlignment="1">
      <alignment horizontal="center" wrapText="1"/>
    </xf>
    <xf numFmtId="0" fontId="56" fillId="13" borderId="11" xfId="0" applyFont="1" applyFill="1" applyBorder="1" applyAlignment="1">
      <alignment horizontal="center" vertical="top" wrapText="1"/>
    </xf>
    <xf numFmtId="0" fontId="56" fillId="13" borderId="12" xfId="0" applyFont="1" applyFill="1" applyBorder="1" applyAlignment="1">
      <alignment horizontal="center" vertical="top" wrapText="1"/>
    </xf>
    <xf numFmtId="0" fontId="56" fillId="13" borderId="0" xfId="0" applyFont="1" applyFill="1" applyBorder="1" applyAlignment="1">
      <alignment horizontal="center" wrapText="1"/>
    </xf>
    <xf numFmtId="0" fontId="56" fillId="13" borderId="11" xfId="0" applyFont="1" applyFill="1" applyBorder="1" applyAlignment="1">
      <alignment horizontal="center" wrapText="1"/>
    </xf>
    <xf numFmtId="0" fontId="56" fillId="13" borderId="19" xfId="0" applyFont="1" applyFill="1" applyBorder="1" applyAlignment="1">
      <alignment horizontal="center" vertical="top" wrapText="1"/>
    </xf>
    <xf numFmtId="0" fontId="57" fillId="13" borderId="23" xfId="0" applyFont="1" applyFill="1" applyBorder="1" applyAlignment="1">
      <alignment horizontal="center" vertical="top" wrapText="1"/>
    </xf>
    <xf numFmtId="0" fontId="56" fillId="13" borderId="27" xfId="0" applyFont="1" applyFill="1" applyBorder="1" applyAlignment="1">
      <alignment horizontal="center" wrapText="1"/>
    </xf>
    <xf numFmtId="0" fontId="54" fillId="13" borderId="20" xfId="0" applyFont="1" applyFill="1" applyBorder="1" applyAlignment="1">
      <alignment horizontal="center" vertical="top" wrapText="1"/>
    </xf>
    <xf numFmtId="0" fontId="55" fillId="13" borderId="13" xfId="0" applyFont="1" applyFill="1" applyBorder="1" applyAlignment="1">
      <alignment horizontal="left" vertical="top" wrapText="1"/>
    </xf>
    <xf numFmtId="0" fontId="0" fillId="13" borderId="14" xfId="0" applyFont="1" applyFill="1" applyBorder="1"/>
    <xf numFmtId="0" fontId="54" fillId="13" borderId="28" xfId="0" applyFont="1" applyFill="1" applyBorder="1" applyAlignment="1">
      <alignment horizontal="center" wrapText="1"/>
    </xf>
    <xf numFmtId="0" fontId="1" fillId="13" borderId="13" xfId="189" applyFont="1" applyFill="1" applyBorder="1" applyAlignment="1">
      <alignment horizontal="center" vertical="top" wrapText="1"/>
    </xf>
    <xf numFmtId="0" fontId="0" fillId="13" borderId="14" xfId="0" applyFont="1" applyFill="1" applyBorder="1" applyAlignment="1">
      <alignment horizontal="center" wrapText="1"/>
    </xf>
    <xf numFmtId="0" fontId="54" fillId="13" borderId="11" xfId="0" applyFont="1" applyFill="1" applyBorder="1" applyAlignment="1">
      <alignment horizontal="center" vertical="top" wrapText="1"/>
    </xf>
    <xf numFmtId="0" fontId="54" fillId="13" borderId="12" xfId="0" applyFont="1" applyFill="1" applyBorder="1" applyAlignment="1">
      <alignment horizontal="center" vertical="top" wrapText="1"/>
    </xf>
    <xf numFmtId="0" fontId="54" fillId="13" borderId="11" xfId="0" applyFont="1" applyFill="1" applyBorder="1" applyAlignment="1">
      <alignment horizontal="left" vertical="top" wrapText="1"/>
    </xf>
    <xf numFmtId="0" fontId="0" fillId="13" borderId="15" xfId="0" applyFont="1" applyFill="1" applyBorder="1"/>
    <xf numFmtId="0" fontId="54" fillId="13" borderId="0" xfId="0" applyFont="1" applyFill="1" applyBorder="1" applyAlignment="1">
      <alignment horizontal="center" wrapText="1"/>
    </xf>
    <xf numFmtId="0" fontId="54" fillId="13" borderId="11" xfId="0" applyFont="1" applyFill="1" applyBorder="1" applyAlignment="1">
      <alignment horizontal="center" wrapText="1"/>
    </xf>
    <xf numFmtId="0" fontId="0" fillId="13" borderId="29" xfId="0" applyFont="1" applyFill="1" applyBorder="1"/>
    <xf numFmtId="0" fontId="54" fillId="13" borderId="19" xfId="0" applyFont="1" applyFill="1" applyBorder="1" applyAlignment="1">
      <alignment horizontal="center" vertical="top" wrapText="1"/>
    </xf>
    <xf numFmtId="0" fontId="55" fillId="13" borderId="19" xfId="0" applyFont="1" applyFill="1" applyBorder="1" applyAlignment="1">
      <alignment horizontal="left" vertical="top" wrapText="1"/>
    </xf>
    <xf numFmtId="0" fontId="54" fillId="13" borderId="27" xfId="0" applyFont="1" applyFill="1" applyBorder="1" applyAlignment="1">
      <alignment horizontal="center" wrapText="1"/>
    </xf>
    <xf numFmtId="0" fontId="1" fillId="13" borderId="19" xfId="189" applyFont="1" applyFill="1" applyBorder="1" applyAlignment="1">
      <alignment horizontal="center" wrapText="1"/>
    </xf>
    <xf numFmtId="0" fontId="54" fillId="13" borderId="19" xfId="0" applyFont="1" applyFill="1" applyBorder="1" applyAlignment="1">
      <alignment horizontal="center" wrapText="1"/>
    </xf>
    <xf numFmtId="0" fontId="0" fillId="13" borderId="19" xfId="0" applyFont="1" applyFill="1" applyBorder="1" applyAlignment="1">
      <alignment horizontal="center"/>
    </xf>
    <xf numFmtId="0" fontId="15" fillId="14" borderId="15" xfId="0" applyFont="1" applyFill="1" applyBorder="1"/>
    <xf numFmtId="0" fontId="0" fillId="14" borderId="15" xfId="0" applyFont="1" applyFill="1" applyBorder="1"/>
    <xf numFmtId="0" fontId="55" fillId="13" borderId="23" xfId="0" applyFont="1" applyFill="1" applyBorder="1" applyAlignment="1">
      <alignment horizontal="center" wrapText="1"/>
    </xf>
    <xf numFmtId="0" fontId="55" fillId="13" borderId="12" xfId="0" applyFont="1" applyFill="1" applyBorder="1" applyAlignment="1">
      <alignment horizontal="center" wrapText="1"/>
    </xf>
    <xf numFmtId="0" fontId="55" fillId="13" borderId="11" xfId="0" applyFont="1" applyFill="1" applyBorder="1" applyAlignment="1">
      <alignment horizontal="left" vertical="top" wrapText="1"/>
    </xf>
    <xf numFmtId="0" fontId="0" fillId="8" borderId="14" xfId="0" applyFont="1" applyFill="1" applyBorder="1"/>
    <xf numFmtId="0" fontId="0" fillId="13" borderId="13" xfId="189" applyFont="1" applyFill="1" applyBorder="1" applyAlignment="1">
      <alignment horizontal="center" vertical="top" wrapText="1"/>
    </xf>
    <xf numFmtId="0" fontId="0" fillId="10" borderId="13" xfId="189" applyFont="1" applyFill="1" applyBorder="1" applyAlignment="1">
      <alignment horizontal="left"/>
    </xf>
    <xf numFmtId="0" fontId="57" fillId="13" borderId="11" xfId="0" applyFont="1" applyFill="1" applyBorder="1" applyAlignment="1">
      <alignment horizontal="center" wrapText="1"/>
    </xf>
    <xf numFmtId="0" fontId="0" fillId="13" borderId="19" xfId="189" applyFont="1" applyFill="1" applyBorder="1" applyAlignment="1">
      <alignment horizontal="center" wrapText="1"/>
    </xf>
    <xf numFmtId="0" fontId="0" fillId="13" borderId="28" xfId="0" applyFont="1" applyFill="1" applyBorder="1" applyAlignment="1">
      <alignment vertical="top"/>
    </xf>
    <xf numFmtId="0" fontId="0" fillId="13" borderId="28" xfId="0" applyFont="1" applyFill="1" applyBorder="1" applyAlignment="1">
      <alignment horizontal="center" wrapText="1"/>
    </xf>
    <xf numFmtId="0" fontId="1" fillId="0" borderId="19" xfId="0" applyFont="1" applyFill="1" applyBorder="1" applyAlignment="1">
      <alignment vertical="top"/>
    </xf>
    <xf numFmtId="0" fontId="1" fillId="0" borderId="19" xfId="0" applyFont="1" applyFill="1" applyBorder="1" applyAlignment="1">
      <alignment horizontal="center" vertical="top" wrapText="1"/>
    </xf>
    <xf numFmtId="0" fontId="58" fillId="0" borderId="27" xfId="0" applyFont="1" applyBorder="1"/>
    <xf numFmtId="0" fontId="59" fillId="0" borderId="19" xfId="0" applyFont="1" applyFill="1" applyBorder="1" applyAlignment="1">
      <alignment horizontal="center" wrapText="1"/>
    </xf>
    <xf numFmtId="0" fontId="59" fillId="0" borderId="19" xfId="0" applyFont="1" applyFill="1" applyBorder="1" applyAlignment="1">
      <alignment horizontal="center" vertical="top" wrapText="1"/>
    </xf>
    <xf numFmtId="0" fontId="59" fillId="0" borderId="24" xfId="0" applyFont="1" applyFill="1" applyBorder="1" applyAlignment="1">
      <alignment horizontal="center" wrapText="1"/>
    </xf>
    <xf numFmtId="0" fontId="60" fillId="0" borderId="19" xfId="0" applyFont="1" applyBorder="1" applyAlignment="1">
      <alignment horizontal="left" vertical="top" wrapText="1"/>
    </xf>
    <xf numFmtId="0" fontId="39" fillId="13" borderId="13" xfId="0" applyFont="1" applyFill="1" applyBorder="1" applyAlignment="1">
      <alignment vertical="top" wrapText="1"/>
    </xf>
    <xf numFmtId="0" fontId="1" fillId="13" borderId="13" xfId="0" applyFont="1" applyFill="1" applyBorder="1" applyAlignment="1">
      <alignment horizontal="center" wrapText="1"/>
    </xf>
    <xf numFmtId="0" fontId="17" fillId="13" borderId="20" xfId="0" applyFont="1" applyFill="1" applyBorder="1" applyAlignment="1">
      <alignment horizontal="left" wrapText="1"/>
    </xf>
    <xf numFmtId="0" fontId="59" fillId="13" borderId="14" xfId="0" applyFont="1" applyFill="1" applyBorder="1"/>
    <xf numFmtId="0" fontId="59" fillId="13" borderId="13" xfId="0" applyFont="1" applyFill="1" applyBorder="1" applyAlignment="1">
      <alignment horizontal="center" vertical="top" wrapText="1"/>
    </xf>
    <xf numFmtId="0" fontId="59" fillId="13" borderId="21" xfId="0" applyFont="1" applyFill="1" applyBorder="1" applyAlignment="1">
      <alignment horizontal="center" vertical="top" wrapText="1"/>
    </xf>
    <xf numFmtId="0" fontId="1" fillId="13" borderId="11" xfId="0" applyFont="1" applyFill="1" applyBorder="1" applyAlignment="1">
      <alignment vertical="top"/>
    </xf>
    <xf numFmtId="0" fontId="1" fillId="13" borderId="11" xfId="0" applyFont="1" applyFill="1" applyBorder="1" applyAlignment="1">
      <alignment horizontal="center" wrapText="1"/>
    </xf>
    <xf numFmtId="0" fontId="17" fillId="13" borderId="12" xfId="0" applyFont="1" applyFill="1" applyBorder="1" applyAlignment="1">
      <alignment horizontal="left" wrapText="1"/>
    </xf>
    <xf numFmtId="0" fontId="59" fillId="13" borderId="15" xfId="0" applyFont="1" applyFill="1" applyBorder="1"/>
    <xf numFmtId="0" fontId="1" fillId="13" borderId="11" xfId="0" applyFont="1" applyFill="1" applyBorder="1" applyAlignment="1">
      <alignment horizontal="center" vertical="top" wrapText="1"/>
    </xf>
    <xf numFmtId="0" fontId="1" fillId="13" borderId="10" xfId="0" applyFont="1" applyFill="1" applyBorder="1" applyAlignment="1">
      <alignment horizontal="center" wrapText="1"/>
    </xf>
    <xf numFmtId="0" fontId="1" fillId="13" borderId="16" xfId="0" applyFont="1" applyFill="1" applyBorder="1" applyAlignment="1">
      <alignment vertical="top"/>
    </xf>
    <xf numFmtId="0" fontId="1" fillId="13" borderId="16" xfId="0" applyFont="1" applyFill="1" applyBorder="1" applyAlignment="1">
      <alignment horizontal="center" wrapText="1"/>
    </xf>
    <xf numFmtId="0" fontId="17" fillId="13" borderId="18" xfId="0" applyFont="1" applyFill="1" applyBorder="1" applyAlignment="1">
      <alignment horizontal="left"/>
    </xf>
    <xf numFmtId="0" fontId="59" fillId="13" borderId="17" xfId="0" applyFont="1" applyFill="1" applyBorder="1"/>
    <xf numFmtId="0" fontId="60" fillId="13" borderId="16" xfId="0" applyFont="1" applyFill="1" applyBorder="1"/>
    <xf numFmtId="0" fontId="1" fillId="13" borderId="31" xfId="0" applyFont="1" applyFill="1" applyBorder="1" applyAlignment="1">
      <alignment horizontal="center" wrapText="1"/>
    </xf>
    <xf numFmtId="0" fontId="1" fillId="13" borderId="19" xfId="0" applyFont="1" applyFill="1" applyBorder="1" applyAlignment="1">
      <alignment vertical="top"/>
    </xf>
    <xf numFmtId="0" fontId="58" fillId="13" borderId="27" xfId="0" applyFont="1" applyFill="1" applyBorder="1"/>
    <xf numFmtId="0" fontId="60" fillId="13" borderId="19" xfId="0" applyFont="1" applyFill="1" applyBorder="1" applyAlignment="1">
      <alignment horizontal="left" wrapText="1"/>
    </xf>
    <xf numFmtId="0" fontId="1" fillId="13" borderId="19" xfId="0" applyFont="1" applyFill="1" applyBorder="1" applyAlignment="1">
      <alignment horizontal="center" vertical="top" wrapText="1"/>
    </xf>
    <xf numFmtId="0" fontId="59" fillId="13" borderId="19" xfId="0" applyFont="1" applyFill="1" applyBorder="1" applyAlignment="1">
      <alignment horizontal="center" wrapText="1"/>
    </xf>
    <xf numFmtId="0" fontId="59" fillId="13" borderId="19" xfId="0" applyFont="1" applyFill="1" applyBorder="1" applyAlignment="1">
      <alignment horizontal="center" vertical="top" wrapText="1"/>
    </xf>
    <xf numFmtId="0" fontId="59" fillId="13" borderId="24" xfId="0" applyFont="1" applyFill="1" applyBorder="1" applyAlignment="1">
      <alignment horizontal="center" wrapText="1"/>
    </xf>
    <xf numFmtId="0" fontId="1" fillId="16" borderId="20" xfId="0" applyFont="1" applyFill="1" applyBorder="1" applyAlignment="1">
      <alignment vertical="top"/>
    </xf>
    <xf numFmtId="0" fontId="39" fillId="16" borderId="13" xfId="0" applyFont="1" applyFill="1" applyBorder="1" applyAlignment="1">
      <alignment vertical="top" wrapText="1"/>
    </xf>
    <xf numFmtId="0" fontId="1" fillId="16" borderId="13" xfId="0" applyFont="1" applyFill="1" applyBorder="1" applyAlignment="1">
      <alignment horizontal="center" wrapText="1"/>
    </xf>
    <xf numFmtId="0" fontId="60" fillId="16" borderId="20" xfId="0" applyFont="1" applyFill="1" applyBorder="1" applyAlignment="1">
      <alignment horizontal="left" wrapText="1"/>
    </xf>
    <xf numFmtId="0" fontId="59" fillId="16" borderId="14" xfId="0" applyFont="1" applyFill="1" applyBorder="1"/>
    <xf numFmtId="0" fontId="1" fillId="16" borderId="13" xfId="0" applyFont="1" applyFill="1" applyBorder="1" applyAlignment="1">
      <alignment horizontal="center" vertical="top" wrapText="1"/>
    </xf>
    <xf numFmtId="0" fontId="1" fillId="16" borderId="20" xfId="0" applyFont="1" applyFill="1" applyBorder="1" applyAlignment="1">
      <alignment horizontal="center" wrapText="1"/>
    </xf>
    <xf numFmtId="0" fontId="1" fillId="16" borderId="21" xfId="0" applyFont="1" applyFill="1" applyBorder="1" applyAlignment="1">
      <alignment horizontal="center" wrapText="1"/>
    </xf>
    <xf numFmtId="0" fontId="1" fillId="16" borderId="0" xfId="0" applyFont="1" applyFill="1" applyBorder="1" applyAlignment="1">
      <alignment vertical="top"/>
    </xf>
    <xf numFmtId="0" fontId="1" fillId="16" borderId="0" xfId="0" applyFont="1" applyFill="1" applyBorder="1" applyAlignment="1">
      <alignment horizontal="center" wrapText="1"/>
    </xf>
    <xf numFmtId="0" fontId="1" fillId="16" borderId="12" xfId="0" applyFont="1" applyFill="1" applyBorder="1" applyAlignment="1">
      <alignment vertical="top"/>
    </xf>
    <xf numFmtId="0" fontId="1" fillId="16" borderId="11" xfId="0" applyFont="1" applyFill="1" applyBorder="1" applyAlignment="1">
      <alignment vertical="top"/>
    </xf>
    <xf numFmtId="0" fontId="1" fillId="16" borderId="11" xfId="0" applyFont="1" applyFill="1" applyBorder="1" applyAlignment="1">
      <alignment horizontal="center" wrapText="1"/>
    </xf>
    <xf numFmtId="0" fontId="16" fillId="16" borderId="12" xfId="0" applyFont="1" applyFill="1" applyBorder="1" applyAlignment="1">
      <alignment horizontal="left"/>
    </xf>
    <xf numFmtId="0" fontId="59" fillId="16" borderId="15" xfId="0" applyFont="1" applyFill="1" applyBorder="1"/>
    <xf numFmtId="0" fontId="1" fillId="16" borderId="11" xfId="0" applyFont="1" applyFill="1" applyBorder="1" applyAlignment="1">
      <alignment horizontal="center" vertical="top" wrapText="1"/>
    </xf>
    <xf numFmtId="0" fontId="1" fillId="16" borderId="12" xfId="0" applyFont="1" applyFill="1" applyBorder="1" applyAlignment="1">
      <alignment horizontal="center" wrapText="1"/>
    </xf>
    <xf numFmtId="0" fontId="1" fillId="16" borderId="10" xfId="0" applyFont="1" applyFill="1" applyBorder="1" applyAlignment="1">
      <alignment horizontal="center" wrapText="1"/>
    </xf>
    <xf numFmtId="0" fontId="1" fillId="16" borderId="18" xfId="0" applyFont="1" applyFill="1" applyBorder="1" applyAlignment="1">
      <alignment vertical="top"/>
    </xf>
    <xf numFmtId="0" fontId="1" fillId="16" borderId="16" xfId="0" applyFont="1" applyFill="1" applyBorder="1" applyAlignment="1">
      <alignment vertical="top"/>
    </xf>
    <xf numFmtId="0" fontId="1" fillId="16" borderId="16" xfId="0" applyFont="1" applyFill="1" applyBorder="1" applyAlignment="1">
      <alignment horizontal="center" wrapText="1"/>
    </xf>
    <xf numFmtId="0" fontId="16" fillId="16" borderId="18" xfId="0" applyFont="1" applyFill="1" applyBorder="1" applyAlignment="1">
      <alignment horizontal="left"/>
    </xf>
    <xf numFmtId="0" fontId="59" fillId="16" borderId="17" xfId="0" applyFont="1" applyFill="1" applyBorder="1"/>
    <xf numFmtId="0" fontId="59" fillId="16" borderId="16" xfId="0" applyFont="1" applyFill="1" applyBorder="1" applyAlignment="1">
      <alignment horizontal="center" vertical="top" wrapText="1"/>
    </xf>
    <xf numFmtId="0" fontId="1" fillId="16" borderId="18" xfId="0" applyFont="1" applyFill="1" applyBorder="1" applyAlignment="1">
      <alignment horizontal="center" wrapText="1"/>
    </xf>
    <xf numFmtId="0" fontId="1" fillId="16" borderId="31" xfId="0" applyFont="1" applyFill="1" applyBorder="1" applyAlignment="1">
      <alignment horizontal="center" wrapText="1"/>
    </xf>
    <xf numFmtId="0" fontId="1" fillId="16" borderId="19" xfId="0" applyFont="1" applyFill="1" applyBorder="1" applyAlignment="1">
      <alignment vertical="top"/>
    </xf>
    <xf numFmtId="0" fontId="39" fillId="16" borderId="19" xfId="0" applyFont="1" applyFill="1" applyBorder="1" applyAlignment="1">
      <alignment vertical="top" wrapText="1"/>
    </xf>
    <xf numFmtId="0" fontId="58" fillId="16" borderId="27" xfId="0" applyFont="1" applyFill="1" applyBorder="1"/>
    <xf numFmtId="0" fontId="60" fillId="16" borderId="19" xfId="0" applyFont="1" applyFill="1" applyBorder="1" applyAlignment="1">
      <alignment horizontal="left" vertical="top" wrapText="1"/>
    </xf>
    <xf numFmtId="0" fontId="1" fillId="16" borderId="19" xfId="0" applyFont="1" applyFill="1" applyBorder="1"/>
    <xf numFmtId="0" fontId="1" fillId="16" borderId="19" xfId="0" applyFont="1" applyFill="1" applyBorder="1" applyAlignment="1">
      <alignment horizontal="center" vertical="top" wrapText="1"/>
    </xf>
    <xf numFmtId="0" fontId="59" fillId="16" borderId="19" xfId="0" applyFont="1" applyFill="1" applyBorder="1" applyAlignment="1">
      <alignment horizontal="center" wrapText="1"/>
    </xf>
    <xf numFmtId="0" fontId="59" fillId="16" borderId="19" xfId="0" applyFont="1" applyFill="1" applyBorder="1" applyAlignment="1">
      <alignment horizontal="center" vertical="top" wrapText="1"/>
    </xf>
    <xf numFmtId="0" fontId="59" fillId="16" borderId="24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 wrapText="1"/>
    </xf>
    <xf numFmtId="0" fontId="48" fillId="14" borderId="11" xfId="0" applyFont="1" applyFill="1" applyBorder="1" applyAlignment="1">
      <alignment horizontal="center" vertical="top"/>
    </xf>
    <xf numFmtId="0" fontId="48" fillId="13" borderId="24" xfId="0" applyFont="1" applyFill="1" applyBorder="1" applyAlignment="1">
      <alignment horizontal="center" vertical="top"/>
    </xf>
    <xf numFmtId="0" fontId="15" fillId="0" borderId="19" xfId="0" applyFont="1" applyBorder="1" applyAlignment="1">
      <alignment horizontal="center" vertical="top" wrapText="1"/>
    </xf>
    <xf numFmtId="0" fontId="56" fillId="13" borderId="16" xfId="0" applyFont="1" applyFill="1" applyBorder="1" applyAlignment="1">
      <alignment horizontal="center" vertical="top" wrapText="1"/>
    </xf>
    <xf numFmtId="0" fontId="28" fillId="0" borderId="13" xfId="0" applyFont="1" applyFill="1" applyBorder="1" applyAlignment="1">
      <alignment horizontal="center" vertical="top" wrapText="1"/>
    </xf>
    <xf numFmtId="0" fontId="15" fillId="17" borderId="13" xfId="0" applyFont="1" applyFill="1" applyBorder="1" applyAlignment="1">
      <alignment horizontal="center" vertical="top"/>
    </xf>
    <xf numFmtId="0" fontId="15" fillId="17" borderId="11" xfId="0" applyFont="1" applyFill="1" applyBorder="1" applyAlignment="1">
      <alignment horizontal="center" vertical="top"/>
    </xf>
    <xf numFmtId="0" fontId="15" fillId="17" borderId="16" xfId="0" applyFont="1" applyFill="1" applyBorder="1" applyAlignment="1">
      <alignment horizontal="center" vertical="top"/>
    </xf>
    <xf numFmtId="0" fontId="0" fillId="17" borderId="12" xfId="0" applyFill="1" applyBorder="1" applyAlignment="1">
      <alignment vertical="top"/>
    </xf>
    <xf numFmtId="0" fontId="0" fillId="17" borderId="18" xfId="0" applyFill="1" applyBorder="1" applyAlignment="1">
      <alignment vertical="top"/>
    </xf>
    <xf numFmtId="0" fontId="59" fillId="17" borderId="19" xfId="378" applyFont="1" applyFill="1" applyBorder="1" applyAlignment="1">
      <alignment horizontal="center" vertical="top"/>
    </xf>
    <xf numFmtId="0" fontId="47" fillId="10" borderId="13" xfId="189" applyFont="1" applyFill="1" applyBorder="1" applyAlignment="1">
      <alignment horizontal="left"/>
    </xf>
    <xf numFmtId="0" fontId="47" fillId="13" borderId="13" xfId="189" applyFont="1" applyFill="1" applyBorder="1" applyAlignment="1">
      <alignment horizontal="center" vertical="top" wrapText="1"/>
    </xf>
    <xf numFmtId="0" fontId="28" fillId="0" borderId="13" xfId="0" applyFont="1" applyFill="1" applyBorder="1" applyAlignment="1">
      <alignment horizontal="center" vertical="top" wrapText="1"/>
    </xf>
    <xf numFmtId="0" fontId="0" fillId="17" borderId="0" xfId="0" applyFill="1" applyBorder="1" applyAlignment="1">
      <alignment vertical="top"/>
    </xf>
    <xf numFmtId="0" fontId="14" fillId="17" borderId="11" xfId="378" applyFont="1" applyFill="1" applyBorder="1" applyAlignment="1">
      <alignment horizontal="center" vertical="top" wrapText="1"/>
    </xf>
    <xf numFmtId="0" fontId="15" fillId="17" borderId="13" xfId="0" applyFont="1" applyFill="1" applyBorder="1" applyAlignment="1">
      <alignment horizontal="center" vertical="top"/>
    </xf>
    <xf numFmtId="0" fontId="15" fillId="17" borderId="11" xfId="0" applyFont="1" applyFill="1" applyBorder="1" applyAlignment="1">
      <alignment horizontal="center" vertical="top"/>
    </xf>
    <xf numFmtId="0" fontId="15" fillId="17" borderId="16" xfId="0" applyFont="1" applyFill="1" applyBorder="1" applyAlignment="1">
      <alignment horizontal="center" vertical="top"/>
    </xf>
    <xf numFmtId="0" fontId="0" fillId="17" borderId="20" xfId="0" applyFill="1" applyBorder="1" applyAlignment="1">
      <alignment vertical="top"/>
    </xf>
    <xf numFmtId="0" fontId="0" fillId="17" borderId="12" xfId="0" applyFill="1" applyBorder="1" applyAlignment="1">
      <alignment vertical="top"/>
    </xf>
    <xf numFmtId="0" fontId="0" fillId="17" borderId="18" xfId="0" applyFill="1" applyBorder="1" applyAlignment="1">
      <alignment vertical="top"/>
    </xf>
    <xf numFmtId="0" fontId="59" fillId="17" borderId="13" xfId="378" applyFont="1" applyFill="1" applyBorder="1" applyAlignment="1">
      <alignment vertical="top" wrapText="1"/>
    </xf>
    <xf numFmtId="0" fontId="59" fillId="17" borderId="25" xfId="378" applyFont="1" applyFill="1" applyBorder="1"/>
    <xf numFmtId="0" fontId="59" fillId="17" borderId="11" xfId="378" applyFont="1" applyFill="1" applyBorder="1" applyAlignment="1">
      <alignment vertical="top" wrapText="1"/>
    </xf>
    <xf numFmtId="0" fontId="59" fillId="17" borderId="15" xfId="378" applyFont="1" applyFill="1" applyBorder="1"/>
    <xf numFmtId="0" fontId="59" fillId="17" borderId="16" xfId="378" applyFont="1" applyFill="1" applyBorder="1" applyAlignment="1">
      <alignment vertical="top" wrapText="1"/>
    </xf>
    <xf numFmtId="0" fontId="59" fillId="17" borderId="29" xfId="378" applyFont="1" applyFill="1" applyBorder="1"/>
    <xf numFmtId="0" fontId="59" fillId="17" borderId="13" xfId="378" applyFont="1" applyFill="1" applyBorder="1"/>
    <xf numFmtId="0" fontId="14" fillId="17" borderId="13" xfId="378" applyFont="1" applyFill="1" applyBorder="1" applyAlignment="1">
      <alignment horizontal="center" vertical="top" wrapText="1"/>
    </xf>
    <xf numFmtId="0" fontId="59" fillId="17" borderId="21" xfId="378" applyFont="1" applyFill="1" applyBorder="1" applyAlignment="1">
      <alignment horizontal="left" vertical="top"/>
    </xf>
    <xf numFmtId="0" fontId="59" fillId="17" borderId="11" xfId="378" applyFont="1" applyFill="1" applyBorder="1" applyAlignment="1">
      <alignment horizontal="center" vertical="top"/>
    </xf>
    <xf numFmtId="0" fontId="59" fillId="17" borderId="10" xfId="378" applyFont="1" applyFill="1" applyBorder="1" applyAlignment="1">
      <alignment horizontal="left" vertical="top"/>
    </xf>
    <xf numFmtId="0" fontId="59" fillId="17" borderId="13" xfId="378" applyFont="1" applyFill="1" applyBorder="1" applyAlignment="1">
      <alignment horizontal="left" vertical="top"/>
    </xf>
    <xf numFmtId="0" fontId="47" fillId="13" borderId="20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vertical="top"/>
    </xf>
    <xf numFmtId="0" fontId="15" fillId="6" borderId="13" xfId="0" applyFont="1" applyFill="1" applyBorder="1" applyAlignment="1">
      <alignment horizontal="center" vertical="top"/>
    </xf>
    <xf numFmtId="0" fontId="15" fillId="9" borderId="13" xfId="0" applyFont="1" applyFill="1" applyBorder="1" applyAlignment="1">
      <alignment horizontal="center" vertical="top"/>
    </xf>
    <xf numFmtId="0" fontId="15" fillId="10" borderId="13" xfId="0" applyFont="1" applyFill="1" applyBorder="1" applyAlignment="1">
      <alignment horizontal="center" vertical="top"/>
    </xf>
    <xf numFmtId="0" fontId="15" fillId="11" borderId="11" xfId="0" applyFont="1" applyFill="1" applyBorder="1" applyAlignment="1">
      <alignment horizontal="center" vertical="top"/>
    </xf>
    <xf numFmtId="0" fontId="15" fillId="13" borderId="13" xfId="0" applyFont="1" applyFill="1" applyBorder="1" applyAlignment="1">
      <alignment horizontal="center" vertical="top"/>
    </xf>
    <xf numFmtId="0" fontId="1" fillId="13" borderId="13" xfId="0" applyFont="1" applyFill="1" applyBorder="1" applyAlignment="1">
      <alignment vertical="top" wrapText="1"/>
    </xf>
    <xf numFmtId="0" fontId="15" fillId="13" borderId="16" xfId="0" applyFont="1" applyFill="1" applyBorder="1" applyAlignment="1">
      <alignment horizontal="center" vertical="top"/>
    </xf>
    <xf numFmtId="0" fontId="1" fillId="13" borderId="16" xfId="0" applyFont="1" applyFill="1" applyBorder="1" applyAlignment="1">
      <alignment vertical="top" wrapText="1"/>
    </xf>
    <xf numFmtId="0" fontId="15" fillId="13" borderId="19" xfId="0" applyFont="1" applyFill="1" applyBorder="1" applyAlignment="1">
      <alignment horizontal="center" vertical="top"/>
    </xf>
    <xf numFmtId="0" fontId="56" fillId="13" borderId="13" xfId="0" applyFont="1" applyFill="1" applyBorder="1" applyAlignment="1">
      <alignment horizontal="center" vertical="top" wrapText="1"/>
    </xf>
    <xf numFmtId="0" fontId="56" fillId="13" borderId="11" xfId="0" applyFont="1" applyFill="1" applyBorder="1" applyAlignment="1">
      <alignment horizontal="center" vertical="top" wrapText="1"/>
    </xf>
    <xf numFmtId="0" fontId="47" fillId="10" borderId="13" xfId="378" applyFont="1" applyFill="1" applyBorder="1" applyAlignment="1">
      <alignment horizontal="left"/>
    </xf>
    <xf numFmtId="0" fontId="47" fillId="13" borderId="23" xfId="0" applyFont="1" applyFill="1" applyBorder="1" applyAlignment="1">
      <alignment horizontal="center" vertical="top" wrapText="1"/>
    </xf>
    <xf numFmtId="0" fontId="47" fillId="13" borderId="19" xfId="378" applyFont="1" applyFill="1" applyBorder="1" applyAlignment="1">
      <alignment horizontal="center" wrapText="1"/>
    </xf>
    <xf numFmtId="0" fontId="62" fillId="0" borderId="0" xfId="0" applyFont="1" applyFill="1" applyBorder="1" applyAlignment="1">
      <alignment vertical="top" wrapText="1"/>
    </xf>
    <xf numFmtId="0" fontId="62" fillId="0" borderId="25" xfId="0" applyFont="1" applyFill="1" applyBorder="1"/>
    <xf numFmtId="0" fontId="62" fillId="0" borderId="16" xfId="0" applyFont="1" applyFill="1" applyBorder="1" applyAlignment="1">
      <alignment vertical="top" wrapText="1"/>
    </xf>
    <xf numFmtId="0" fontId="1" fillId="0" borderId="16" xfId="0" applyFont="1" applyFill="1" applyBorder="1" applyAlignment="1">
      <alignment horizontal="center" vertical="top"/>
    </xf>
    <xf numFmtId="0" fontId="63" fillId="0" borderId="16" xfId="0" applyFont="1" applyFill="1" applyBorder="1" applyAlignment="1">
      <alignment horizontal="center" vertical="top"/>
    </xf>
    <xf numFmtId="0" fontId="15" fillId="0" borderId="13" xfId="0" applyFont="1" applyBorder="1" applyAlignment="1">
      <alignment horizontal="center" vertical="top" wrapText="1"/>
    </xf>
    <xf numFmtId="0" fontId="1" fillId="0" borderId="18" xfId="0" applyFont="1" applyFill="1" applyBorder="1" applyAlignment="1">
      <alignment horizontal="center" vertical="top"/>
    </xf>
    <xf numFmtId="0" fontId="62" fillId="0" borderId="31" xfId="0" applyFont="1" applyFill="1" applyBorder="1" applyAlignment="1">
      <alignment vertical="top" wrapText="1"/>
    </xf>
    <xf numFmtId="0" fontId="62" fillId="0" borderId="29" xfId="0" applyFont="1" applyFill="1" applyBorder="1"/>
    <xf numFmtId="0" fontId="15" fillId="13" borderId="12" xfId="0" applyFont="1" applyFill="1" applyBorder="1" applyAlignment="1">
      <alignment horizontal="center" vertical="top"/>
    </xf>
    <xf numFmtId="0" fontId="15" fillId="13" borderId="11" xfId="0" applyFont="1" applyFill="1" applyBorder="1" applyAlignment="1">
      <alignment horizontal="center" vertical="top"/>
    </xf>
    <xf numFmtId="0" fontId="15" fillId="13" borderId="18" xfId="0" applyFont="1" applyFill="1" applyBorder="1" applyAlignment="1">
      <alignment horizontal="center" vertical="top"/>
    </xf>
    <xf numFmtId="0" fontId="1" fillId="13" borderId="11" xfId="0" applyFont="1" applyFill="1" applyBorder="1" applyAlignment="1">
      <alignment vertical="top" wrapText="1"/>
    </xf>
    <xf numFmtId="0" fontId="1" fillId="13" borderId="13" xfId="0" applyFont="1" applyFill="1" applyBorder="1" applyAlignment="1">
      <alignment vertical="top"/>
    </xf>
    <xf numFmtId="0" fontId="1" fillId="13" borderId="11" xfId="0" applyFont="1" applyFill="1" applyBorder="1" applyAlignment="1">
      <alignment vertical="top"/>
    </xf>
    <xf numFmtId="0" fontId="1" fillId="13" borderId="16" xfId="0" applyFont="1" applyFill="1" applyBorder="1" applyAlignment="1">
      <alignment vertical="top"/>
    </xf>
    <xf numFmtId="0" fontId="1" fillId="13" borderId="16" xfId="0" applyFont="1" applyFill="1" applyBorder="1" applyAlignment="1">
      <alignment horizontal="center" vertical="top"/>
    </xf>
    <xf numFmtId="0" fontId="66" fillId="0" borderId="13" xfId="0" applyFont="1" applyFill="1" applyBorder="1" applyAlignment="1">
      <alignment horizontal="center" vertical="top"/>
    </xf>
    <xf numFmtId="0" fontId="28" fillId="0" borderId="13" xfId="0" applyFont="1" applyBorder="1" applyAlignment="1">
      <alignment horizontal="center" vertical="top" wrapText="1"/>
    </xf>
    <xf numFmtId="0" fontId="48" fillId="13" borderId="11" xfId="0" applyFont="1" applyFill="1" applyBorder="1" applyAlignment="1">
      <alignment horizontal="center" wrapText="1"/>
    </xf>
    <xf numFmtId="0" fontId="47" fillId="13" borderId="19" xfId="0" applyFont="1" applyFill="1" applyBorder="1" applyAlignment="1">
      <alignment horizontal="center" vertical="top" wrapText="1"/>
    </xf>
    <xf numFmtId="0" fontId="48" fillId="13" borderId="23" xfId="0" applyFont="1" applyFill="1" applyBorder="1" applyAlignment="1">
      <alignment horizontal="center" vertical="top" wrapText="1"/>
    </xf>
    <xf numFmtId="0" fontId="47" fillId="13" borderId="19" xfId="189" applyFont="1" applyFill="1" applyBorder="1" applyAlignment="1">
      <alignment horizontal="center" wrapText="1"/>
    </xf>
    <xf numFmtId="0" fontId="1" fillId="0" borderId="0" xfId="0" applyFont="1" applyFill="1" applyBorder="1" applyAlignment="1">
      <alignment vertical="top"/>
    </xf>
    <xf numFmtId="0" fontId="15" fillId="0" borderId="13" xfId="0" applyFont="1" applyFill="1" applyBorder="1" applyAlignment="1">
      <alignment horizontal="center" vertical="top"/>
    </xf>
    <xf numFmtId="0" fontId="1" fillId="13" borderId="13" xfId="0" applyFont="1" applyFill="1" applyBorder="1" applyAlignment="1">
      <alignment vertical="top" wrapText="1"/>
    </xf>
    <xf numFmtId="0" fontId="15" fillId="13" borderId="16" xfId="0" applyFont="1" applyFill="1" applyBorder="1" applyAlignment="1">
      <alignment horizontal="center" vertical="top"/>
    </xf>
    <xf numFmtId="0" fontId="1" fillId="13" borderId="16" xfId="0" applyFont="1" applyFill="1" applyBorder="1" applyAlignment="1">
      <alignment vertical="top" wrapText="1"/>
    </xf>
    <xf numFmtId="0" fontId="48" fillId="13" borderId="13" xfId="0" applyFont="1" applyFill="1" applyBorder="1" applyAlignment="1">
      <alignment horizontal="center" vertical="top"/>
    </xf>
    <xf numFmtId="0" fontId="47" fillId="13" borderId="14" xfId="0" applyFont="1" applyFill="1" applyBorder="1"/>
    <xf numFmtId="0" fontId="47" fillId="13" borderId="15" xfId="0" applyFont="1" applyFill="1" applyBorder="1"/>
    <xf numFmtId="0" fontId="47" fillId="13" borderId="11" xfId="0" applyFont="1" applyFill="1" applyBorder="1" applyAlignment="1">
      <alignment horizontal="center" wrapText="1"/>
    </xf>
    <xf numFmtId="0" fontId="47" fillId="13" borderId="29" xfId="0" applyFont="1" applyFill="1" applyBorder="1"/>
    <xf numFmtId="0" fontId="47" fillId="13" borderId="23" xfId="0" applyFont="1" applyFill="1" applyBorder="1" applyAlignment="1">
      <alignment horizontal="center" wrapText="1"/>
    </xf>
    <xf numFmtId="0" fontId="48" fillId="13" borderId="19" xfId="0" applyFont="1" applyFill="1" applyBorder="1" applyAlignment="1">
      <alignment horizontal="center" vertical="top" wrapText="1"/>
    </xf>
    <xf numFmtId="0" fontId="47" fillId="13" borderId="19" xfId="0" applyFont="1" applyFill="1" applyBorder="1" applyAlignment="1">
      <alignment horizontal="left" vertical="top" wrapText="1"/>
    </xf>
    <xf numFmtId="0" fontId="47" fillId="13" borderId="27" xfId="0" applyFont="1" applyFill="1" applyBorder="1" applyAlignment="1">
      <alignment horizontal="center" wrapText="1"/>
    </xf>
    <xf numFmtId="0" fontId="47" fillId="13" borderId="19" xfId="0" applyFont="1" applyFill="1" applyBorder="1" applyAlignment="1">
      <alignment horizontal="center" wrapText="1"/>
    </xf>
    <xf numFmtId="0" fontId="47" fillId="13" borderId="12" xfId="0" applyFont="1" applyFill="1" applyBorder="1" applyAlignment="1">
      <alignment horizontal="center" wrapText="1"/>
    </xf>
    <xf numFmtId="0" fontId="47" fillId="13" borderId="19" xfId="0" applyFont="1" applyFill="1" applyBorder="1" applyAlignment="1">
      <alignment vertical="top"/>
    </xf>
    <xf numFmtId="0" fontId="47" fillId="13" borderId="20" xfId="0" applyFont="1" applyFill="1" applyBorder="1" applyAlignment="1">
      <alignment horizontal="center" vertical="top" wrapText="1"/>
    </xf>
    <xf numFmtId="0" fontId="47" fillId="13" borderId="13" xfId="0" applyFont="1" applyFill="1" applyBorder="1" applyAlignment="1">
      <alignment horizontal="center" vertical="top" wrapText="1"/>
    </xf>
    <xf numFmtId="0" fontId="47" fillId="13" borderId="13" xfId="0" applyFont="1" applyFill="1" applyBorder="1" applyAlignment="1">
      <alignment horizontal="left" vertical="top" wrapText="1"/>
    </xf>
    <xf numFmtId="0" fontId="47" fillId="13" borderId="28" xfId="0" applyFont="1" applyFill="1" applyBorder="1" applyAlignment="1">
      <alignment horizontal="center" wrapText="1"/>
    </xf>
    <xf numFmtId="0" fontId="47" fillId="13" borderId="14" xfId="0" applyFont="1" applyFill="1" applyBorder="1" applyAlignment="1">
      <alignment horizontal="center" wrapText="1"/>
    </xf>
    <xf numFmtId="0" fontId="47" fillId="13" borderId="11" xfId="0" applyFont="1" applyFill="1" applyBorder="1" applyAlignment="1">
      <alignment horizontal="center" vertical="top" wrapText="1"/>
    </xf>
    <xf numFmtId="0" fontId="47" fillId="13" borderId="19" xfId="0" applyFont="1" applyFill="1" applyBorder="1" applyAlignment="1">
      <alignment horizontal="center"/>
    </xf>
    <xf numFmtId="0" fontId="47" fillId="14" borderId="11" xfId="0" applyFont="1" applyFill="1" applyBorder="1" applyAlignment="1">
      <alignment vertical="top"/>
    </xf>
    <xf numFmtId="0" fontId="48" fillId="14" borderId="12" xfId="0" applyFont="1" applyFill="1" applyBorder="1"/>
    <xf numFmtId="0" fontId="47" fillId="14" borderId="11" xfId="0" applyFont="1" applyFill="1" applyBorder="1" applyAlignment="1">
      <alignment horizontal="left"/>
    </xf>
    <xf numFmtId="0" fontId="47" fillId="14" borderId="25" xfId="0" applyFont="1" applyFill="1" applyBorder="1"/>
    <xf numFmtId="0" fontId="47" fillId="14" borderId="0" xfId="0" applyFont="1" applyFill="1" applyBorder="1" applyAlignment="1">
      <alignment horizontal="center" vertical="top" wrapText="1"/>
    </xf>
    <xf numFmtId="0" fontId="47" fillId="14" borderId="11" xfId="0" applyFont="1" applyFill="1" applyBorder="1" applyAlignment="1">
      <alignment horizontal="center" wrapText="1"/>
    </xf>
    <xf numFmtId="0" fontId="48" fillId="14" borderId="11" xfId="0" applyFont="1" applyFill="1" applyBorder="1" applyAlignment="1">
      <alignment horizontal="left"/>
    </xf>
    <xf numFmtId="0" fontId="47" fillId="14" borderId="15" xfId="0" applyFont="1" applyFill="1" applyBorder="1"/>
    <xf numFmtId="0" fontId="48" fillId="14" borderId="15" xfId="0" applyFont="1" applyFill="1" applyBorder="1"/>
    <xf numFmtId="0" fontId="47" fillId="14" borderId="0" xfId="0" applyFont="1" applyFill="1" applyBorder="1" applyAlignment="1">
      <alignment vertical="top" wrapText="1"/>
    </xf>
    <xf numFmtId="0" fontId="47" fillId="14" borderId="0" xfId="0" applyFont="1" applyFill="1" applyBorder="1" applyAlignment="1"/>
    <xf numFmtId="0" fontId="47" fillId="14" borderId="16" xfId="0" applyFont="1" applyFill="1" applyBorder="1" applyAlignment="1">
      <alignment vertical="top"/>
    </xf>
    <xf numFmtId="0" fontId="48" fillId="14" borderId="18" xfId="0" applyFont="1" applyFill="1" applyBorder="1"/>
    <xf numFmtId="0" fontId="48" fillId="14" borderId="16" xfId="0" applyFont="1" applyFill="1" applyBorder="1" applyAlignment="1">
      <alignment horizontal="left"/>
    </xf>
    <xf numFmtId="0" fontId="47" fillId="14" borderId="17" xfId="0" applyFont="1" applyFill="1" applyBorder="1"/>
    <xf numFmtId="0" fontId="47" fillId="14" borderId="26" xfId="0" applyFont="1" applyFill="1" applyBorder="1" applyAlignment="1"/>
    <xf numFmtId="0" fontId="47" fillId="14" borderId="16" xfId="0" applyFont="1" applyFill="1" applyBorder="1" applyAlignment="1">
      <alignment horizontal="center" wrapText="1"/>
    </xf>
    <xf numFmtId="0" fontId="48" fillId="14" borderId="12" xfId="0" applyFont="1" applyFill="1" applyBorder="1" applyAlignment="1">
      <alignment horizontal="center"/>
    </xf>
    <xf numFmtId="0" fontId="47" fillId="14" borderId="11" xfId="0" applyFont="1" applyFill="1" applyBorder="1"/>
    <xf numFmtId="0" fontId="47" fillId="14" borderId="10" xfId="0" applyFont="1" applyFill="1" applyBorder="1" applyAlignment="1"/>
    <xf numFmtId="0" fontId="47" fillId="14" borderId="19" xfId="0" applyFont="1" applyFill="1" applyBorder="1" applyAlignment="1">
      <alignment horizontal="center" wrapText="1"/>
    </xf>
    <xf numFmtId="0" fontId="47" fillId="14" borderId="24" xfId="0" applyFont="1" applyFill="1" applyBorder="1" applyAlignment="1">
      <alignment horizontal="center" wrapText="1"/>
    </xf>
    <xf numFmtId="0" fontId="47" fillId="13" borderId="20" xfId="0" applyFont="1" applyFill="1" applyBorder="1" applyAlignment="1">
      <alignment vertical="top"/>
    </xf>
    <xf numFmtId="0" fontId="47" fillId="13" borderId="13" xfId="0" applyFont="1" applyFill="1" applyBorder="1" applyAlignment="1">
      <alignment vertical="top" wrapText="1"/>
    </xf>
    <xf numFmtId="0" fontId="48" fillId="13" borderId="13" xfId="0" applyFont="1" applyFill="1" applyBorder="1" applyAlignment="1">
      <alignment horizontal="center" vertical="top" wrapText="1"/>
    </xf>
    <xf numFmtId="0" fontId="47" fillId="13" borderId="18" xfId="0" applyFont="1" applyFill="1" applyBorder="1" applyAlignment="1">
      <alignment vertical="top"/>
    </xf>
    <xf numFmtId="0" fontId="48" fillId="13" borderId="16" xfId="0" applyFont="1" applyFill="1" applyBorder="1" applyAlignment="1">
      <alignment horizontal="center" vertical="top"/>
    </xf>
    <xf numFmtId="0" fontId="47" fillId="13" borderId="16" xfId="0" applyFont="1" applyFill="1" applyBorder="1" applyAlignment="1">
      <alignment vertical="top" wrapText="1"/>
    </xf>
    <xf numFmtId="0" fontId="47" fillId="13" borderId="17" xfId="0" applyFont="1" applyFill="1" applyBorder="1"/>
    <xf numFmtId="0" fontId="48" fillId="13" borderId="16" xfId="0" applyFont="1" applyFill="1" applyBorder="1" applyAlignment="1">
      <alignment horizontal="center" vertical="top" wrapText="1"/>
    </xf>
    <xf numFmtId="0" fontId="47" fillId="13" borderId="16" xfId="0" applyFont="1" applyFill="1" applyBorder="1" applyAlignment="1">
      <alignment horizontal="center" vertical="top" wrapText="1"/>
    </xf>
    <xf numFmtId="0" fontId="48" fillId="13" borderId="19" xfId="0" applyFont="1" applyFill="1" applyBorder="1" applyAlignment="1">
      <alignment horizontal="center" vertical="top"/>
    </xf>
    <xf numFmtId="0" fontId="47" fillId="13" borderId="19" xfId="0" applyFont="1" applyFill="1" applyBorder="1" applyAlignment="1">
      <alignment vertical="top" wrapText="1"/>
    </xf>
    <xf numFmtId="0" fontId="47" fillId="13" borderId="19" xfId="0" applyFont="1" applyFill="1" applyBorder="1"/>
    <xf numFmtId="0" fontId="47" fillId="13" borderId="19" xfId="0" applyFont="1" applyFill="1" applyBorder="1" applyAlignment="1">
      <alignment horizontal="left"/>
    </xf>
    <xf numFmtId="0" fontId="47" fillId="0" borderId="19" xfId="0" applyFont="1" applyFill="1" applyBorder="1" applyAlignment="1">
      <alignment vertical="top"/>
    </xf>
    <xf numFmtId="0" fontId="48" fillId="0" borderId="19" xfId="0" applyFont="1" applyFill="1" applyBorder="1" applyAlignment="1">
      <alignment horizontal="center" vertical="top"/>
    </xf>
    <xf numFmtId="0" fontId="47" fillId="0" borderId="19" xfId="0" applyFont="1" applyBorder="1" applyAlignment="1">
      <alignment vertical="top" wrapText="1"/>
    </xf>
    <xf numFmtId="0" fontId="47" fillId="0" borderId="19" xfId="0" applyFont="1" applyFill="1" applyBorder="1"/>
    <xf numFmtId="0" fontId="48" fillId="0" borderId="19" xfId="0" applyFont="1" applyFill="1" applyBorder="1" applyAlignment="1">
      <alignment horizontal="center" vertical="top" wrapText="1"/>
    </xf>
    <xf numFmtId="0" fontId="47" fillId="0" borderId="19" xfId="0" applyFont="1" applyFill="1" applyBorder="1" applyAlignment="1">
      <alignment horizontal="center" wrapText="1"/>
    </xf>
    <xf numFmtId="0" fontId="47" fillId="0" borderId="19" xfId="0" applyFont="1" applyFill="1" applyBorder="1" applyAlignment="1">
      <alignment horizontal="left"/>
    </xf>
    <xf numFmtId="0" fontId="62" fillId="0" borderId="16" xfId="0" applyFont="1" applyFill="1" applyBorder="1" applyAlignment="1">
      <alignment vertical="top" wrapText="1"/>
    </xf>
    <xf numFmtId="0" fontId="1" fillId="0" borderId="13" xfId="0" applyFont="1" applyFill="1" applyBorder="1" applyAlignment="1">
      <alignment horizontal="center" vertical="top"/>
    </xf>
    <xf numFmtId="0" fontId="1" fillId="0" borderId="16" xfId="0" applyFont="1" applyFill="1" applyBorder="1" applyAlignment="1">
      <alignment horizontal="center" vertical="top"/>
    </xf>
    <xf numFmtId="0" fontId="63" fillId="0" borderId="16" xfId="0" applyFont="1" applyFill="1" applyBorder="1" applyAlignment="1">
      <alignment horizontal="center" vertical="top"/>
    </xf>
    <xf numFmtId="0" fontId="15" fillId="13" borderId="12" xfId="0" applyFont="1" applyFill="1" applyBorder="1" applyAlignment="1">
      <alignment horizontal="center" vertical="top"/>
    </xf>
    <xf numFmtId="0" fontId="15" fillId="13" borderId="11" xfId="0" applyFont="1" applyFill="1" applyBorder="1" applyAlignment="1">
      <alignment horizontal="center" vertical="top"/>
    </xf>
    <xf numFmtId="0" fontId="15" fillId="13" borderId="18" xfId="0" applyFont="1" applyFill="1" applyBorder="1" applyAlignment="1">
      <alignment horizontal="center" vertical="top"/>
    </xf>
    <xf numFmtId="0" fontId="15" fillId="13" borderId="20" xfId="0" applyFont="1" applyFill="1" applyBorder="1" applyAlignment="1">
      <alignment horizontal="center" vertical="top"/>
    </xf>
    <xf numFmtId="0" fontId="1" fillId="13" borderId="11" xfId="0" applyFont="1" applyFill="1" applyBorder="1" applyAlignment="1">
      <alignment vertical="top" wrapText="1"/>
    </xf>
    <xf numFmtId="0" fontId="1" fillId="13" borderId="13" xfId="0" applyFont="1" applyFill="1" applyBorder="1" applyAlignment="1">
      <alignment vertical="top"/>
    </xf>
    <xf numFmtId="0" fontId="1" fillId="13" borderId="11" xfId="0" applyFont="1" applyFill="1" applyBorder="1" applyAlignment="1">
      <alignment vertical="top"/>
    </xf>
    <xf numFmtId="0" fontId="1" fillId="13" borderId="16" xfId="0" applyFont="1" applyFill="1" applyBorder="1" applyAlignment="1">
      <alignment vertical="top"/>
    </xf>
    <xf numFmtId="0" fontId="1" fillId="13" borderId="16" xfId="0" applyFont="1" applyFill="1" applyBorder="1" applyAlignment="1">
      <alignment horizontal="center" vertical="top"/>
    </xf>
    <xf numFmtId="0" fontId="66" fillId="0" borderId="13" xfId="0" applyFont="1" applyFill="1" applyBorder="1" applyAlignment="1">
      <alignment horizontal="center" vertical="top"/>
    </xf>
    <xf numFmtId="0" fontId="28" fillId="0" borderId="13" xfId="0" applyFont="1" applyBorder="1" applyAlignment="1">
      <alignment horizontal="center" vertical="top" wrapText="1"/>
    </xf>
    <xf numFmtId="0" fontId="1" fillId="0" borderId="0" xfId="0" applyFont="1" applyFill="1" applyBorder="1" applyAlignment="1">
      <alignment vertical="top"/>
    </xf>
    <xf numFmtId="0" fontId="62" fillId="0" borderId="13" xfId="0" applyFont="1" applyFill="1" applyBorder="1" applyAlignment="1">
      <alignment horizontal="center" vertical="top" wrapText="1"/>
    </xf>
    <xf numFmtId="0" fontId="62" fillId="0" borderId="13" xfId="0" applyFont="1" applyFill="1" applyBorder="1" applyAlignment="1">
      <alignment horizontal="left" vertical="top"/>
    </xf>
    <xf numFmtId="0" fontId="62" fillId="0" borderId="13" xfId="0" applyFont="1" applyFill="1" applyBorder="1" applyAlignment="1">
      <alignment horizontal="center" vertical="top"/>
    </xf>
    <xf numFmtId="0" fontId="62" fillId="0" borderId="16" xfId="0" applyFont="1" applyFill="1" applyBorder="1" applyAlignment="1">
      <alignment horizontal="center" vertical="top" wrapText="1"/>
    </xf>
    <xf numFmtId="0" fontId="62" fillId="0" borderId="16" xfId="0" applyFont="1" applyFill="1" applyBorder="1" applyAlignment="1">
      <alignment horizontal="left" vertical="top"/>
    </xf>
    <xf numFmtId="0" fontId="62" fillId="0" borderId="16" xfId="0" applyFont="1" applyFill="1" applyBorder="1" applyAlignment="1">
      <alignment horizontal="center" vertical="top"/>
    </xf>
    <xf numFmtId="0" fontId="63" fillId="0" borderId="16" xfId="0" applyFont="1" applyFill="1" applyBorder="1" applyAlignment="1">
      <alignment horizontal="center" vertical="top"/>
    </xf>
    <xf numFmtId="0" fontId="1" fillId="0" borderId="20" xfId="0" applyFont="1" applyFill="1" applyBorder="1" applyAlignment="1">
      <alignment horizontal="center" vertical="top"/>
    </xf>
    <xf numFmtId="0" fontId="15" fillId="0" borderId="13" xfId="0" applyFont="1" applyBorder="1" applyAlignment="1">
      <alignment horizontal="center" vertical="top" wrapText="1"/>
    </xf>
    <xf numFmtId="0" fontId="1" fillId="0" borderId="18" xfId="0" applyFont="1" applyFill="1" applyBorder="1" applyAlignment="1">
      <alignment horizontal="center" vertical="top"/>
    </xf>
    <xf numFmtId="0" fontId="62" fillId="0" borderId="31" xfId="0" applyFont="1" applyFill="1" applyBorder="1" applyAlignment="1">
      <alignment vertical="top" wrapText="1"/>
    </xf>
    <xf numFmtId="0" fontId="1" fillId="0" borderId="0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vertical="top"/>
    </xf>
    <xf numFmtId="0" fontId="15" fillId="0" borderId="11" xfId="0" applyFont="1" applyFill="1" applyBorder="1" applyAlignment="1">
      <alignment horizontal="center" vertical="top"/>
    </xf>
    <xf numFmtId="0" fontId="15" fillId="13" borderId="16" xfId="0" applyFont="1" applyFill="1" applyBorder="1" applyAlignment="1">
      <alignment horizontal="center" vertical="top"/>
    </xf>
    <xf numFmtId="0" fontId="1" fillId="13" borderId="16" xfId="0" applyFont="1" applyFill="1" applyBorder="1" applyAlignment="1">
      <alignment vertical="top" wrapText="1"/>
    </xf>
    <xf numFmtId="0" fontId="28" fillId="13" borderId="14" xfId="0" applyFont="1" applyFill="1" applyBorder="1"/>
    <xf numFmtId="0" fontId="28" fillId="13" borderId="15" xfId="0" applyFont="1" applyFill="1" applyBorder="1"/>
    <xf numFmtId="0" fontId="15" fillId="0" borderId="13" xfId="0" applyFont="1" applyBorder="1" applyAlignment="1">
      <alignment horizontal="center" vertical="top" wrapText="1"/>
    </xf>
    <xf numFmtId="0" fontId="15" fillId="13" borderId="12" xfId="0" applyFont="1" applyFill="1" applyBorder="1" applyAlignment="1">
      <alignment horizontal="center" vertical="top"/>
    </xf>
    <xf numFmtId="0" fontId="15" fillId="13" borderId="11" xfId="0" applyFont="1" applyFill="1" applyBorder="1" applyAlignment="1">
      <alignment horizontal="center" vertical="top"/>
    </xf>
    <xf numFmtId="0" fontId="15" fillId="13" borderId="18" xfId="0" applyFont="1" applyFill="1" applyBorder="1" applyAlignment="1">
      <alignment horizontal="center" vertical="top"/>
    </xf>
    <xf numFmtId="0" fontId="15" fillId="13" borderId="20" xfId="0" applyFont="1" applyFill="1" applyBorder="1" applyAlignment="1">
      <alignment horizontal="center" vertical="top"/>
    </xf>
    <xf numFmtId="0" fontId="15" fillId="0" borderId="12" xfId="0" applyFont="1" applyFill="1" applyBorder="1" applyAlignment="1">
      <alignment horizontal="center" vertical="top"/>
    </xf>
    <xf numFmtId="0" fontId="15" fillId="0" borderId="10" xfId="0" applyFont="1" applyFill="1" applyBorder="1" applyAlignment="1">
      <alignment vertical="top" wrapText="1"/>
    </xf>
    <xf numFmtId="0" fontId="1" fillId="13" borderId="13" xfId="0" applyFont="1" applyFill="1" applyBorder="1" applyAlignment="1">
      <alignment vertical="top"/>
    </xf>
    <xf numFmtId="0" fontId="1" fillId="13" borderId="11" xfId="0" applyFont="1" applyFill="1" applyBorder="1" applyAlignment="1">
      <alignment vertical="top"/>
    </xf>
    <xf numFmtId="0" fontId="1" fillId="13" borderId="16" xfId="0" applyFont="1" applyFill="1" applyBorder="1" applyAlignment="1">
      <alignment vertical="top"/>
    </xf>
    <xf numFmtId="0" fontId="1" fillId="13" borderId="16" xfId="0" applyFont="1" applyFill="1" applyBorder="1" applyAlignment="1">
      <alignment horizontal="center" vertical="top"/>
    </xf>
    <xf numFmtId="0" fontId="28" fillId="13" borderId="11" xfId="0" applyFont="1" applyFill="1" applyBorder="1" applyAlignment="1">
      <alignment vertical="top" wrapText="1"/>
    </xf>
    <xf numFmtId="0" fontId="28" fillId="13" borderId="25" xfId="0" applyFont="1" applyFill="1" applyBorder="1"/>
    <xf numFmtId="0" fontId="28" fillId="13" borderId="11" xfId="0" applyFont="1" applyFill="1" applyBorder="1" applyAlignment="1">
      <alignment horizontal="center" vertical="top" wrapText="1"/>
    </xf>
    <xf numFmtId="0" fontId="28" fillId="13" borderId="0" xfId="0" applyFont="1" applyFill="1" applyBorder="1" applyAlignment="1">
      <alignment horizontal="left" vertical="top"/>
    </xf>
    <xf numFmtId="0" fontId="28" fillId="13" borderId="11" xfId="0" applyFont="1" applyFill="1" applyBorder="1" applyAlignment="1">
      <alignment horizontal="center" vertical="top"/>
    </xf>
    <xf numFmtId="0" fontId="28" fillId="13" borderId="10" xfId="0" applyFont="1" applyFill="1" applyBorder="1" applyAlignment="1">
      <alignment horizontal="center" vertical="top"/>
    </xf>
    <xf numFmtId="0" fontId="28" fillId="13" borderId="11" xfId="0" applyFont="1" applyFill="1" applyBorder="1" applyAlignment="1">
      <alignment horizontal="left" vertical="top"/>
    </xf>
    <xf numFmtId="0" fontId="28" fillId="13" borderId="11" xfId="0" applyFont="1" applyFill="1" applyBorder="1"/>
    <xf numFmtId="0" fontId="28" fillId="13" borderId="12" xfId="0" applyFont="1" applyFill="1" applyBorder="1" applyAlignment="1">
      <alignment horizontal="center" vertical="top"/>
    </xf>
    <xf numFmtId="0" fontId="64" fillId="13" borderId="11" xfId="0" applyFont="1" applyFill="1" applyBorder="1"/>
    <xf numFmtId="0" fontId="28" fillId="13" borderId="16" xfId="0" applyFont="1" applyFill="1" applyBorder="1" applyAlignment="1">
      <alignment vertical="top" wrapText="1"/>
    </xf>
    <xf numFmtId="0" fontId="28" fillId="13" borderId="17" xfId="0" applyFont="1" applyFill="1" applyBorder="1"/>
    <xf numFmtId="0" fontId="28" fillId="13" borderId="16" xfId="0" applyFont="1" applyFill="1" applyBorder="1" applyAlignment="1">
      <alignment horizontal="center" vertical="top" wrapText="1"/>
    </xf>
    <xf numFmtId="0" fontId="28" fillId="13" borderId="26" xfId="0" applyFont="1" applyFill="1" applyBorder="1" applyAlignment="1">
      <alignment horizontal="left" vertical="top"/>
    </xf>
    <xf numFmtId="0" fontId="28" fillId="13" borderId="16" xfId="0" applyFont="1" applyFill="1" applyBorder="1" applyAlignment="1">
      <alignment horizontal="center" vertical="top"/>
    </xf>
    <xf numFmtId="0" fontId="28" fillId="13" borderId="18" xfId="0" applyFont="1" applyFill="1" applyBorder="1" applyAlignment="1">
      <alignment horizontal="center" vertical="top"/>
    </xf>
    <xf numFmtId="0" fontId="28" fillId="13" borderId="19" xfId="0" applyFont="1" applyFill="1" applyBorder="1" applyAlignment="1">
      <alignment horizontal="left" vertical="top"/>
    </xf>
    <xf numFmtId="0" fontId="28" fillId="13" borderId="31" xfId="0" applyFont="1" applyFill="1" applyBorder="1" applyAlignment="1">
      <alignment horizontal="center" vertical="top"/>
    </xf>
    <xf numFmtId="0" fontId="28" fillId="13" borderId="13" xfId="0" applyFont="1" applyFill="1" applyBorder="1" applyAlignment="1">
      <alignment vertical="top" wrapText="1"/>
    </xf>
    <xf numFmtId="0" fontId="28" fillId="13" borderId="13" xfId="0" applyFont="1" applyFill="1" applyBorder="1" applyAlignment="1">
      <alignment horizontal="center" vertical="top" wrapText="1"/>
    </xf>
    <xf numFmtId="0" fontId="28" fillId="13" borderId="28" xfId="0" applyFont="1" applyFill="1" applyBorder="1" applyAlignment="1">
      <alignment horizontal="left" vertical="top"/>
    </xf>
    <xf numFmtId="0" fontId="28" fillId="13" borderId="13" xfId="0" applyFont="1" applyFill="1" applyBorder="1" applyAlignment="1">
      <alignment horizontal="center" vertical="top"/>
    </xf>
    <xf numFmtId="0" fontId="28" fillId="13" borderId="21" xfId="0" applyFont="1" applyFill="1" applyBorder="1" applyAlignment="1">
      <alignment horizontal="center" vertical="top"/>
    </xf>
    <xf numFmtId="0" fontId="65" fillId="13" borderId="21" xfId="0" applyFont="1" applyFill="1" applyBorder="1" applyAlignment="1">
      <alignment vertical="top" wrapText="1"/>
    </xf>
    <xf numFmtId="0" fontId="28" fillId="13" borderId="10" xfId="0" applyFont="1" applyFill="1" applyBorder="1" applyAlignment="1">
      <alignment vertical="top" wrapText="1"/>
    </xf>
    <xf numFmtId="0" fontId="28" fillId="13" borderId="31" xfId="0" applyFont="1" applyFill="1" applyBorder="1" applyAlignment="1">
      <alignment vertical="top" wrapText="1"/>
    </xf>
    <xf numFmtId="0" fontId="28" fillId="13" borderId="21" xfId="0" applyFont="1" applyFill="1" applyBorder="1" applyAlignment="1">
      <alignment vertical="top" wrapText="1"/>
    </xf>
    <xf numFmtId="0" fontId="28" fillId="0" borderId="21" xfId="0" applyFont="1" applyFill="1" applyBorder="1" applyAlignment="1">
      <alignment vertical="top" wrapText="1"/>
    </xf>
    <xf numFmtId="0" fontId="28" fillId="0" borderId="11" xfId="0" applyFont="1" applyFill="1" applyBorder="1"/>
    <xf numFmtId="0" fontId="28" fillId="0" borderId="11" xfId="0" applyFont="1" applyFill="1" applyBorder="1" applyAlignment="1">
      <alignment horizontal="center" vertical="top" wrapText="1"/>
    </xf>
    <xf numFmtId="0" fontId="28" fillId="0" borderId="0" xfId="0" applyFont="1" applyFill="1" applyBorder="1" applyAlignment="1">
      <alignment horizontal="left" vertical="top"/>
    </xf>
    <xf numFmtId="0" fontId="28" fillId="0" borderId="11" xfId="0" applyFont="1" applyFill="1" applyBorder="1" applyAlignment="1">
      <alignment horizontal="center" vertical="top"/>
    </xf>
    <xf numFmtId="0" fontId="28" fillId="0" borderId="10" xfId="0" applyFont="1" applyFill="1" applyBorder="1" applyAlignment="1">
      <alignment horizontal="center" vertical="top"/>
    </xf>
    <xf numFmtId="0" fontId="59" fillId="0" borderId="0" xfId="0" applyFont="1" applyFill="1" applyBorder="1" applyAlignment="1">
      <alignment vertical="top" wrapText="1"/>
    </xf>
    <xf numFmtId="0" fontId="28" fillId="0" borderId="16" xfId="0" applyFont="1" applyFill="1" applyBorder="1" applyAlignment="1">
      <alignment horizontal="center" vertical="top"/>
    </xf>
    <xf numFmtId="0" fontId="15" fillId="0" borderId="20" xfId="0" applyFont="1" applyFill="1" applyBorder="1" applyAlignment="1">
      <alignment horizontal="center" vertical="top"/>
    </xf>
    <xf numFmtId="0" fontId="1" fillId="0" borderId="28" xfId="0" applyFont="1" applyBorder="1" applyAlignment="1">
      <alignment horizontal="center" vertical="top"/>
    </xf>
    <xf numFmtId="0" fontId="28" fillId="0" borderId="13" xfId="0" applyFont="1" applyFill="1" applyBorder="1"/>
    <xf numFmtId="0" fontId="28" fillId="0" borderId="13" xfId="0" applyFont="1" applyFill="1" applyBorder="1" applyAlignment="1">
      <alignment horizontal="center" vertical="top" wrapText="1"/>
    </xf>
    <xf numFmtId="0" fontId="28" fillId="0" borderId="28" xfId="0" applyFont="1" applyFill="1" applyBorder="1" applyAlignment="1">
      <alignment horizontal="left" vertical="top"/>
    </xf>
    <xf numFmtId="0" fontId="28" fillId="0" borderId="13" xfId="0" applyFont="1" applyFill="1" applyBorder="1" applyAlignment="1">
      <alignment horizontal="center" vertical="top"/>
    </xf>
    <xf numFmtId="0" fontId="28" fillId="0" borderId="21" xfId="0" applyFont="1" applyFill="1" applyBorder="1" applyAlignment="1">
      <alignment horizontal="center" vertical="top"/>
    </xf>
    <xf numFmtId="0" fontId="15" fillId="0" borderId="18" xfId="0" applyFont="1" applyFill="1" applyBorder="1" applyAlignment="1">
      <alignment horizontal="center" vertical="top"/>
    </xf>
    <xf numFmtId="0" fontId="15" fillId="0" borderId="16" xfId="0" applyFont="1" applyFill="1" applyBorder="1" applyAlignment="1">
      <alignment horizontal="center" vertical="top"/>
    </xf>
    <xf numFmtId="0" fontId="15" fillId="0" borderId="31" xfId="0" applyFont="1" applyFill="1" applyBorder="1" applyAlignment="1">
      <alignment vertical="top" wrapText="1"/>
    </xf>
    <xf numFmtId="0" fontId="59" fillId="0" borderId="26" xfId="0" applyFont="1" applyFill="1" applyBorder="1" applyAlignment="1">
      <alignment vertical="top" wrapText="1"/>
    </xf>
    <xf numFmtId="0" fontId="28" fillId="0" borderId="16" xfId="0" applyFont="1" applyFill="1" applyBorder="1"/>
    <xf numFmtId="0" fontId="28" fillId="0" borderId="16" xfId="0" applyFont="1" applyFill="1" applyBorder="1" applyAlignment="1">
      <alignment horizontal="center" vertical="top" wrapText="1"/>
    </xf>
    <xf numFmtId="0" fontId="28" fillId="0" borderId="26" xfId="0" applyFont="1" applyFill="1" applyBorder="1" applyAlignment="1">
      <alignment horizontal="left" vertical="top"/>
    </xf>
    <xf numFmtId="0" fontId="28" fillId="0" borderId="31" xfId="0" applyFont="1" applyFill="1" applyBorder="1" applyAlignment="1">
      <alignment horizontal="center" vertical="top"/>
    </xf>
    <xf numFmtId="0" fontId="47" fillId="13" borderId="11" xfId="378" applyFont="1" applyFill="1" applyBorder="1" applyAlignment="1">
      <alignment horizontal="center" vertical="top" wrapText="1"/>
    </xf>
    <xf numFmtId="0" fontId="47" fillId="13" borderId="25" xfId="0" applyFont="1" applyFill="1" applyBorder="1"/>
    <xf numFmtId="0" fontId="1" fillId="0" borderId="0" xfId="0" applyFont="1" applyFill="1" applyBorder="1" applyAlignment="1">
      <alignment vertical="top"/>
    </xf>
    <xf numFmtId="0" fontId="15" fillId="0" borderId="10" xfId="0" applyFont="1" applyBorder="1" applyAlignment="1">
      <alignment horizontal="center" vertical="top" wrapText="1"/>
    </xf>
    <xf numFmtId="0" fontId="39" fillId="0" borderId="19" xfId="0" applyFont="1" applyBorder="1" applyAlignment="1">
      <alignment vertical="top" wrapText="1"/>
    </xf>
    <xf numFmtId="0" fontId="47" fillId="13" borderId="12" xfId="0" applyFont="1" applyFill="1" applyBorder="1" applyAlignment="1">
      <alignment horizontal="center" vertical="top" wrapText="1"/>
    </xf>
    <xf numFmtId="0" fontId="47" fillId="13" borderId="11" xfId="0" applyFont="1" applyFill="1" applyBorder="1" applyAlignment="1">
      <alignment horizontal="left" vertical="top" wrapText="1"/>
    </xf>
    <xf numFmtId="0" fontId="47" fillId="13" borderId="0" xfId="0" applyFont="1" applyFill="1" applyBorder="1" applyAlignment="1">
      <alignment horizontal="center" wrapText="1"/>
    </xf>
    <xf numFmtId="0" fontId="15" fillId="0" borderId="19" xfId="0" applyFont="1" applyBorder="1" applyAlignment="1">
      <alignment horizontal="center" vertical="top" wrapText="1"/>
    </xf>
    <xf numFmtId="0" fontId="61" fillId="0" borderId="13" xfId="0" applyFont="1" applyBorder="1" applyAlignment="1">
      <alignment horizontal="left" vertical="top"/>
    </xf>
    <xf numFmtId="0" fontId="62" fillId="0" borderId="16" xfId="0" applyFont="1" applyFill="1" applyBorder="1" applyAlignment="1">
      <alignment vertical="top" wrapText="1"/>
    </xf>
    <xf numFmtId="0" fontId="15" fillId="0" borderId="13" xfId="0" applyFont="1" applyBorder="1" applyAlignment="1">
      <alignment horizontal="center" vertical="top" wrapText="1"/>
    </xf>
    <xf numFmtId="0" fontId="62" fillId="0" borderId="14" xfId="0" applyFont="1" applyFill="1" applyBorder="1"/>
    <xf numFmtId="0" fontId="62" fillId="0" borderId="17" xfId="0" applyFont="1" applyFill="1" applyBorder="1"/>
    <xf numFmtId="0" fontId="15" fillId="18" borderId="13" xfId="0" applyFont="1" applyFill="1" applyBorder="1" applyAlignment="1">
      <alignment horizontal="center" vertical="top" wrapText="1"/>
    </xf>
    <xf numFmtId="0" fontId="15" fillId="18" borderId="13" xfId="0" applyFont="1" applyFill="1" applyBorder="1" applyAlignment="1">
      <alignment horizontal="center" vertical="top"/>
    </xf>
    <xf numFmtId="0" fontId="0" fillId="18" borderId="12" xfId="0" applyFill="1" applyBorder="1" applyAlignment="1">
      <alignment vertical="top"/>
    </xf>
    <xf numFmtId="0" fontId="15" fillId="18" borderId="11" xfId="0" applyFont="1" applyFill="1" applyBorder="1" applyAlignment="1">
      <alignment horizontal="center" vertical="top"/>
    </xf>
    <xf numFmtId="0" fontId="15" fillId="18" borderId="16" xfId="0" applyFont="1" applyFill="1" applyBorder="1" applyAlignment="1">
      <alignment horizontal="center" vertical="top"/>
    </xf>
    <xf numFmtId="0" fontId="15" fillId="18" borderId="19" xfId="0" applyFont="1" applyFill="1" applyBorder="1" applyAlignment="1">
      <alignment horizontal="center" vertical="top"/>
    </xf>
    <xf numFmtId="0" fontId="59" fillId="17" borderId="13" xfId="378" applyFont="1" applyFill="1" applyBorder="1" applyAlignment="1">
      <alignment horizontal="center" vertical="top"/>
    </xf>
    <xf numFmtId="0" fontId="47" fillId="10" borderId="11" xfId="378" applyFont="1" applyFill="1" applyBorder="1" applyAlignment="1">
      <alignment horizontal="left"/>
    </xf>
    <xf numFmtId="0" fontId="47" fillId="13" borderId="25" xfId="0" applyFont="1" applyFill="1" applyBorder="1" applyAlignment="1">
      <alignment horizontal="center" wrapText="1"/>
    </xf>
    <xf numFmtId="0" fontId="0" fillId="18" borderId="20" xfId="0" applyFill="1" applyBorder="1" applyAlignment="1">
      <alignment vertical="top"/>
    </xf>
    <xf numFmtId="0" fontId="15" fillId="18" borderId="13" xfId="0" applyFont="1" applyFill="1" applyBorder="1" applyAlignment="1">
      <alignment horizontal="center" vertical="top" wrapText="1"/>
    </xf>
    <xf numFmtId="0" fontId="15" fillId="18" borderId="13" xfId="0" applyFont="1" applyFill="1" applyBorder="1" applyAlignment="1">
      <alignment horizontal="center" vertical="top"/>
    </xf>
    <xf numFmtId="0" fontId="59" fillId="18" borderId="13" xfId="378" applyFont="1" applyFill="1" applyBorder="1" applyAlignment="1">
      <alignment vertical="top" wrapText="1"/>
    </xf>
    <xf numFmtId="0" fontId="59" fillId="18" borderId="14" xfId="378" applyFont="1" applyFill="1" applyBorder="1"/>
    <xf numFmtId="0" fontId="14" fillId="18" borderId="13" xfId="378" applyFont="1" applyFill="1" applyBorder="1" applyAlignment="1">
      <alignment horizontal="center" vertical="top" wrapText="1"/>
    </xf>
    <xf numFmtId="0" fontId="0" fillId="18" borderId="12" xfId="0" applyFill="1" applyBorder="1" applyAlignment="1">
      <alignment vertical="top"/>
    </xf>
    <xf numFmtId="0" fontId="15" fillId="18" borderId="11" xfId="0" applyFont="1" applyFill="1" applyBorder="1" applyAlignment="1">
      <alignment horizontal="center" vertical="top"/>
    </xf>
    <xf numFmtId="0" fontId="59" fillId="18" borderId="11" xfId="378" applyFont="1" applyFill="1" applyBorder="1" applyAlignment="1">
      <alignment vertical="top" wrapText="1"/>
    </xf>
    <xf numFmtId="0" fontId="59" fillId="18" borderId="15" xfId="378" applyFont="1" applyFill="1" applyBorder="1"/>
    <xf numFmtId="0" fontId="14" fillId="18" borderId="11" xfId="378" applyFont="1" applyFill="1" applyBorder="1" applyAlignment="1">
      <alignment horizontal="center" vertical="top" wrapText="1"/>
    </xf>
    <xf numFmtId="0" fontId="15" fillId="18" borderId="16" xfId="0" applyFont="1" applyFill="1" applyBorder="1" applyAlignment="1">
      <alignment horizontal="center" vertical="top"/>
    </xf>
    <xf numFmtId="0" fontId="59" fillId="18" borderId="16" xfId="378" applyFont="1" applyFill="1" applyBorder="1" applyAlignment="1">
      <alignment vertical="top" wrapText="1"/>
    </xf>
    <xf numFmtId="0" fontId="0" fillId="18" borderId="19" xfId="0" applyFill="1" applyBorder="1" applyAlignment="1">
      <alignment vertical="top"/>
    </xf>
    <xf numFmtId="0" fontId="15" fillId="18" borderId="19" xfId="0" applyFont="1" applyFill="1" applyBorder="1" applyAlignment="1">
      <alignment horizontal="center" vertical="top"/>
    </xf>
    <xf numFmtId="0" fontId="1" fillId="18" borderId="26" xfId="0" applyFont="1" applyFill="1" applyBorder="1"/>
    <xf numFmtId="0" fontId="14" fillId="18" borderId="19" xfId="378" applyFont="1" applyFill="1" applyBorder="1" applyAlignment="1">
      <alignment horizontal="center" vertical="top" wrapText="1"/>
    </xf>
    <xf numFmtId="0" fontId="59" fillId="18" borderId="19" xfId="378" applyFont="1" applyFill="1" applyBorder="1" applyAlignment="1">
      <alignment vertical="top" wrapText="1"/>
    </xf>
    <xf numFmtId="0" fontId="59" fillId="18" borderId="17" xfId="378" applyFont="1" applyFill="1" applyBorder="1"/>
    <xf numFmtId="0" fontId="59" fillId="18" borderId="21" xfId="378" applyFont="1" applyFill="1" applyBorder="1" applyAlignment="1">
      <alignment horizontal="left" vertical="top"/>
    </xf>
    <xf numFmtId="0" fontId="59" fillId="18" borderId="13" xfId="378" applyFont="1" applyFill="1" applyBorder="1" applyAlignment="1">
      <alignment horizontal="center" vertical="top"/>
    </xf>
    <xf numFmtId="0" fontId="59" fillId="18" borderId="11" xfId="378" applyFont="1" applyFill="1" applyBorder="1" applyAlignment="1">
      <alignment horizontal="center" vertical="top"/>
    </xf>
    <xf numFmtId="0" fontId="59" fillId="18" borderId="10" xfId="378" applyFont="1" applyFill="1" applyBorder="1" applyAlignment="1">
      <alignment horizontal="left" vertical="top"/>
    </xf>
    <xf numFmtId="0" fontId="59" fillId="18" borderId="19" xfId="378" applyFont="1" applyFill="1" applyBorder="1" applyAlignment="1">
      <alignment horizontal="left" vertical="top"/>
    </xf>
    <xf numFmtId="0" fontId="59" fillId="18" borderId="19" xfId="378" applyFont="1" applyFill="1" applyBorder="1" applyAlignment="1">
      <alignment horizontal="center" vertical="top"/>
    </xf>
    <xf numFmtId="0" fontId="1" fillId="0" borderId="0" xfId="0" applyFont="1" applyFill="1" applyBorder="1" applyAlignment="1">
      <alignment horizontal="left" wrapText="1"/>
    </xf>
    <xf numFmtId="0" fontId="15" fillId="10" borderId="19" xfId="0" applyFont="1" applyFill="1" applyBorder="1" applyAlignment="1">
      <alignment horizontal="center" vertical="top"/>
    </xf>
    <xf numFmtId="0" fontId="28" fillId="0" borderId="13" xfId="0" applyFont="1" applyFill="1" applyBorder="1" applyAlignment="1">
      <alignment vertical="top" wrapText="1"/>
    </xf>
    <xf numFmtId="0" fontId="0" fillId="13" borderId="13" xfId="0" applyFill="1" applyBorder="1" applyAlignment="1">
      <alignment vertical="top"/>
    </xf>
    <xf numFmtId="0" fontId="0" fillId="16" borderId="20" xfId="0" applyFill="1" applyBorder="1" applyAlignment="1">
      <alignment vertical="top"/>
    </xf>
    <xf numFmtId="0" fontId="0" fillId="16" borderId="19" xfId="0" applyFill="1" applyBorder="1" applyAlignment="1">
      <alignment vertical="top"/>
    </xf>
    <xf numFmtId="0" fontId="0" fillId="0" borderId="20" xfId="0" applyFill="1" applyBorder="1" applyAlignment="1">
      <alignment horizontal="center" vertical="top"/>
    </xf>
    <xf numFmtId="0" fontId="0" fillId="0" borderId="13" xfId="0" applyFill="1" applyBorder="1" applyAlignment="1">
      <alignment horizontal="center" vertical="top"/>
    </xf>
    <xf numFmtId="0" fontId="0" fillId="13" borderId="12" xfId="0" applyFont="1" applyFill="1" applyBorder="1" applyAlignment="1">
      <alignment horizontal="center" vertical="top"/>
    </xf>
    <xf numFmtId="0" fontId="0" fillId="13" borderId="18" xfId="0" applyFont="1" applyFill="1" applyBorder="1" applyAlignment="1">
      <alignment horizontal="center" vertical="top"/>
    </xf>
    <xf numFmtId="0" fontId="0" fillId="13" borderId="20" xfId="0" applyFont="1" applyFill="1" applyBorder="1" applyAlignment="1">
      <alignment horizontal="center" vertical="top"/>
    </xf>
    <xf numFmtId="0" fontId="0" fillId="13" borderId="13" xfId="0" applyFont="1" applyFill="1" applyBorder="1" applyAlignment="1">
      <alignment horizontal="center" wrapText="1"/>
    </xf>
    <xf numFmtId="0" fontId="0" fillId="13" borderId="21" xfId="0" applyFont="1" applyFill="1" applyBorder="1" applyAlignment="1">
      <alignment horizontal="center" vertical="top" wrapText="1"/>
    </xf>
    <xf numFmtId="0" fontId="0" fillId="13" borderId="11" xfId="0" applyFont="1" applyFill="1" applyBorder="1" applyAlignment="1">
      <alignment horizontal="center" wrapText="1"/>
    </xf>
    <xf numFmtId="0" fontId="0" fillId="13" borderId="11" xfId="0" applyFont="1" applyFill="1" applyBorder="1" applyAlignment="1">
      <alignment horizontal="center" vertical="top" wrapText="1"/>
    </xf>
    <xf numFmtId="0" fontId="0" fillId="13" borderId="10" xfId="0" applyFont="1" applyFill="1" applyBorder="1" applyAlignment="1">
      <alignment horizontal="center" wrapText="1"/>
    </xf>
    <xf numFmtId="0" fontId="0" fillId="13" borderId="16" xfId="0" applyFont="1" applyFill="1" applyBorder="1" applyAlignment="1">
      <alignment horizontal="center" wrapText="1"/>
    </xf>
    <xf numFmtId="0" fontId="0" fillId="13" borderId="17" xfId="0" applyFont="1" applyFill="1" applyBorder="1"/>
    <xf numFmtId="0" fontId="17" fillId="13" borderId="16" xfId="0" applyFont="1" applyFill="1" applyBorder="1"/>
    <xf numFmtId="0" fontId="0" fillId="13" borderId="31" xfId="0" applyFont="1" applyFill="1" applyBorder="1" applyAlignment="1">
      <alignment horizontal="center" wrapText="1"/>
    </xf>
    <xf numFmtId="0" fontId="16" fillId="13" borderId="27" xfId="0" applyFont="1" applyFill="1" applyBorder="1" applyAlignment="1">
      <alignment vertical="top"/>
    </xf>
    <xf numFmtId="0" fontId="17" fillId="13" borderId="19" xfId="0" applyFont="1" applyFill="1" applyBorder="1" applyAlignment="1">
      <alignment horizontal="left" vertical="top" wrapText="1"/>
    </xf>
    <xf numFmtId="0" fontId="0" fillId="13" borderId="19" xfId="0" applyFont="1" applyFill="1" applyBorder="1" applyAlignment="1">
      <alignment vertical="top"/>
    </xf>
    <xf numFmtId="0" fontId="0" fillId="13" borderId="19" xfId="0" applyFont="1" applyFill="1" applyBorder="1" applyAlignment="1">
      <alignment horizontal="center" vertical="top" wrapText="1"/>
    </xf>
    <xf numFmtId="0" fontId="0" fillId="13" borderId="24" xfId="0" applyFont="1" applyFill="1" applyBorder="1" applyAlignment="1">
      <alignment horizontal="center" wrapText="1"/>
    </xf>
    <xf numFmtId="0" fontId="0" fillId="16" borderId="13" xfId="0" applyFont="1" applyFill="1" applyBorder="1" applyAlignment="1">
      <alignment horizontal="center" wrapText="1"/>
    </xf>
    <xf numFmtId="0" fontId="17" fillId="16" borderId="20" xfId="0" applyFont="1" applyFill="1" applyBorder="1" applyAlignment="1">
      <alignment horizontal="left" wrapText="1"/>
    </xf>
    <xf numFmtId="0" fontId="0" fillId="16" borderId="14" xfId="0" applyFont="1" applyFill="1" applyBorder="1"/>
    <xf numFmtId="0" fontId="0" fillId="16" borderId="13" xfId="0" applyFont="1" applyFill="1" applyBorder="1" applyAlignment="1">
      <alignment horizontal="center" vertical="top" wrapText="1"/>
    </xf>
    <xf numFmtId="0" fontId="0" fillId="16" borderId="20" xfId="0" applyFont="1" applyFill="1" applyBorder="1" applyAlignment="1">
      <alignment horizontal="center" wrapText="1"/>
    </xf>
    <xf numFmtId="0" fontId="0" fillId="16" borderId="19" xfId="0" applyFont="1" applyFill="1" applyBorder="1" applyAlignment="1">
      <alignment horizontal="center" vertical="top" wrapText="1"/>
    </xf>
    <xf numFmtId="0" fontId="0" fillId="19" borderId="21" xfId="0" applyFont="1" applyFill="1" applyBorder="1" applyAlignment="1">
      <alignment horizontal="center" wrapText="1"/>
    </xf>
    <xf numFmtId="0" fontId="0" fillId="16" borderId="11" xfId="0" applyFont="1" applyFill="1" applyBorder="1" applyAlignment="1">
      <alignment horizontal="center" wrapText="1"/>
    </xf>
    <xf numFmtId="0" fontId="0" fillId="16" borderId="15" xfId="0" applyFont="1" applyFill="1" applyBorder="1"/>
    <xf numFmtId="0" fontId="0" fillId="16" borderId="11" xfId="0" applyFont="1" applyFill="1" applyBorder="1" applyAlignment="1">
      <alignment horizontal="center" vertical="top" wrapText="1"/>
    </xf>
    <xf numFmtId="0" fontId="0" fillId="16" borderId="12" xfId="0" applyFont="1" applyFill="1" applyBorder="1" applyAlignment="1">
      <alignment horizontal="center" wrapText="1"/>
    </xf>
    <xf numFmtId="0" fontId="0" fillId="16" borderId="10" xfId="0" applyFont="1" applyFill="1" applyBorder="1" applyAlignment="1">
      <alignment horizontal="center" wrapText="1"/>
    </xf>
    <xf numFmtId="0" fontId="0" fillId="16" borderId="16" xfId="0" applyFont="1" applyFill="1" applyBorder="1" applyAlignment="1">
      <alignment horizontal="center" wrapText="1"/>
    </xf>
    <xf numFmtId="0" fontId="0" fillId="16" borderId="17" xfId="0" applyFont="1" applyFill="1" applyBorder="1"/>
    <xf numFmtId="0" fontId="0" fillId="16" borderId="16" xfId="0" applyFont="1" applyFill="1" applyBorder="1" applyAlignment="1">
      <alignment horizontal="center" vertical="top" wrapText="1"/>
    </xf>
    <xf numFmtId="0" fontId="0" fillId="16" borderId="18" xfId="0" applyFont="1" applyFill="1" applyBorder="1" applyAlignment="1">
      <alignment horizontal="center" wrapText="1"/>
    </xf>
    <xf numFmtId="0" fontId="0" fillId="16" borderId="31" xfId="0" applyFont="1" applyFill="1" applyBorder="1" applyAlignment="1">
      <alignment horizontal="center" wrapText="1"/>
    </xf>
    <xf numFmtId="0" fontId="16" fillId="16" borderId="27" xfId="0" applyFont="1" applyFill="1" applyBorder="1"/>
    <xf numFmtId="0" fontId="17" fillId="16" borderId="19" xfId="0" applyFont="1" applyFill="1" applyBorder="1" applyAlignment="1">
      <alignment horizontal="left" vertical="top" wrapText="1"/>
    </xf>
    <xf numFmtId="0" fontId="0" fillId="16" borderId="19" xfId="0" applyFont="1" applyFill="1" applyBorder="1"/>
    <xf numFmtId="0" fontId="0" fillId="16" borderId="19" xfId="0" applyFont="1" applyFill="1" applyBorder="1" applyAlignment="1">
      <alignment horizontal="center" wrapText="1"/>
    </xf>
    <xf numFmtId="0" fontId="0" fillId="16" borderId="24" xfId="0" applyFont="1" applyFill="1" applyBorder="1" applyAlignment="1">
      <alignment horizontal="center" wrapText="1"/>
    </xf>
    <xf numFmtId="0" fontId="16" fillId="0" borderId="27" xfId="0" applyFont="1" applyBorder="1"/>
    <xf numFmtId="0" fontId="17" fillId="0" borderId="19" xfId="0" applyFont="1" applyBorder="1" applyAlignment="1">
      <alignment horizontal="left" vertical="top" wrapText="1"/>
    </xf>
    <xf numFmtId="0" fontId="0" fillId="0" borderId="19" xfId="0" applyFont="1" applyFill="1" applyBorder="1"/>
    <xf numFmtId="0" fontId="0" fillId="0" borderId="19" xfId="0" applyFont="1" applyFill="1" applyBorder="1" applyAlignment="1">
      <alignment horizontal="center" vertical="top" wrapText="1"/>
    </xf>
    <xf numFmtId="0" fontId="0" fillId="0" borderId="19" xfId="0" applyFont="1" applyFill="1" applyBorder="1" applyAlignment="1">
      <alignment horizontal="center" wrapText="1"/>
    </xf>
    <xf numFmtId="0" fontId="0" fillId="0" borderId="24" xfId="0" applyFont="1" applyFill="1" applyBorder="1" applyAlignment="1">
      <alignment horizontal="center" wrapText="1"/>
    </xf>
    <xf numFmtId="0" fontId="0" fillId="13" borderId="13" xfId="0" applyFont="1" applyFill="1" applyBorder="1" applyAlignment="1">
      <alignment vertical="top"/>
    </xf>
    <xf numFmtId="0" fontId="7" fillId="13" borderId="13" xfId="0" applyFont="1" applyFill="1" applyBorder="1" applyAlignment="1">
      <alignment vertical="top" wrapText="1"/>
    </xf>
    <xf numFmtId="0" fontId="0" fillId="0" borderId="0" xfId="0" applyFont="1" applyFill="1" applyBorder="1" applyAlignment="1">
      <alignment vertical="top"/>
    </xf>
    <xf numFmtId="0" fontId="0" fillId="0" borderId="0" xfId="0" applyFont="1" applyFill="1" applyBorder="1" applyAlignment="1">
      <alignment horizontal="center" wrapText="1"/>
    </xf>
    <xf numFmtId="0" fontId="0" fillId="13" borderId="11" xfId="0" applyFont="1" applyFill="1" applyBorder="1" applyAlignment="1">
      <alignment vertical="top"/>
    </xf>
    <xf numFmtId="0" fontId="0" fillId="13" borderId="16" xfId="0" applyFont="1" applyFill="1" applyBorder="1" applyAlignment="1">
      <alignment vertical="top"/>
    </xf>
    <xf numFmtId="0" fontId="16" fillId="13" borderId="27" xfId="0" applyFont="1" applyFill="1" applyBorder="1"/>
    <xf numFmtId="0" fontId="17" fillId="13" borderId="19" xfId="0" applyFont="1" applyFill="1" applyBorder="1" applyAlignment="1">
      <alignment horizontal="left" wrapText="1"/>
    </xf>
    <xf numFmtId="0" fontId="0" fillId="13" borderId="19" xfId="0" applyFont="1" applyFill="1" applyBorder="1"/>
    <xf numFmtId="0" fontId="0" fillId="13" borderId="19" xfId="0" applyFont="1" applyFill="1" applyBorder="1" applyAlignment="1">
      <alignment horizontal="center" wrapText="1"/>
    </xf>
    <xf numFmtId="0" fontId="0" fillId="16" borderId="20" xfId="0" applyFont="1" applyFill="1" applyBorder="1" applyAlignment="1">
      <alignment vertical="top"/>
    </xf>
    <xf numFmtId="0" fontId="7" fillId="16" borderId="13" xfId="0" applyFont="1" applyFill="1" applyBorder="1" applyAlignment="1">
      <alignment vertical="top" wrapText="1"/>
    </xf>
    <xf numFmtId="0" fontId="0" fillId="16" borderId="21" xfId="0" applyFont="1" applyFill="1" applyBorder="1" applyAlignment="1">
      <alignment horizontal="center" wrapText="1"/>
    </xf>
    <xf numFmtId="0" fontId="0" fillId="16" borderId="12" xfId="0" applyFont="1" applyFill="1" applyBorder="1" applyAlignment="1">
      <alignment vertical="top"/>
    </xf>
    <xf numFmtId="0" fontId="0" fillId="16" borderId="11" xfId="0" applyFont="1" applyFill="1" applyBorder="1" applyAlignment="1">
      <alignment vertical="top"/>
    </xf>
    <xf numFmtId="0" fontId="0" fillId="16" borderId="18" xfId="0" applyFont="1" applyFill="1" applyBorder="1" applyAlignment="1">
      <alignment vertical="top"/>
    </xf>
    <xf numFmtId="0" fontId="0" fillId="16" borderId="16" xfId="0" applyFont="1" applyFill="1" applyBorder="1" applyAlignment="1">
      <alignment vertical="top"/>
    </xf>
    <xf numFmtId="0" fontId="0" fillId="16" borderId="19" xfId="0" applyFont="1" applyFill="1" applyBorder="1" applyAlignment="1">
      <alignment vertical="top"/>
    </xf>
    <xf numFmtId="0" fontId="7" fillId="16" borderId="19" xfId="0" applyFont="1" applyFill="1" applyBorder="1" applyAlignment="1">
      <alignment vertical="top" wrapText="1"/>
    </xf>
    <xf numFmtId="0" fontId="0" fillId="0" borderId="19" xfId="0" applyFont="1" applyFill="1" applyBorder="1" applyAlignment="1">
      <alignment vertical="top"/>
    </xf>
    <xf numFmtId="0" fontId="17" fillId="13" borderId="20" xfId="0" applyFont="1" applyFill="1" applyBorder="1" applyAlignment="1">
      <alignment horizontal="left" vertical="top" wrapText="1"/>
    </xf>
    <xf numFmtId="0" fontId="1" fillId="17" borderId="13" xfId="378" applyFont="1" applyFill="1" applyBorder="1" applyAlignment="1">
      <alignment vertical="top" wrapText="1"/>
    </xf>
    <xf numFmtId="0" fontId="1" fillId="17" borderId="25" xfId="378" applyFont="1" applyFill="1" applyBorder="1"/>
    <xf numFmtId="0" fontId="15" fillId="17" borderId="11" xfId="378" applyFont="1" applyFill="1" applyBorder="1" applyAlignment="1">
      <alignment horizontal="center" vertical="top" wrapText="1"/>
    </xf>
    <xf numFmtId="0" fontId="1" fillId="17" borderId="21" xfId="378" applyFont="1" applyFill="1" applyBorder="1" applyAlignment="1">
      <alignment horizontal="left" vertical="top"/>
    </xf>
    <xf numFmtId="0" fontId="1" fillId="17" borderId="11" xfId="378" applyFont="1" applyFill="1" applyBorder="1" applyAlignment="1">
      <alignment horizontal="center" vertical="top"/>
    </xf>
    <xf numFmtId="0" fontId="1" fillId="17" borderId="11" xfId="378" applyFont="1" applyFill="1" applyBorder="1" applyAlignment="1">
      <alignment vertical="top" wrapText="1"/>
    </xf>
    <xf numFmtId="0" fontId="1" fillId="17" borderId="15" xfId="378" applyFont="1" applyFill="1" applyBorder="1"/>
    <xf numFmtId="0" fontId="1" fillId="17" borderId="10" xfId="378" applyFont="1" applyFill="1" applyBorder="1" applyAlignment="1">
      <alignment horizontal="left" vertical="top"/>
    </xf>
    <xf numFmtId="0" fontId="1" fillId="17" borderId="16" xfId="378" applyFont="1" applyFill="1" applyBorder="1" applyAlignment="1">
      <alignment vertical="top" wrapText="1"/>
    </xf>
    <xf numFmtId="0" fontId="1" fillId="17" borderId="29" xfId="378" applyFont="1" applyFill="1" applyBorder="1"/>
    <xf numFmtId="0" fontId="1" fillId="17" borderId="13" xfId="378" applyFont="1" applyFill="1" applyBorder="1"/>
    <xf numFmtId="0" fontId="15" fillId="17" borderId="13" xfId="378" applyFont="1" applyFill="1" applyBorder="1" applyAlignment="1">
      <alignment horizontal="center" vertical="top" wrapText="1"/>
    </xf>
    <xf numFmtId="0" fontId="1" fillId="17" borderId="13" xfId="378" applyFont="1" applyFill="1" applyBorder="1" applyAlignment="1">
      <alignment horizontal="left" vertical="top"/>
    </xf>
    <xf numFmtId="0" fontId="1" fillId="17" borderId="13" xfId="378" applyFont="1" applyFill="1" applyBorder="1" applyAlignment="1">
      <alignment horizontal="center" vertical="top"/>
    </xf>
    <xf numFmtId="0" fontId="1" fillId="18" borderId="13" xfId="378" applyFont="1" applyFill="1" applyBorder="1" applyAlignment="1">
      <alignment vertical="top" wrapText="1"/>
    </xf>
    <xf numFmtId="0" fontId="1" fillId="18" borderId="14" xfId="378" applyFont="1" applyFill="1" applyBorder="1"/>
    <xf numFmtId="0" fontId="15" fillId="18" borderId="13" xfId="378" applyFont="1" applyFill="1" applyBorder="1" applyAlignment="1">
      <alignment horizontal="center" vertical="top" wrapText="1"/>
    </xf>
    <xf numFmtId="0" fontId="1" fillId="18" borderId="21" xfId="378" applyFont="1" applyFill="1" applyBorder="1" applyAlignment="1">
      <alignment horizontal="left" vertical="top"/>
    </xf>
    <xf numFmtId="0" fontId="1" fillId="18" borderId="13" xfId="378" applyFont="1" applyFill="1" applyBorder="1" applyAlignment="1">
      <alignment horizontal="center" vertical="top"/>
    </xf>
    <xf numFmtId="0" fontId="1" fillId="18" borderId="11" xfId="378" applyFont="1" applyFill="1" applyBorder="1" applyAlignment="1">
      <alignment horizontal="center" vertical="top"/>
    </xf>
    <xf numFmtId="0" fontId="1" fillId="18" borderId="11" xfId="378" applyFont="1" applyFill="1" applyBorder="1" applyAlignment="1">
      <alignment vertical="top" wrapText="1"/>
    </xf>
    <xf numFmtId="0" fontId="1" fillId="18" borderId="15" xfId="378" applyFont="1" applyFill="1" applyBorder="1"/>
    <xf numFmtId="0" fontId="15" fillId="18" borderId="11" xfId="378" applyFont="1" applyFill="1" applyBorder="1" applyAlignment="1">
      <alignment horizontal="center" vertical="top" wrapText="1"/>
    </xf>
    <xf numFmtId="0" fontId="1" fillId="18" borderId="10" xfId="378" applyFont="1" applyFill="1" applyBorder="1" applyAlignment="1">
      <alignment horizontal="left" vertical="top"/>
    </xf>
    <xf numFmtId="0" fontId="1" fillId="18" borderId="16" xfId="378" applyFont="1" applyFill="1" applyBorder="1" applyAlignment="1">
      <alignment vertical="top" wrapText="1"/>
    </xf>
    <xf numFmtId="0" fontId="1" fillId="18" borderId="17" xfId="378" applyFont="1" applyFill="1" applyBorder="1"/>
    <xf numFmtId="0" fontId="1" fillId="18" borderId="19" xfId="378" applyFont="1" applyFill="1" applyBorder="1" applyAlignment="1">
      <alignment vertical="top" wrapText="1"/>
    </xf>
    <xf numFmtId="0" fontId="15" fillId="18" borderId="19" xfId="378" applyFont="1" applyFill="1" applyBorder="1" applyAlignment="1">
      <alignment horizontal="center" vertical="top" wrapText="1"/>
    </xf>
    <xf numFmtId="0" fontId="1" fillId="18" borderId="19" xfId="378" applyFont="1" applyFill="1" applyBorder="1" applyAlignment="1">
      <alignment horizontal="left" vertical="top"/>
    </xf>
    <xf numFmtId="0" fontId="1" fillId="18" borderId="19" xfId="378" applyFont="1" applyFill="1" applyBorder="1" applyAlignment="1">
      <alignment horizontal="center" vertical="top"/>
    </xf>
    <xf numFmtId="0" fontId="1" fillId="17" borderId="19" xfId="378" applyFont="1" applyFill="1" applyBorder="1" applyAlignment="1">
      <alignment horizontal="center" vertical="top"/>
    </xf>
    <xf numFmtId="0" fontId="67" fillId="0" borderId="13" xfId="0" applyFont="1" applyBorder="1" applyAlignment="1">
      <alignment horizontal="left" vertical="top"/>
    </xf>
    <xf numFmtId="0" fontId="15" fillId="0" borderId="14" xfId="0" applyFont="1" applyFill="1" applyBorder="1"/>
    <xf numFmtId="0" fontId="15" fillId="0" borderId="13" xfId="0" applyFont="1" applyFill="1" applyBorder="1" applyAlignment="1">
      <alignment horizontal="center" vertical="top" wrapText="1"/>
    </xf>
    <xf numFmtId="0" fontId="15" fillId="0" borderId="13" xfId="0" applyFont="1" applyFill="1" applyBorder="1" applyAlignment="1">
      <alignment horizontal="left" vertical="top"/>
    </xf>
    <xf numFmtId="0" fontId="15" fillId="0" borderId="16" xfId="0" applyFont="1" applyFill="1" applyBorder="1" applyAlignment="1">
      <alignment vertical="top" wrapText="1"/>
    </xf>
    <xf numFmtId="0" fontId="15" fillId="0" borderId="17" xfId="0" applyFont="1" applyFill="1" applyBorder="1"/>
    <xf numFmtId="0" fontId="15" fillId="0" borderId="16" xfId="0" applyFont="1" applyFill="1" applyBorder="1" applyAlignment="1">
      <alignment horizontal="left" vertical="top"/>
    </xf>
    <xf numFmtId="0" fontId="15" fillId="13" borderId="11" xfId="0" applyFont="1" applyFill="1" applyBorder="1" applyAlignment="1">
      <alignment vertical="top" wrapText="1"/>
    </xf>
    <xf numFmtId="0" fontId="15" fillId="13" borderId="25" xfId="0" applyFont="1" applyFill="1" applyBorder="1"/>
    <xf numFmtId="0" fontId="15" fillId="13" borderId="11" xfId="0" applyFont="1" applyFill="1" applyBorder="1" applyAlignment="1">
      <alignment horizontal="center" vertical="top" wrapText="1"/>
    </xf>
    <xf numFmtId="0" fontId="15" fillId="13" borderId="0" xfId="0" applyFont="1" applyFill="1" applyBorder="1" applyAlignment="1">
      <alignment horizontal="left" vertical="top"/>
    </xf>
    <xf numFmtId="0" fontId="15" fillId="13" borderId="10" xfId="0" applyFont="1" applyFill="1" applyBorder="1" applyAlignment="1">
      <alignment horizontal="center" vertical="top"/>
    </xf>
    <xf numFmtId="0" fontId="15" fillId="13" borderId="11" xfId="0" applyFont="1" applyFill="1" applyBorder="1" applyAlignment="1">
      <alignment horizontal="left" vertical="top"/>
    </xf>
    <xf numFmtId="0" fontId="15" fillId="13" borderId="11" xfId="0" applyFont="1" applyFill="1" applyBorder="1"/>
    <xf numFmtId="0" fontId="15" fillId="13" borderId="15" xfId="0" applyFont="1" applyFill="1" applyBorder="1"/>
    <xf numFmtId="0" fontId="67" fillId="13" borderId="11" xfId="0" applyFont="1" applyFill="1" applyBorder="1"/>
    <xf numFmtId="0" fontId="15" fillId="13" borderId="16" xfId="0" applyFont="1" applyFill="1" applyBorder="1" applyAlignment="1">
      <alignment vertical="top" wrapText="1"/>
    </xf>
    <xf numFmtId="0" fontId="15" fillId="13" borderId="17" xfId="0" applyFont="1" applyFill="1" applyBorder="1"/>
    <xf numFmtId="0" fontId="15" fillId="13" borderId="26" xfId="0" applyFont="1" applyFill="1" applyBorder="1" applyAlignment="1">
      <alignment horizontal="left" vertical="top"/>
    </xf>
    <xf numFmtId="0" fontId="15" fillId="13" borderId="19" xfId="0" applyFont="1" applyFill="1" applyBorder="1" applyAlignment="1">
      <alignment horizontal="left" vertical="top"/>
    </xf>
    <xf numFmtId="0" fontId="15" fillId="13" borderId="31" xfId="0" applyFont="1" applyFill="1" applyBorder="1" applyAlignment="1">
      <alignment horizontal="center" vertical="top"/>
    </xf>
    <xf numFmtId="0" fontId="15" fillId="13" borderId="13" xfId="0" applyFont="1" applyFill="1" applyBorder="1" applyAlignment="1">
      <alignment vertical="top" wrapText="1"/>
    </xf>
    <xf numFmtId="0" fontId="15" fillId="13" borderId="14" xfId="0" applyFont="1" applyFill="1" applyBorder="1"/>
    <xf numFmtId="0" fontId="15" fillId="13" borderId="28" xfId="0" applyFont="1" applyFill="1" applyBorder="1" applyAlignment="1">
      <alignment horizontal="left" vertical="top"/>
    </xf>
    <xf numFmtId="0" fontId="15" fillId="13" borderId="21" xfId="0" applyFont="1" applyFill="1" applyBorder="1" applyAlignment="1">
      <alignment horizontal="center" vertical="top"/>
    </xf>
    <xf numFmtId="0" fontId="15" fillId="13" borderId="21" xfId="0" applyFont="1" applyFill="1" applyBorder="1" applyAlignment="1">
      <alignment vertical="top" wrapText="1"/>
    </xf>
    <xf numFmtId="0" fontId="15" fillId="13" borderId="10" xfId="0" applyFont="1" applyFill="1" applyBorder="1" applyAlignment="1">
      <alignment vertical="top" wrapText="1"/>
    </xf>
    <xf numFmtId="0" fontId="15" fillId="13" borderId="31" xfId="0" applyFont="1" applyFill="1" applyBorder="1" applyAlignment="1">
      <alignment vertical="top" wrapText="1"/>
    </xf>
    <xf numFmtId="0" fontId="53" fillId="13" borderId="21" xfId="0" applyFont="1" applyFill="1" applyBorder="1" applyAlignment="1">
      <alignment vertical="top" wrapText="1"/>
    </xf>
    <xf numFmtId="0" fontId="0" fillId="0" borderId="23" xfId="0" applyFont="1" applyFill="1" applyBorder="1" applyAlignment="1">
      <alignment horizontal="center" vertical="top"/>
    </xf>
    <xf numFmtId="0" fontId="1" fillId="0" borderId="27" xfId="0" applyFont="1" applyBorder="1" applyAlignment="1">
      <alignment horizontal="center" vertical="top"/>
    </xf>
    <xf numFmtId="0" fontId="15" fillId="0" borderId="24" xfId="0" applyFont="1" applyFill="1" applyBorder="1" applyAlignment="1">
      <alignment vertical="top" wrapText="1"/>
    </xf>
    <xf numFmtId="0" fontId="15" fillId="0" borderId="19" xfId="0" applyFont="1" applyFill="1" applyBorder="1"/>
    <xf numFmtId="0" fontId="15" fillId="0" borderId="27" xfId="0" applyFont="1" applyFill="1" applyBorder="1" applyAlignment="1">
      <alignment horizontal="left" vertical="top"/>
    </xf>
    <xf numFmtId="0" fontId="15" fillId="0" borderId="24" xfId="0" applyFont="1" applyFill="1" applyBorder="1" applyAlignment="1">
      <alignment horizontal="center" vertical="top"/>
    </xf>
    <xf numFmtId="0" fontId="0" fillId="0" borderId="27" xfId="0" applyFont="1" applyBorder="1" applyAlignment="1">
      <alignment horizontal="center" vertical="top"/>
    </xf>
    <xf numFmtId="0" fontId="55" fillId="13" borderId="12" xfId="0" applyFont="1" applyFill="1" applyBorder="1" applyAlignment="1">
      <alignment horizontal="center" vertical="top" wrapText="1"/>
    </xf>
    <xf numFmtId="0" fontId="0" fillId="13" borderId="14" xfId="0" applyFont="1" applyFill="1" applyBorder="1" applyAlignment="1">
      <alignment vertical="top"/>
    </xf>
    <xf numFmtId="0" fontId="15" fillId="0" borderId="19" xfId="0" applyFont="1" applyFill="1" applyBorder="1" applyAlignment="1">
      <alignment vertical="top" wrapText="1"/>
    </xf>
    <xf numFmtId="0" fontId="15" fillId="0" borderId="25" xfId="0" applyFont="1" applyFill="1" applyBorder="1"/>
    <xf numFmtId="0" fontId="15" fillId="0" borderId="0" xfId="0" applyFont="1" applyFill="1" applyBorder="1" applyAlignment="1">
      <alignment vertical="top" wrapText="1"/>
    </xf>
    <xf numFmtId="0" fontId="15" fillId="0" borderId="29" xfId="0" applyFont="1" applyFill="1" applyBorder="1"/>
    <xf numFmtId="0" fontId="1" fillId="0" borderId="0" xfId="0" applyFont="1" applyFill="1" applyBorder="1" applyAlignment="1">
      <alignment horizontal="left" wrapText="1"/>
    </xf>
    <xf numFmtId="0" fontId="37" fillId="0" borderId="19" xfId="0" applyFont="1" applyBorder="1" applyAlignment="1">
      <alignment horizontal="center" vertical="top" wrapText="1"/>
    </xf>
    <xf numFmtId="0" fontId="46" fillId="0" borderId="19" xfId="0" applyFont="1" applyFill="1" applyBorder="1" applyAlignment="1">
      <alignment vertical="top"/>
    </xf>
    <xf numFmtId="0" fontId="70" fillId="0" borderId="19" xfId="0" applyFont="1" applyBorder="1" applyAlignment="1">
      <alignment horizontal="center" vertical="top" wrapText="1"/>
    </xf>
    <xf numFmtId="0" fontId="71" fillId="0" borderId="19" xfId="0" applyFont="1" applyFill="1" applyBorder="1" applyAlignment="1">
      <alignment horizontal="center" vertical="top"/>
    </xf>
    <xf numFmtId="0" fontId="46" fillId="0" borderId="19" xfId="0" applyFont="1" applyBorder="1" applyAlignment="1">
      <alignment vertical="top" wrapText="1"/>
    </xf>
    <xf numFmtId="0" fontId="46" fillId="0" borderId="19" xfId="0" applyFont="1" applyFill="1" applyBorder="1"/>
    <xf numFmtId="0" fontId="71" fillId="0" borderId="19" xfId="0" applyFont="1" applyFill="1" applyBorder="1" applyAlignment="1">
      <alignment horizontal="center" vertical="top" wrapText="1"/>
    </xf>
    <xf numFmtId="0" fontId="46" fillId="0" borderId="19" xfId="0" applyFont="1" applyFill="1" applyBorder="1" applyAlignment="1">
      <alignment horizontal="center" wrapText="1"/>
    </xf>
    <xf numFmtId="0" fontId="46" fillId="0" borderId="19" xfId="0" applyFont="1" applyFill="1" applyBorder="1" applyAlignment="1">
      <alignment horizontal="left"/>
    </xf>
    <xf numFmtId="0" fontId="58" fillId="0" borderId="0" xfId="0" applyFont="1" applyBorder="1" applyAlignment="1">
      <alignment horizontal="left" wrapText="1"/>
    </xf>
    <xf numFmtId="0" fontId="1" fillId="0" borderId="23" xfId="0" applyFont="1" applyFill="1" applyBorder="1" applyAlignment="1">
      <alignment vertical="top"/>
    </xf>
    <xf numFmtId="0" fontId="58" fillId="0" borderId="27" xfId="0" applyFont="1" applyBorder="1" applyAlignment="1">
      <alignment horizontal="left" wrapText="1"/>
    </xf>
    <xf numFmtId="0" fontId="0" fillId="13" borderId="12" xfId="0" applyFill="1" applyBorder="1" applyAlignment="1">
      <alignment vertical="top"/>
    </xf>
    <xf numFmtId="0" fontId="1" fillId="13" borderId="25" xfId="0" applyFont="1" applyFill="1" applyBorder="1"/>
    <xf numFmtId="0" fontId="15" fillId="0" borderId="0" xfId="0" applyFont="1" applyFill="1" applyBorder="1" applyAlignment="1">
      <alignment horizontal="center" vertical="top"/>
    </xf>
    <xf numFmtId="0" fontId="16" fillId="0" borderId="0" xfId="0" applyFont="1" applyFill="1" applyBorder="1" applyAlignment="1">
      <alignment horizontal="left"/>
    </xf>
    <xf numFmtId="0" fontId="1" fillId="0" borderId="0" xfId="0" applyFont="1" applyFill="1" applyBorder="1" applyAlignment="1"/>
    <xf numFmtId="0" fontId="58" fillId="0" borderId="28" xfId="0" applyFont="1" applyBorder="1" applyAlignment="1">
      <alignment horizontal="left" wrapText="1"/>
    </xf>
    <xf numFmtId="0" fontId="1" fillId="0" borderId="28" xfId="0" applyFont="1" applyFill="1" applyBorder="1" applyAlignment="1"/>
    <xf numFmtId="0" fontId="0" fillId="0" borderId="12" xfId="0" applyFill="1" applyBorder="1" applyAlignment="1">
      <alignment vertical="top"/>
    </xf>
    <xf numFmtId="0" fontId="16" fillId="0" borderId="26" xfId="0" applyFont="1" applyFill="1" applyBorder="1" applyAlignment="1">
      <alignment horizontal="left"/>
    </xf>
    <xf numFmtId="0" fontId="1" fillId="0" borderId="26" xfId="0" applyFont="1" applyFill="1" applyBorder="1" applyAlignment="1"/>
    <xf numFmtId="0" fontId="0" fillId="0" borderId="11" xfId="0" applyFill="1" applyBorder="1" applyAlignment="1">
      <alignment vertical="top"/>
    </xf>
    <xf numFmtId="0" fontId="0" fillId="0" borderId="16" xfId="0" applyFill="1" applyBorder="1" applyAlignment="1">
      <alignment vertical="top"/>
    </xf>
    <xf numFmtId="0" fontId="16" fillId="0" borderId="13" xfId="0" applyFont="1" applyFill="1" applyBorder="1" applyAlignment="1">
      <alignment horizontal="center"/>
    </xf>
    <xf numFmtId="0" fontId="16" fillId="0" borderId="11" xfId="0" applyFont="1" applyFill="1" applyBorder="1" applyAlignment="1">
      <alignment horizontal="center"/>
    </xf>
    <xf numFmtId="0" fontId="16" fillId="0" borderId="16" xfId="0" applyFont="1" applyFill="1" applyBorder="1" applyAlignment="1">
      <alignment horizontal="center"/>
    </xf>
    <xf numFmtId="0" fontId="1" fillId="0" borderId="13" xfId="0" applyFont="1" applyFill="1" applyBorder="1" applyAlignment="1"/>
    <xf numFmtId="0" fontId="1" fillId="0" borderId="11" xfId="0" applyFont="1" applyFill="1" applyBorder="1" applyAlignment="1"/>
    <xf numFmtId="0" fontId="1" fillId="0" borderId="16" xfId="0" applyFont="1" applyFill="1" applyBorder="1" applyAlignment="1"/>
    <xf numFmtId="0" fontId="59" fillId="0" borderId="14" xfId="0" applyFont="1" applyFill="1" applyBorder="1"/>
    <xf numFmtId="0" fontId="59" fillId="0" borderId="15" xfId="0" applyFont="1" applyFill="1" applyBorder="1"/>
    <xf numFmtId="0" fontId="59" fillId="0" borderId="17" xfId="0" applyFont="1" applyFill="1" applyBorder="1"/>
    <xf numFmtId="0" fontId="16" fillId="13" borderId="13" xfId="0" applyFont="1" applyFill="1" applyBorder="1" applyAlignment="1">
      <alignment horizontal="center"/>
    </xf>
    <xf numFmtId="0" fontId="58" fillId="13" borderId="28" xfId="0" applyFont="1" applyFill="1" applyBorder="1" applyAlignment="1">
      <alignment horizontal="left" wrapText="1"/>
    </xf>
    <xf numFmtId="0" fontId="1" fillId="13" borderId="13" xfId="0" applyFont="1" applyFill="1" applyBorder="1" applyAlignment="1"/>
    <xf numFmtId="0" fontId="0" fillId="13" borderId="11" xfId="0" applyFill="1" applyBorder="1" applyAlignment="1">
      <alignment vertical="top"/>
    </xf>
    <xf numFmtId="0" fontId="16" fillId="13" borderId="11" xfId="0" applyFont="1" applyFill="1" applyBorder="1" applyAlignment="1">
      <alignment horizontal="center"/>
    </xf>
    <xf numFmtId="0" fontId="16" fillId="13" borderId="0" xfId="0" applyFont="1" applyFill="1" applyBorder="1" applyAlignment="1">
      <alignment horizontal="left"/>
    </xf>
    <xf numFmtId="0" fontId="1" fillId="13" borderId="11" xfId="0" applyFont="1" applyFill="1" applyBorder="1" applyAlignment="1"/>
    <xf numFmtId="0" fontId="0" fillId="13" borderId="16" xfId="0" applyFill="1" applyBorder="1" applyAlignment="1">
      <alignment vertical="top"/>
    </xf>
    <xf numFmtId="0" fontId="16" fillId="13" borderId="16" xfId="0" applyFont="1" applyFill="1" applyBorder="1" applyAlignment="1">
      <alignment horizontal="center"/>
    </xf>
    <xf numFmtId="0" fontId="16" fillId="13" borderId="26" xfId="0" applyFont="1" applyFill="1" applyBorder="1" applyAlignment="1">
      <alignment horizontal="left"/>
    </xf>
    <xf numFmtId="0" fontId="0" fillId="13" borderId="16" xfId="0" applyFont="1" applyFill="1" applyBorder="1" applyAlignment="1"/>
    <xf numFmtId="0" fontId="0" fillId="13" borderId="23" xfId="0" applyFill="1" applyBorder="1" applyAlignment="1">
      <alignment vertical="top"/>
    </xf>
    <xf numFmtId="0" fontId="58" fillId="13" borderId="19" xfId="0" applyFont="1" applyFill="1" applyBorder="1" applyAlignment="1">
      <alignment horizontal="center"/>
    </xf>
    <xf numFmtId="0" fontId="58" fillId="13" borderId="24" xfId="0" applyFont="1" applyFill="1" applyBorder="1" applyAlignment="1">
      <alignment horizontal="left" wrapText="1"/>
    </xf>
    <xf numFmtId="0" fontId="1" fillId="13" borderId="27" xfId="0" applyFont="1" applyFill="1" applyBorder="1"/>
    <xf numFmtId="0" fontId="1" fillId="13" borderId="19" xfId="0" applyFont="1" applyFill="1" applyBorder="1" applyAlignment="1"/>
    <xf numFmtId="0" fontId="59" fillId="0" borderId="32" xfId="0" applyFont="1" applyFill="1" applyBorder="1"/>
    <xf numFmtId="0" fontId="28" fillId="0" borderId="13" xfId="0" applyFont="1" applyFill="1" applyBorder="1" applyAlignment="1">
      <alignment horizont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1" xfId="0" applyFont="1" applyFill="1" applyBorder="1" applyAlignment="1">
      <alignment horizontal="center" wrapText="1"/>
    </xf>
    <xf numFmtId="0" fontId="28" fillId="0" borderId="16" xfId="0" applyFont="1" applyFill="1" applyBorder="1" applyAlignment="1">
      <alignment horizontal="center" wrapText="1"/>
    </xf>
    <xf numFmtId="0" fontId="28" fillId="13" borderId="13" xfId="0" applyFont="1" applyFill="1" applyBorder="1" applyAlignment="1">
      <alignment horizontal="center" wrapText="1"/>
    </xf>
    <xf numFmtId="0" fontId="28" fillId="13" borderId="21" xfId="0" applyFont="1" applyFill="1" applyBorder="1" applyAlignment="1">
      <alignment horizontal="center" wrapText="1"/>
    </xf>
    <xf numFmtId="0" fontId="28" fillId="13" borderId="11" xfId="0" applyFont="1" applyFill="1" applyBorder="1" applyAlignment="1">
      <alignment horizontal="center" wrapText="1"/>
    </xf>
    <xf numFmtId="0" fontId="28" fillId="13" borderId="10" xfId="0" applyFont="1" applyFill="1" applyBorder="1" applyAlignment="1">
      <alignment horizontal="center" wrapText="1"/>
    </xf>
    <xf numFmtId="0" fontId="28" fillId="13" borderId="16" xfId="0" applyFont="1" applyFill="1" applyBorder="1" applyAlignment="1">
      <alignment horizontal="center" wrapText="1"/>
    </xf>
    <xf numFmtId="0" fontId="28" fillId="13" borderId="31" xfId="0" applyFont="1" applyFill="1" applyBorder="1" applyAlignment="1">
      <alignment horizontal="center" wrapText="1"/>
    </xf>
    <xf numFmtId="0" fontId="28" fillId="13" borderId="19" xfId="0" applyFont="1" applyFill="1" applyBorder="1" applyAlignment="1">
      <alignment horizontal="center" wrapText="1"/>
    </xf>
    <xf numFmtId="0" fontId="28" fillId="0" borderId="21" xfId="0" applyFont="1" applyFill="1" applyBorder="1" applyAlignment="1">
      <alignment horizontal="center" wrapText="1"/>
    </xf>
    <xf numFmtId="0" fontId="28" fillId="0" borderId="10" xfId="0" applyFont="1" applyFill="1" applyBorder="1" applyAlignment="1">
      <alignment horizontal="center" wrapText="1"/>
    </xf>
    <xf numFmtId="0" fontId="28" fillId="0" borderId="31" xfId="0" applyFont="1" applyFill="1" applyBorder="1" applyAlignment="1">
      <alignment horizontal="center" wrapText="1"/>
    </xf>
    <xf numFmtId="0" fontId="58" fillId="0" borderId="19" xfId="0" applyFont="1" applyBorder="1" applyAlignment="1"/>
    <xf numFmtId="0" fontId="28" fillId="0" borderId="19" xfId="0" applyFont="1" applyFill="1" applyBorder="1" applyAlignment="1">
      <alignment horizontal="center" vertical="top" wrapText="1"/>
    </xf>
    <xf numFmtId="0" fontId="28" fillId="0" borderId="19" xfId="0" applyFont="1" applyFill="1" applyBorder="1" applyAlignment="1">
      <alignment horizontal="center" wrapText="1"/>
    </xf>
    <xf numFmtId="0" fontId="28" fillId="0" borderId="27" xfId="0" applyFont="1" applyFill="1" applyBorder="1" applyAlignment="1">
      <alignment horizontal="center" wrapText="1"/>
    </xf>
    <xf numFmtId="0" fontId="28" fillId="0" borderId="24" xfId="0" applyFont="1" applyFill="1" applyBorder="1" applyAlignment="1">
      <alignment horizontal="center" wrapText="1"/>
    </xf>
    <xf numFmtId="0" fontId="16" fillId="0" borderId="10" xfId="0" applyFont="1" applyFill="1" applyBorder="1" applyAlignment="1">
      <alignment horizontal="center"/>
    </xf>
    <xf numFmtId="0" fontId="37" fillId="0" borderId="13" xfId="0" applyFont="1" applyBorder="1" applyAlignment="1">
      <alignment horizontal="center" vertical="top" wrapText="1"/>
    </xf>
    <xf numFmtId="0" fontId="16" fillId="13" borderId="10" xfId="0" applyFont="1" applyFill="1" applyBorder="1" applyAlignment="1">
      <alignment horizontal="center"/>
    </xf>
    <xf numFmtId="0" fontId="37" fillId="13" borderId="13" xfId="0" applyFont="1" applyFill="1" applyBorder="1" applyAlignment="1">
      <alignment horizontal="center" vertical="top" wrapText="1"/>
    </xf>
    <xf numFmtId="0" fontId="15" fillId="13" borderId="0" xfId="0" applyFont="1" applyFill="1" applyBorder="1" applyAlignment="1">
      <alignment horizontal="center" vertical="top"/>
    </xf>
    <xf numFmtId="0" fontId="17" fillId="0" borderId="0" xfId="0" applyFont="1" applyFill="1" applyBorder="1" applyAlignment="1">
      <alignment horizontal="left"/>
    </xf>
    <xf numFmtId="0" fontId="17" fillId="0" borderId="26" xfId="0" applyFont="1" applyFill="1" applyBorder="1" applyAlignment="1">
      <alignment horizontal="left"/>
    </xf>
    <xf numFmtId="0" fontId="17" fillId="13" borderId="0" xfId="0" applyFont="1" applyFill="1" applyBorder="1" applyAlignment="1">
      <alignment horizontal="left"/>
    </xf>
    <xf numFmtId="0" fontId="17" fillId="13" borderId="26" xfId="0" applyFont="1" applyFill="1" applyBorder="1" applyAlignment="1">
      <alignment horizontal="left"/>
    </xf>
    <xf numFmtId="0" fontId="72" fillId="0" borderId="13" xfId="0" applyFont="1" applyBorder="1" applyAlignment="1">
      <alignment horizontal="left" vertical="top"/>
    </xf>
    <xf numFmtId="0" fontId="0" fillId="0" borderId="25" xfId="0" applyFont="1" applyFill="1" applyBorder="1"/>
    <xf numFmtId="0" fontId="0" fillId="0" borderId="13" xfId="0" applyFont="1" applyFill="1" applyBorder="1" applyAlignment="1">
      <alignment horizontal="center" vertical="top" wrapText="1"/>
    </xf>
    <xf numFmtId="0" fontId="0" fillId="0" borderId="13" xfId="0" applyFont="1" applyFill="1" applyBorder="1" applyAlignment="1">
      <alignment horizontal="left" vertical="top"/>
    </xf>
    <xf numFmtId="0" fontId="0" fillId="0" borderId="13" xfId="0" applyFont="1" applyFill="1" applyBorder="1" applyAlignment="1">
      <alignment horizontal="center" vertical="top"/>
    </xf>
    <xf numFmtId="0" fontId="0" fillId="0" borderId="0" xfId="0" applyFont="1" applyFill="1" applyBorder="1" applyAlignment="1">
      <alignment vertical="top" wrapText="1"/>
    </xf>
    <xf numFmtId="0" fontId="0" fillId="0" borderId="29" xfId="0" applyFont="1" applyFill="1" applyBorder="1"/>
    <xf numFmtId="0" fontId="0" fillId="0" borderId="16" xfId="0" applyFont="1" applyFill="1" applyBorder="1" applyAlignment="1">
      <alignment horizontal="center" vertical="top" wrapText="1"/>
    </xf>
    <xf numFmtId="0" fontId="0" fillId="0" borderId="16" xfId="0" applyFont="1" applyFill="1" applyBorder="1" applyAlignment="1">
      <alignment horizontal="left" vertical="top"/>
    </xf>
    <xf numFmtId="0" fontId="0" fillId="0" borderId="16" xfId="0" applyFont="1" applyFill="1" applyBorder="1" applyAlignment="1">
      <alignment horizontal="center" vertical="top"/>
    </xf>
    <xf numFmtId="0" fontId="0" fillId="0" borderId="14" xfId="0" applyFont="1" applyFill="1" applyBorder="1"/>
    <xf numFmtId="0" fontId="0" fillId="0" borderId="16" xfId="0" applyFont="1" applyFill="1" applyBorder="1" applyAlignment="1">
      <alignment vertical="top" wrapText="1"/>
    </xf>
    <xf numFmtId="0" fontId="0" fillId="0" borderId="17" xfId="0" applyFont="1" applyFill="1" applyBorder="1"/>
    <xf numFmtId="0" fontId="0" fillId="13" borderId="11" xfId="0" applyFont="1" applyFill="1" applyBorder="1" applyAlignment="1">
      <alignment vertical="top" wrapText="1"/>
    </xf>
    <xf numFmtId="0" fontId="0" fillId="13" borderId="25" xfId="0" applyFont="1" applyFill="1" applyBorder="1"/>
    <xf numFmtId="0" fontId="0" fillId="13" borderId="0" xfId="0" applyFont="1" applyFill="1" applyBorder="1" applyAlignment="1">
      <alignment horizontal="left" vertical="top"/>
    </xf>
    <xf numFmtId="0" fontId="0" fillId="13" borderId="11" xfId="0" applyFont="1" applyFill="1" applyBorder="1" applyAlignment="1">
      <alignment horizontal="center" vertical="top"/>
    </xf>
    <xf numFmtId="0" fontId="0" fillId="13" borderId="10" xfId="0" applyFont="1" applyFill="1" applyBorder="1" applyAlignment="1">
      <alignment horizontal="center" vertical="top"/>
    </xf>
    <xf numFmtId="0" fontId="0" fillId="13" borderId="11" xfId="0" applyFont="1" applyFill="1" applyBorder="1" applyAlignment="1">
      <alignment horizontal="left" vertical="top"/>
    </xf>
    <xf numFmtId="0" fontId="0" fillId="13" borderId="11" xfId="0" applyFont="1" applyFill="1" applyBorder="1"/>
    <xf numFmtId="0" fontId="72" fillId="13" borderId="11" xfId="0" applyFont="1" applyFill="1" applyBorder="1"/>
    <xf numFmtId="0" fontId="0" fillId="13" borderId="16" xfId="0" applyFont="1" applyFill="1" applyBorder="1" applyAlignment="1">
      <alignment vertical="top" wrapText="1"/>
    </xf>
    <xf numFmtId="0" fontId="0" fillId="13" borderId="16" xfId="0" applyFont="1" applyFill="1" applyBorder="1" applyAlignment="1">
      <alignment horizontal="center" vertical="top" wrapText="1"/>
    </xf>
    <xf numFmtId="0" fontId="0" fillId="13" borderId="26" xfId="0" applyFont="1" applyFill="1" applyBorder="1" applyAlignment="1">
      <alignment horizontal="left" vertical="top"/>
    </xf>
    <xf numFmtId="0" fontId="0" fillId="13" borderId="16" xfId="0" applyFont="1" applyFill="1" applyBorder="1" applyAlignment="1">
      <alignment horizontal="center" vertical="top"/>
    </xf>
    <xf numFmtId="0" fontId="0" fillId="13" borderId="19" xfId="0" applyFont="1" applyFill="1" applyBorder="1" applyAlignment="1">
      <alignment horizontal="left" vertical="top"/>
    </xf>
    <xf numFmtId="0" fontId="0" fillId="13" borderId="31" xfId="0" applyFont="1" applyFill="1" applyBorder="1" applyAlignment="1">
      <alignment horizontal="center" vertical="top"/>
    </xf>
    <xf numFmtId="0" fontId="0" fillId="13" borderId="13" xfId="0" applyFont="1" applyFill="1" applyBorder="1" applyAlignment="1">
      <alignment vertical="top" wrapText="1"/>
    </xf>
    <xf numFmtId="0" fontId="0" fillId="13" borderId="28" xfId="0" applyFont="1" applyFill="1" applyBorder="1" applyAlignment="1">
      <alignment horizontal="left" vertical="top"/>
    </xf>
    <xf numFmtId="0" fontId="0" fillId="13" borderId="13" xfId="0" applyFont="1" applyFill="1" applyBorder="1" applyAlignment="1">
      <alignment horizontal="center" vertical="top"/>
    </xf>
    <xf numFmtId="0" fontId="0" fillId="13" borderId="21" xfId="0" applyFont="1" applyFill="1" applyBorder="1" applyAlignment="1">
      <alignment horizontal="center" vertical="top"/>
    </xf>
    <xf numFmtId="0" fontId="0" fillId="13" borderId="21" xfId="0" applyFont="1" applyFill="1" applyBorder="1" applyAlignment="1">
      <alignment vertical="top" wrapText="1"/>
    </xf>
    <xf numFmtId="0" fontId="0" fillId="13" borderId="10" xfId="0" applyFont="1" applyFill="1" applyBorder="1" applyAlignment="1">
      <alignment vertical="top" wrapText="1"/>
    </xf>
    <xf numFmtId="0" fontId="0" fillId="13" borderId="31" xfId="0" applyFont="1" applyFill="1" applyBorder="1" applyAlignment="1">
      <alignment vertical="top" wrapText="1"/>
    </xf>
    <xf numFmtId="0" fontId="73" fillId="13" borderId="21" xfId="0" applyFont="1" applyFill="1" applyBorder="1" applyAlignment="1">
      <alignment vertical="top" wrapText="1"/>
    </xf>
    <xf numFmtId="0" fontId="0" fillId="0" borderId="19" xfId="0" applyFont="1" applyFill="1" applyBorder="1" applyAlignment="1">
      <alignment vertical="top" wrapText="1"/>
    </xf>
    <xf numFmtId="0" fontId="0" fillId="0" borderId="27" xfId="0" applyFont="1" applyFill="1" applyBorder="1" applyAlignment="1">
      <alignment horizontal="left" vertical="top"/>
    </xf>
    <xf numFmtId="0" fontId="0" fillId="0" borderId="19" xfId="0" applyFont="1" applyFill="1" applyBorder="1" applyAlignment="1">
      <alignment horizontal="center" vertical="top"/>
    </xf>
    <xf numFmtId="0" fontId="0" fillId="0" borderId="24" xfId="0" applyFont="1" applyFill="1" applyBorder="1" applyAlignment="1">
      <alignment horizontal="center" vertical="top"/>
    </xf>
    <xf numFmtId="0" fontId="17" fillId="13" borderId="28" xfId="0" applyFont="1" applyFill="1" applyBorder="1" applyAlignment="1">
      <alignment horizontal="left" wrapText="1"/>
    </xf>
    <xf numFmtId="0" fontId="0" fillId="13" borderId="13" xfId="0" applyFont="1" applyFill="1" applyBorder="1" applyAlignment="1"/>
    <xf numFmtId="0" fontId="0" fillId="13" borderId="21" xfId="0" applyFont="1" applyFill="1" applyBorder="1" applyAlignment="1">
      <alignment horizontal="center" wrapText="1"/>
    </xf>
    <xf numFmtId="0" fontId="0" fillId="13" borderId="11" xfId="0" applyFont="1" applyFill="1" applyBorder="1" applyAlignment="1"/>
    <xf numFmtId="0" fontId="16" fillId="13" borderId="19" xfId="0" applyFont="1" applyFill="1" applyBorder="1" applyAlignment="1">
      <alignment horizontal="center"/>
    </xf>
    <xf numFmtId="0" fontId="17" fillId="13" borderId="24" xfId="0" applyFont="1" applyFill="1" applyBorder="1" applyAlignment="1">
      <alignment horizontal="left" wrapText="1"/>
    </xf>
    <xf numFmtId="0" fontId="0" fillId="13" borderId="27" xfId="0" applyFont="1" applyFill="1" applyBorder="1"/>
    <xf numFmtId="0" fontId="0" fillId="13" borderId="19" xfId="0" applyFont="1" applyFill="1" applyBorder="1" applyAlignment="1"/>
    <xf numFmtId="0" fontId="17" fillId="0" borderId="28" xfId="0" applyFont="1" applyBorder="1" applyAlignment="1">
      <alignment horizontal="left" wrapText="1"/>
    </xf>
    <xf numFmtId="0" fontId="0" fillId="0" borderId="28" xfId="0" applyFont="1" applyFill="1" applyBorder="1" applyAlignment="1"/>
    <xf numFmtId="0" fontId="0" fillId="0" borderId="13" xfId="0" applyFont="1" applyFill="1" applyBorder="1" applyAlignment="1">
      <alignment horizont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5" xfId="0" applyFont="1" applyFill="1" applyBorder="1"/>
    <xf numFmtId="0" fontId="0" fillId="0" borderId="0" xfId="0" applyFont="1" applyFill="1" applyBorder="1" applyAlignment="1"/>
    <xf numFmtId="0" fontId="0" fillId="0" borderId="11" xfId="0" applyFont="1" applyFill="1" applyBorder="1" applyAlignment="1">
      <alignment horizontal="center" wrapText="1"/>
    </xf>
    <xf numFmtId="0" fontId="0" fillId="0" borderId="26" xfId="0" applyFont="1" applyFill="1" applyBorder="1" applyAlignment="1"/>
    <xf numFmtId="0" fontId="0" fillId="0" borderId="16" xfId="0" applyFont="1" applyFill="1" applyBorder="1" applyAlignment="1">
      <alignment horizontal="center" wrapText="1"/>
    </xf>
    <xf numFmtId="0" fontId="0" fillId="0" borderId="13" xfId="0" applyFont="1" applyFill="1" applyBorder="1" applyAlignment="1"/>
    <xf numFmtId="0" fontId="0" fillId="0" borderId="21" xfId="0" applyFont="1" applyFill="1" applyBorder="1" applyAlignment="1">
      <alignment horizontal="center" wrapText="1"/>
    </xf>
    <xf numFmtId="0" fontId="0" fillId="0" borderId="32" xfId="0" applyFont="1" applyFill="1" applyBorder="1"/>
    <xf numFmtId="0" fontId="0" fillId="0" borderId="11" xfId="0" applyFont="1" applyFill="1" applyBorder="1" applyAlignment="1"/>
    <xf numFmtId="0" fontId="0" fillId="0" borderId="10" xfId="0" applyFont="1" applyFill="1" applyBorder="1" applyAlignment="1">
      <alignment horizontal="center" wrapText="1"/>
    </xf>
    <xf numFmtId="0" fontId="0" fillId="0" borderId="16" xfId="0" applyFont="1" applyFill="1" applyBorder="1" applyAlignment="1"/>
    <xf numFmtId="0" fontId="0" fillId="0" borderId="31" xfId="0" applyFont="1" applyFill="1" applyBorder="1" applyAlignment="1">
      <alignment horizontal="center" wrapText="1"/>
    </xf>
    <xf numFmtId="0" fontId="17" fillId="0" borderId="27" xfId="0" applyFont="1" applyBorder="1" applyAlignment="1">
      <alignment horizontal="left" wrapText="1"/>
    </xf>
    <xf numFmtId="0" fontId="0" fillId="0" borderId="23" xfId="0" applyFont="1" applyFill="1" applyBorder="1" applyAlignment="1">
      <alignment vertical="top"/>
    </xf>
    <xf numFmtId="0" fontId="0" fillId="0" borderId="27" xfId="0" applyFont="1" applyFill="1" applyBorder="1" applyAlignment="1">
      <alignment horizontal="center" wrapText="1"/>
    </xf>
    <xf numFmtId="0" fontId="48" fillId="13" borderId="0" xfId="0" applyFont="1" applyFill="1" applyBorder="1" applyAlignment="1">
      <alignment horizontal="center" wrapText="1"/>
    </xf>
    <xf numFmtId="0" fontId="48" fillId="13" borderId="27" xfId="0" applyFont="1" applyFill="1" applyBorder="1" applyAlignment="1">
      <alignment horizontal="center" wrapText="1"/>
    </xf>
    <xf numFmtId="0" fontId="47" fillId="14" borderId="13" xfId="0" applyFont="1" applyFill="1" applyBorder="1" applyAlignment="1">
      <alignment horizontal="center" wrapText="1"/>
    </xf>
    <xf numFmtId="0" fontId="47" fillId="14" borderId="21" xfId="0" applyFont="1" applyFill="1" applyBorder="1" applyAlignment="1">
      <alignment horizontal="center" wrapText="1"/>
    </xf>
    <xf numFmtId="0" fontId="71" fillId="13" borderId="11" xfId="0" applyFont="1" applyFill="1" applyBorder="1" applyAlignment="1">
      <alignment horizontal="center" vertical="top"/>
    </xf>
    <xf numFmtId="0" fontId="46" fillId="13" borderId="11" xfId="0" applyFont="1" applyFill="1" applyBorder="1" applyAlignment="1">
      <alignment vertical="top" wrapText="1"/>
    </xf>
    <xf numFmtId="0" fontId="46" fillId="13" borderId="25" xfId="0" applyFont="1" applyFill="1" applyBorder="1"/>
    <xf numFmtId="0" fontId="71" fillId="13" borderId="11" xfId="0" applyFont="1" applyFill="1" applyBorder="1" applyAlignment="1">
      <alignment horizontal="center" vertical="top" wrapText="1"/>
    </xf>
    <xf numFmtId="0" fontId="46" fillId="13" borderId="11" xfId="0" applyFont="1" applyFill="1" applyBorder="1" applyAlignment="1">
      <alignment horizontal="center" vertical="top" wrapText="1"/>
    </xf>
    <xf numFmtId="0" fontId="71" fillId="13" borderId="16" xfId="0" applyFont="1" applyFill="1" applyBorder="1" applyAlignment="1">
      <alignment horizontal="center" vertical="top"/>
    </xf>
    <xf numFmtId="0" fontId="46" fillId="13" borderId="16" xfId="0" applyFont="1" applyFill="1" applyBorder="1" applyAlignment="1">
      <alignment vertical="top" wrapText="1"/>
    </xf>
    <xf numFmtId="0" fontId="46" fillId="13" borderId="17" xfId="0" applyFont="1" applyFill="1" applyBorder="1"/>
    <xf numFmtId="0" fontId="71" fillId="13" borderId="16" xfId="0" applyFont="1" applyFill="1" applyBorder="1" applyAlignment="1">
      <alignment horizontal="center" vertical="top" wrapText="1"/>
    </xf>
    <xf numFmtId="0" fontId="46" fillId="13" borderId="16" xfId="0" applyFont="1" applyFill="1" applyBorder="1" applyAlignment="1">
      <alignment horizontal="center" vertical="top" wrapText="1"/>
    </xf>
    <xf numFmtId="0" fontId="71" fillId="13" borderId="19" xfId="0" applyFont="1" applyFill="1" applyBorder="1" applyAlignment="1">
      <alignment horizontal="center" vertical="top"/>
    </xf>
    <xf numFmtId="0" fontId="46" fillId="13" borderId="19" xfId="0" applyFont="1" applyFill="1" applyBorder="1" applyAlignment="1">
      <alignment vertical="top" wrapText="1"/>
    </xf>
    <xf numFmtId="0" fontId="46" fillId="13" borderId="19" xfId="0" applyFont="1" applyFill="1" applyBorder="1"/>
    <xf numFmtId="0" fontId="71" fillId="13" borderId="19" xfId="0" applyFont="1" applyFill="1" applyBorder="1" applyAlignment="1">
      <alignment horizontal="center" vertical="top" wrapText="1"/>
    </xf>
    <xf numFmtId="0" fontId="46" fillId="13" borderId="19" xfId="0" applyFont="1" applyFill="1" applyBorder="1" applyAlignment="1">
      <alignment horizontal="center" wrapText="1"/>
    </xf>
    <xf numFmtId="0" fontId="46" fillId="13" borderId="19" xfId="0" applyFont="1" applyFill="1" applyBorder="1" applyAlignment="1">
      <alignment horizontal="left"/>
    </xf>
    <xf numFmtId="0" fontId="7" fillId="13" borderId="11" xfId="0" applyFont="1" applyFill="1" applyBorder="1" applyAlignment="1">
      <alignment vertical="top" wrapText="1"/>
    </xf>
    <xf numFmtId="0" fontId="17" fillId="13" borderId="12" xfId="0" applyFont="1" applyFill="1" applyBorder="1" applyAlignment="1">
      <alignment horizontal="left" vertical="top" wrapText="1"/>
    </xf>
    <xf numFmtId="0" fontId="0" fillId="13" borderId="10" xfId="0" applyFont="1" applyFill="1" applyBorder="1" applyAlignment="1">
      <alignment horizontal="center" vertical="top" wrapText="1"/>
    </xf>
    <xf numFmtId="0" fontId="57" fillId="13" borderId="21" xfId="0" applyFont="1" applyFill="1" applyBorder="1" applyAlignment="1">
      <alignment horizontal="center" vertical="top" wrapText="1"/>
    </xf>
    <xf numFmtId="0" fontId="57" fillId="13" borderId="10" xfId="0" applyFont="1" applyFill="1" applyBorder="1" applyAlignment="1">
      <alignment horizontal="center" vertical="top" wrapText="1"/>
    </xf>
    <xf numFmtId="0" fontId="55" fillId="13" borderId="18" xfId="0" applyFont="1" applyFill="1" applyBorder="1" applyAlignment="1">
      <alignment horizontal="center" wrapText="1"/>
    </xf>
    <xf numFmtId="0" fontId="57" fillId="13" borderId="31" xfId="0" applyFont="1" applyFill="1" applyBorder="1" applyAlignment="1">
      <alignment horizontal="center" vertical="top" wrapText="1"/>
    </xf>
    <xf numFmtId="0" fontId="47" fillId="13" borderId="19" xfId="189" applyFont="1" applyFill="1" applyBorder="1" applyAlignment="1">
      <alignment horizontal="left"/>
    </xf>
    <xf numFmtId="0" fontId="47" fillId="13" borderId="24" xfId="189" applyFont="1" applyFill="1" applyBorder="1" applyAlignment="1">
      <alignment horizontal="center" wrapText="1"/>
    </xf>
    <xf numFmtId="0" fontId="51" fillId="13" borderId="13" xfId="0" applyFont="1" applyFill="1" applyBorder="1" applyAlignment="1">
      <alignment horizontal="center" wrapText="1"/>
    </xf>
    <xf numFmtId="0" fontId="51" fillId="13" borderId="16" xfId="0" applyFont="1" applyFill="1" applyBorder="1" applyAlignment="1">
      <alignment horizontal="center" wrapText="1"/>
    </xf>
    <xf numFmtId="0" fontId="50" fillId="13" borderId="13" xfId="0" applyFont="1" applyFill="1" applyBorder="1" applyAlignment="1">
      <alignment horizontal="left" vertical="top" wrapText="1"/>
    </xf>
    <xf numFmtId="0" fontId="65" fillId="13" borderId="14" xfId="0" applyFont="1" applyFill="1" applyBorder="1"/>
    <xf numFmtId="0" fontId="28" fillId="13" borderId="13" xfId="189" applyFont="1" applyFill="1" applyBorder="1" applyAlignment="1">
      <alignment horizontal="center" wrapText="1"/>
    </xf>
    <xf numFmtId="0" fontId="28" fillId="13" borderId="13" xfId="0" applyFont="1" applyFill="1" applyBorder="1" applyAlignment="1">
      <alignment horizontal="center"/>
    </xf>
    <xf numFmtId="0" fontId="28" fillId="13" borderId="11" xfId="189" applyFont="1" applyFill="1" applyBorder="1" applyAlignment="1">
      <alignment horizontal="left"/>
    </xf>
    <xf numFmtId="0" fontId="28" fillId="13" borderId="11" xfId="189" applyFont="1" applyFill="1" applyBorder="1" applyAlignment="1">
      <alignment horizontal="center" wrapText="1"/>
    </xf>
    <xf numFmtId="0" fontId="28" fillId="13" borderId="11" xfId="0" applyFont="1" applyFill="1" applyBorder="1" applyAlignment="1">
      <alignment horizontal="center"/>
    </xf>
    <xf numFmtId="0" fontId="65" fillId="13" borderId="15" xfId="0" applyFont="1" applyFill="1" applyBorder="1"/>
    <xf numFmtId="0" fontId="50" fillId="13" borderId="16" xfId="0" applyFont="1" applyFill="1" applyBorder="1" applyAlignment="1">
      <alignment horizontal="left" vertical="top" wrapText="1"/>
    </xf>
    <xf numFmtId="0" fontId="28" fillId="13" borderId="16" xfId="189" applyFont="1" applyFill="1" applyBorder="1" applyAlignment="1">
      <alignment horizontal="center" wrapText="1"/>
    </xf>
    <xf numFmtId="0" fontId="28" fillId="13" borderId="16" xfId="0" applyFont="1" applyFill="1" applyBorder="1" applyAlignment="1">
      <alignment horizontal="center"/>
    </xf>
    <xf numFmtId="0" fontId="28" fillId="13" borderId="16" xfId="189" applyFont="1" applyFill="1" applyBorder="1" applyAlignment="1">
      <alignment horizontal="left"/>
    </xf>
    <xf numFmtId="0" fontId="28" fillId="13" borderId="19" xfId="189" applyFont="1" applyFill="1" applyBorder="1" applyAlignment="1">
      <alignment horizontal="center" vertical="center" wrapText="1"/>
    </xf>
    <xf numFmtId="0" fontId="28" fillId="13" borderId="27" xfId="0" applyFont="1" applyFill="1" applyBorder="1" applyAlignment="1">
      <alignment horizontal="center"/>
    </xf>
    <xf numFmtId="0" fontId="28" fillId="10" borderId="27" xfId="189" applyFont="1" applyFill="1" applyBorder="1" applyAlignment="1">
      <alignment horizontal="left"/>
    </xf>
    <xf numFmtId="0" fontId="28" fillId="13" borderId="24" xfId="189" applyFont="1" applyFill="1" applyBorder="1" applyAlignment="1">
      <alignment horizontal="center" wrapText="1"/>
    </xf>
    <xf numFmtId="0" fontId="50" fillId="13" borderId="13" xfId="0" applyFont="1" applyFill="1" applyBorder="1" applyAlignment="1">
      <alignment horizontal="center" wrapText="1"/>
    </xf>
    <xf numFmtId="0" fontId="1" fillId="10" borderId="19" xfId="0" applyFont="1" applyFill="1" applyBorder="1" applyAlignment="1">
      <alignment vertical="top" wrapText="1"/>
    </xf>
    <xf numFmtId="0" fontId="28" fillId="13" borderId="19" xfId="0" applyFont="1" applyFill="1" applyBorder="1" applyAlignment="1">
      <alignment horizontal="center" vertical="top"/>
    </xf>
    <xf numFmtId="0" fontId="50" fillId="13" borderId="24" xfId="0" applyFont="1" applyFill="1" applyBorder="1" applyAlignment="1">
      <alignment horizontal="center" vertical="top" wrapText="1"/>
    </xf>
    <xf numFmtId="0" fontId="50" fillId="13" borderId="16" xfId="0" applyFont="1" applyFill="1" applyBorder="1" applyAlignment="1">
      <alignment horizontal="center" wrapText="1"/>
    </xf>
    <xf numFmtId="0" fontId="74" fillId="9" borderId="15" xfId="0" applyFont="1" applyFill="1" applyBorder="1"/>
    <xf numFmtId="0" fontId="75" fillId="9" borderId="15" xfId="0" applyFont="1" applyFill="1" applyBorder="1"/>
    <xf numFmtId="0" fontId="73" fillId="9" borderId="15" xfId="0" applyFont="1" applyFill="1" applyBorder="1"/>
    <xf numFmtId="0" fontId="76" fillId="9" borderId="15" xfId="0" applyFont="1" applyFill="1" applyBorder="1"/>
    <xf numFmtId="0" fontId="46" fillId="14" borderId="15" xfId="0" applyFont="1" applyFill="1" applyBorder="1"/>
    <xf numFmtId="0" fontId="23" fillId="14" borderId="15" xfId="0" applyFont="1" applyFill="1" applyBorder="1"/>
    <xf numFmtId="0" fontId="28" fillId="14" borderId="6" xfId="0" applyFont="1" applyFill="1" applyBorder="1" applyAlignment="1">
      <alignment vertical="center"/>
    </xf>
    <xf numFmtId="0" fontId="77" fillId="14" borderId="6" xfId="0" applyFont="1" applyFill="1" applyBorder="1" applyAlignment="1">
      <alignment vertical="center"/>
    </xf>
    <xf numFmtId="0" fontId="2" fillId="2" borderId="0" xfId="189" applyFont="1" applyFill="1" applyBorder="1" applyAlignment="1">
      <alignment vertical="center" wrapText="1"/>
    </xf>
    <xf numFmtId="0" fontId="33" fillId="0" borderId="0" xfId="189" applyAlignment="1">
      <alignment wrapText="1"/>
    </xf>
    <xf numFmtId="14" fontId="2" fillId="2" borderId="0" xfId="189" applyNumberFormat="1" applyFont="1" applyFill="1" applyBorder="1" applyAlignment="1">
      <alignment horizontal="left" vertical="top"/>
    </xf>
    <xf numFmtId="0" fontId="2" fillId="3" borderId="1" xfId="189" applyFont="1" applyFill="1" applyBorder="1" applyAlignment="1">
      <alignment horizontal="center" vertical="top" wrapText="1"/>
    </xf>
    <xf numFmtId="0" fontId="2" fillId="3" borderId="2" xfId="189" applyFont="1" applyFill="1" applyBorder="1" applyAlignment="1">
      <alignment horizontal="center" vertical="top" wrapText="1"/>
    </xf>
    <xf numFmtId="0" fontId="2" fillId="3" borderId="3" xfId="189" applyFont="1" applyFill="1" applyBorder="1" applyAlignment="1">
      <alignment horizontal="center" vertical="top" wrapText="1"/>
    </xf>
    <xf numFmtId="0" fontId="6" fillId="3" borderId="4" xfId="189" applyFont="1" applyFill="1" applyBorder="1" applyAlignment="1">
      <alignment horizontal="center" vertical="top" wrapText="1"/>
    </xf>
    <xf numFmtId="0" fontId="6" fillId="3" borderId="5" xfId="189" applyFont="1" applyFill="1" applyBorder="1" applyAlignment="1">
      <alignment horizontal="center" vertical="top" wrapText="1"/>
    </xf>
    <xf numFmtId="0" fontId="2" fillId="3" borderId="5" xfId="189" applyFont="1" applyFill="1" applyBorder="1" applyAlignment="1">
      <alignment horizontal="center" vertical="top" wrapText="1"/>
    </xf>
    <xf numFmtId="0" fontId="2" fillId="3" borderId="6" xfId="189" applyFont="1" applyFill="1" applyBorder="1" applyAlignment="1">
      <alignment horizontal="center" vertical="top" wrapText="1"/>
    </xf>
    <xf numFmtId="14" fontId="2" fillId="2" borderId="0" xfId="0" applyNumberFormat="1" applyFont="1" applyFill="1" applyBorder="1" applyAlignment="1">
      <alignment horizontal="left" vertical="top"/>
    </xf>
    <xf numFmtId="0" fontId="18" fillId="3" borderId="30" xfId="0" applyFont="1" applyFill="1" applyBorder="1" applyAlignment="1">
      <alignment horizontal="center" vertical="center" wrapText="1"/>
    </xf>
    <xf numFmtId="0" fontId="18" fillId="3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 wrapText="1"/>
    </xf>
  </cellXfs>
  <cellStyles count="1681"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190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752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Followed Hyperlink" xfId="956" builtinId="9" hidden="1"/>
    <cellStyle name="Followed Hyperlink" xfId="958" builtinId="9" hidden="1"/>
    <cellStyle name="Followed Hyperlink" xfId="960" builtinId="9" hidden="1"/>
    <cellStyle name="Followed Hyperlink" xfId="962" builtinId="9" hidden="1"/>
    <cellStyle name="Followed Hyperlink" xfId="964" builtinId="9" hidden="1"/>
    <cellStyle name="Followed Hyperlink" xfId="966" builtinId="9" hidden="1"/>
    <cellStyle name="Followed Hyperlink" xfId="968" builtinId="9" hidden="1"/>
    <cellStyle name="Followed Hyperlink" xfId="970" builtinId="9" hidden="1"/>
    <cellStyle name="Followed Hyperlink" xfId="972" builtinId="9" hidden="1"/>
    <cellStyle name="Followed Hyperlink" xfId="974" builtinId="9" hidden="1"/>
    <cellStyle name="Followed Hyperlink" xfId="976" builtinId="9" hidden="1"/>
    <cellStyle name="Followed Hyperlink" xfId="978" builtinId="9" hidden="1"/>
    <cellStyle name="Followed Hyperlink" xfId="980" builtinId="9" hidden="1"/>
    <cellStyle name="Followed Hyperlink" xfId="982" builtinId="9" hidden="1"/>
    <cellStyle name="Followed Hyperlink" xfId="984" builtinId="9" hidden="1"/>
    <cellStyle name="Followed Hyperlink" xfId="986" builtinId="9" hidden="1"/>
    <cellStyle name="Followed Hyperlink" xfId="988" builtinId="9" hidden="1"/>
    <cellStyle name="Followed Hyperlink" xfId="990" builtinId="9" hidden="1"/>
    <cellStyle name="Followed Hyperlink" xfId="992" builtinId="9" hidden="1"/>
    <cellStyle name="Followed Hyperlink" xfId="994" builtinId="9" hidden="1"/>
    <cellStyle name="Followed Hyperlink" xfId="996" builtinId="9" hidden="1"/>
    <cellStyle name="Followed Hyperlink" xfId="998" builtinId="9" hidden="1"/>
    <cellStyle name="Followed Hyperlink" xfId="1000" builtinId="9" hidden="1"/>
    <cellStyle name="Followed Hyperlink" xfId="1002" builtinId="9" hidden="1"/>
    <cellStyle name="Followed Hyperlink" xfId="1004" builtinId="9" hidden="1"/>
    <cellStyle name="Followed Hyperlink" xfId="1006" builtinId="9" hidden="1"/>
    <cellStyle name="Followed Hyperlink" xfId="1008" builtinId="9" hidden="1"/>
    <cellStyle name="Followed Hyperlink" xfId="1010" builtinId="9" hidden="1"/>
    <cellStyle name="Followed Hyperlink" xfId="1012" builtinId="9" hidden="1"/>
    <cellStyle name="Followed Hyperlink" xfId="1014" builtinId="9" hidden="1"/>
    <cellStyle name="Followed Hyperlink" xfId="1016" builtinId="9" hidden="1"/>
    <cellStyle name="Followed Hyperlink" xfId="1018" builtinId="9" hidden="1"/>
    <cellStyle name="Followed Hyperlink" xfId="1020" builtinId="9" hidden="1"/>
    <cellStyle name="Followed Hyperlink" xfId="1022" builtinId="9" hidden="1"/>
    <cellStyle name="Followed Hyperlink" xfId="1024" builtinId="9" hidden="1"/>
    <cellStyle name="Followed Hyperlink" xfId="1026" builtinId="9" hidden="1"/>
    <cellStyle name="Followed Hyperlink" xfId="1028" builtinId="9" hidden="1"/>
    <cellStyle name="Followed Hyperlink" xfId="1030" builtinId="9" hidden="1"/>
    <cellStyle name="Followed Hyperlink" xfId="1032" builtinId="9" hidden="1"/>
    <cellStyle name="Followed Hyperlink" xfId="1034" builtinId="9" hidden="1"/>
    <cellStyle name="Followed Hyperlink" xfId="1036" builtinId="9" hidden="1"/>
    <cellStyle name="Followed Hyperlink" xfId="1038" builtinId="9" hidden="1"/>
    <cellStyle name="Followed Hyperlink" xfId="1040" builtinId="9" hidden="1"/>
    <cellStyle name="Followed Hyperlink" xfId="1042" builtinId="9" hidden="1"/>
    <cellStyle name="Followed Hyperlink" xfId="1044" builtinId="9" hidden="1"/>
    <cellStyle name="Followed Hyperlink" xfId="1046" builtinId="9" hidden="1"/>
    <cellStyle name="Followed Hyperlink" xfId="1048" builtinId="9" hidden="1"/>
    <cellStyle name="Followed Hyperlink" xfId="1050" builtinId="9" hidden="1"/>
    <cellStyle name="Followed Hyperlink" xfId="1052" builtinId="9" hidden="1"/>
    <cellStyle name="Followed Hyperlink" xfId="1054" builtinId="9" hidden="1"/>
    <cellStyle name="Followed Hyperlink" xfId="1056" builtinId="9" hidden="1"/>
    <cellStyle name="Followed Hyperlink" xfId="1058" builtinId="9" hidden="1"/>
    <cellStyle name="Followed Hyperlink" xfId="1060" builtinId="9" hidden="1"/>
    <cellStyle name="Followed Hyperlink" xfId="1062" builtinId="9" hidden="1"/>
    <cellStyle name="Followed Hyperlink" xfId="1064" builtinId="9" hidden="1"/>
    <cellStyle name="Followed Hyperlink" xfId="1066" builtinId="9" hidden="1"/>
    <cellStyle name="Followed Hyperlink" xfId="1068" builtinId="9" hidden="1"/>
    <cellStyle name="Followed Hyperlink" xfId="1070" builtinId="9" hidden="1"/>
    <cellStyle name="Followed Hyperlink" xfId="1072" builtinId="9" hidden="1"/>
    <cellStyle name="Followed Hyperlink" xfId="1074" builtinId="9" hidden="1"/>
    <cellStyle name="Followed Hyperlink" xfId="1076" builtinId="9" hidden="1"/>
    <cellStyle name="Followed Hyperlink" xfId="1078" builtinId="9" hidden="1"/>
    <cellStyle name="Followed Hyperlink" xfId="1080" builtinId="9" hidden="1"/>
    <cellStyle name="Followed Hyperlink" xfId="1082" builtinId="9" hidden="1"/>
    <cellStyle name="Followed Hyperlink" xfId="1084" builtinId="9" hidden="1"/>
    <cellStyle name="Followed Hyperlink" xfId="1086" builtinId="9" hidden="1"/>
    <cellStyle name="Followed Hyperlink" xfId="1088" builtinId="9" hidden="1"/>
    <cellStyle name="Followed Hyperlink" xfId="1090" builtinId="9" hidden="1"/>
    <cellStyle name="Followed Hyperlink" xfId="1092" builtinId="9" hidden="1"/>
    <cellStyle name="Followed Hyperlink" xfId="1094" builtinId="9" hidden="1"/>
    <cellStyle name="Followed Hyperlink" xfId="1096" builtinId="9" hidden="1"/>
    <cellStyle name="Followed Hyperlink" xfId="1098" builtinId="9" hidden="1"/>
    <cellStyle name="Followed Hyperlink" xfId="1100" builtinId="9" hidden="1"/>
    <cellStyle name="Followed Hyperlink" xfId="1102" builtinId="9" hidden="1"/>
    <cellStyle name="Followed Hyperlink" xfId="1104" builtinId="9" hidden="1"/>
    <cellStyle name="Followed Hyperlink" xfId="1106" builtinId="9" hidden="1"/>
    <cellStyle name="Followed Hyperlink" xfId="1108" builtinId="9" hidden="1"/>
    <cellStyle name="Followed Hyperlink" xfId="1110" builtinId="9" hidden="1"/>
    <cellStyle name="Followed Hyperlink" xfId="1112" builtinId="9" hidden="1"/>
    <cellStyle name="Followed Hyperlink" xfId="1114" builtinId="9" hidden="1"/>
    <cellStyle name="Followed Hyperlink" xfId="1116" builtinId="9" hidden="1"/>
    <cellStyle name="Followed Hyperlink" xfId="1118" builtinId="9" hidden="1"/>
    <cellStyle name="Followed Hyperlink" xfId="1120" builtinId="9" hidden="1"/>
    <cellStyle name="Followed Hyperlink" xfId="1122" builtinId="9" hidden="1"/>
    <cellStyle name="Followed Hyperlink" xfId="1124" builtinId="9" hidden="1"/>
    <cellStyle name="Followed Hyperlink" xfId="940" builtinId="9" hidden="1"/>
    <cellStyle name="Followed Hyperlink" xfId="1126" builtinId="9" hidden="1"/>
    <cellStyle name="Followed Hyperlink" xfId="1128" builtinId="9" hidden="1"/>
    <cellStyle name="Followed Hyperlink" xfId="1130" builtinId="9" hidden="1"/>
    <cellStyle name="Followed Hyperlink" xfId="1132" builtinId="9" hidden="1"/>
    <cellStyle name="Followed Hyperlink" xfId="1134" builtinId="9" hidden="1"/>
    <cellStyle name="Followed Hyperlink" xfId="1136" builtinId="9" hidden="1"/>
    <cellStyle name="Followed Hyperlink" xfId="1138" builtinId="9" hidden="1"/>
    <cellStyle name="Followed Hyperlink" xfId="1140" builtinId="9" hidden="1"/>
    <cellStyle name="Followed Hyperlink" xfId="1142" builtinId="9" hidden="1"/>
    <cellStyle name="Followed Hyperlink" xfId="1144" builtinId="9" hidden="1"/>
    <cellStyle name="Followed Hyperlink" xfId="1146" builtinId="9" hidden="1"/>
    <cellStyle name="Followed Hyperlink" xfId="1148" builtinId="9" hidden="1"/>
    <cellStyle name="Followed Hyperlink" xfId="1150" builtinId="9" hidden="1"/>
    <cellStyle name="Followed Hyperlink" xfId="1152" builtinId="9" hidden="1"/>
    <cellStyle name="Followed Hyperlink" xfId="1154" builtinId="9" hidden="1"/>
    <cellStyle name="Followed Hyperlink" xfId="1156" builtinId="9" hidden="1"/>
    <cellStyle name="Followed Hyperlink" xfId="1158" builtinId="9" hidden="1"/>
    <cellStyle name="Followed Hyperlink" xfId="1160" builtinId="9" hidden="1"/>
    <cellStyle name="Followed Hyperlink" xfId="1162" builtinId="9" hidden="1"/>
    <cellStyle name="Followed Hyperlink" xfId="1164" builtinId="9" hidden="1"/>
    <cellStyle name="Followed Hyperlink" xfId="1166" builtinId="9" hidden="1"/>
    <cellStyle name="Followed Hyperlink" xfId="1168" builtinId="9" hidden="1"/>
    <cellStyle name="Followed Hyperlink" xfId="1170" builtinId="9" hidden="1"/>
    <cellStyle name="Followed Hyperlink" xfId="1172" builtinId="9" hidden="1"/>
    <cellStyle name="Followed Hyperlink" xfId="1174" builtinId="9" hidden="1"/>
    <cellStyle name="Followed Hyperlink" xfId="1176" builtinId="9" hidden="1"/>
    <cellStyle name="Followed Hyperlink" xfId="1178" builtinId="9" hidden="1"/>
    <cellStyle name="Followed Hyperlink" xfId="1180" builtinId="9" hidden="1"/>
    <cellStyle name="Followed Hyperlink" xfId="1182" builtinId="9" hidden="1"/>
    <cellStyle name="Followed Hyperlink" xfId="1184" builtinId="9" hidden="1"/>
    <cellStyle name="Followed Hyperlink" xfId="1186" builtinId="9" hidden="1"/>
    <cellStyle name="Followed Hyperlink" xfId="1188" builtinId="9" hidden="1"/>
    <cellStyle name="Followed Hyperlink" xfId="1190" builtinId="9" hidden="1"/>
    <cellStyle name="Followed Hyperlink" xfId="1192" builtinId="9" hidden="1"/>
    <cellStyle name="Followed Hyperlink" xfId="1194" builtinId="9" hidden="1"/>
    <cellStyle name="Followed Hyperlink" xfId="1196" builtinId="9" hidden="1"/>
    <cellStyle name="Followed Hyperlink" xfId="1198" builtinId="9" hidden="1"/>
    <cellStyle name="Followed Hyperlink" xfId="1200" builtinId="9" hidden="1"/>
    <cellStyle name="Followed Hyperlink" xfId="1202" builtinId="9" hidden="1"/>
    <cellStyle name="Followed Hyperlink" xfId="1204" builtinId="9" hidden="1"/>
    <cellStyle name="Followed Hyperlink" xfId="1206" builtinId="9" hidden="1"/>
    <cellStyle name="Followed Hyperlink" xfId="1208" builtinId="9" hidden="1"/>
    <cellStyle name="Followed Hyperlink" xfId="1210" builtinId="9" hidden="1"/>
    <cellStyle name="Followed Hyperlink" xfId="1212" builtinId="9" hidden="1"/>
    <cellStyle name="Followed Hyperlink" xfId="1214" builtinId="9" hidden="1"/>
    <cellStyle name="Followed Hyperlink" xfId="1216" builtinId="9" hidden="1"/>
    <cellStyle name="Followed Hyperlink" xfId="1218" builtinId="9" hidden="1"/>
    <cellStyle name="Followed Hyperlink" xfId="1220" builtinId="9" hidden="1"/>
    <cellStyle name="Followed Hyperlink" xfId="1222" builtinId="9" hidden="1"/>
    <cellStyle name="Followed Hyperlink" xfId="1224" builtinId="9" hidden="1"/>
    <cellStyle name="Followed Hyperlink" xfId="1226" builtinId="9" hidden="1"/>
    <cellStyle name="Followed Hyperlink" xfId="1228" builtinId="9" hidden="1"/>
    <cellStyle name="Followed Hyperlink" xfId="1230" builtinId="9" hidden="1"/>
    <cellStyle name="Followed Hyperlink" xfId="1232" builtinId="9" hidden="1"/>
    <cellStyle name="Followed Hyperlink" xfId="1234" builtinId="9" hidden="1"/>
    <cellStyle name="Followed Hyperlink" xfId="1236" builtinId="9" hidden="1"/>
    <cellStyle name="Followed Hyperlink" xfId="1238" builtinId="9" hidden="1"/>
    <cellStyle name="Followed Hyperlink" xfId="1240" builtinId="9" hidden="1"/>
    <cellStyle name="Followed Hyperlink" xfId="1242" builtinId="9" hidden="1"/>
    <cellStyle name="Followed Hyperlink" xfId="1244" builtinId="9" hidden="1"/>
    <cellStyle name="Followed Hyperlink" xfId="1246" builtinId="9" hidden="1"/>
    <cellStyle name="Followed Hyperlink" xfId="1248" builtinId="9" hidden="1"/>
    <cellStyle name="Followed Hyperlink" xfId="1250" builtinId="9" hidden="1"/>
    <cellStyle name="Followed Hyperlink" xfId="1252" builtinId="9" hidden="1"/>
    <cellStyle name="Followed Hyperlink" xfId="1254" builtinId="9" hidden="1"/>
    <cellStyle name="Followed Hyperlink" xfId="1256" builtinId="9" hidden="1"/>
    <cellStyle name="Followed Hyperlink" xfId="1258" builtinId="9" hidden="1"/>
    <cellStyle name="Followed Hyperlink" xfId="1260" builtinId="9" hidden="1"/>
    <cellStyle name="Followed Hyperlink" xfId="1262" builtinId="9" hidden="1"/>
    <cellStyle name="Followed Hyperlink" xfId="1264" builtinId="9" hidden="1"/>
    <cellStyle name="Followed Hyperlink" xfId="1266" builtinId="9" hidden="1"/>
    <cellStyle name="Followed Hyperlink" xfId="1268" builtinId="9" hidden="1"/>
    <cellStyle name="Followed Hyperlink" xfId="1270" builtinId="9" hidden="1"/>
    <cellStyle name="Followed Hyperlink" xfId="1272" builtinId="9" hidden="1"/>
    <cellStyle name="Followed Hyperlink" xfId="1274" builtinId="9" hidden="1"/>
    <cellStyle name="Followed Hyperlink" xfId="1276" builtinId="9" hidden="1"/>
    <cellStyle name="Followed Hyperlink" xfId="1278" builtinId="9" hidden="1"/>
    <cellStyle name="Followed Hyperlink" xfId="1280" builtinId="9" hidden="1"/>
    <cellStyle name="Followed Hyperlink" xfId="1282" builtinId="9" hidden="1"/>
    <cellStyle name="Followed Hyperlink" xfId="1284" builtinId="9" hidden="1"/>
    <cellStyle name="Followed Hyperlink" xfId="1286" builtinId="9" hidden="1"/>
    <cellStyle name="Followed Hyperlink" xfId="1288" builtinId="9" hidden="1"/>
    <cellStyle name="Followed Hyperlink" xfId="1290" builtinId="9" hidden="1"/>
    <cellStyle name="Followed Hyperlink" xfId="1292" builtinId="9" hidden="1"/>
    <cellStyle name="Followed Hyperlink" xfId="1294" builtinId="9" hidden="1"/>
    <cellStyle name="Followed Hyperlink" xfId="1296" builtinId="9" hidden="1"/>
    <cellStyle name="Followed Hyperlink" xfId="1298" builtinId="9" hidden="1"/>
    <cellStyle name="Followed Hyperlink" xfId="1300" builtinId="9" hidden="1"/>
    <cellStyle name="Followed Hyperlink" xfId="1302" builtinId="9" hidden="1"/>
    <cellStyle name="Followed Hyperlink" xfId="1304" builtinId="9" hidden="1"/>
    <cellStyle name="Followed Hyperlink" xfId="1306" builtinId="9" hidden="1"/>
    <cellStyle name="Followed Hyperlink" xfId="1308" builtinId="9" hidden="1"/>
    <cellStyle name="Followed Hyperlink" xfId="1310" builtinId="9" hidden="1"/>
    <cellStyle name="Followed Hyperlink" xfId="1312" builtinId="9" hidden="1"/>
    <cellStyle name="Followed Hyperlink" xfId="1314" builtinId="9" hidden="1"/>
    <cellStyle name="Followed Hyperlink" xfId="1316" builtinId="9" hidden="1"/>
    <cellStyle name="Followed Hyperlink" xfId="1318" builtinId="9" hidden="1"/>
    <cellStyle name="Followed Hyperlink" xfId="1320" builtinId="9" hidden="1"/>
    <cellStyle name="Followed Hyperlink" xfId="1322" builtinId="9" hidden="1"/>
    <cellStyle name="Followed Hyperlink" xfId="1324" builtinId="9" hidden="1"/>
    <cellStyle name="Followed Hyperlink" xfId="1326" builtinId="9" hidden="1"/>
    <cellStyle name="Followed Hyperlink" xfId="1328" builtinId="9" hidden="1"/>
    <cellStyle name="Followed Hyperlink" xfId="1330" builtinId="9" hidden="1"/>
    <cellStyle name="Followed Hyperlink" xfId="1332" builtinId="9" hidden="1"/>
    <cellStyle name="Followed Hyperlink" xfId="1334" builtinId="9" hidden="1"/>
    <cellStyle name="Followed Hyperlink" xfId="1336" builtinId="9" hidden="1"/>
    <cellStyle name="Followed Hyperlink" xfId="1338" builtinId="9" hidden="1"/>
    <cellStyle name="Followed Hyperlink" xfId="1340" builtinId="9" hidden="1"/>
    <cellStyle name="Followed Hyperlink" xfId="1342" builtinId="9" hidden="1"/>
    <cellStyle name="Followed Hyperlink" xfId="1344" builtinId="9" hidden="1"/>
    <cellStyle name="Followed Hyperlink" xfId="1346" builtinId="9" hidden="1"/>
    <cellStyle name="Followed Hyperlink" xfId="1348" builtinId="9" hidden="1"/>
    <cellStyle name="Followed Hyperlink" xfId="1350" builtinId="9" hidden="1"/>
    <cellStyle name="Followed Hyperlink" xfId="1352" builtinId="9" hidden="1"/>
    <cellStyle name="Followed Hyperlink" xfId="1354" builtinId="9" hidden="1"/>
    <cellStyle name="Followed Hyperlink" xfId="1356" builtinId="9" hidden="1"/>
    <cellStyle name="Followed Hyperlink" xfId="1358" builtinId="9" hidden="1"/>
    <cellStyle name="Followed Hyperlink" xfId="1360" builtinId="9" hidden="1"/>
    <cellStyle name="Followed Hyperlink" xfId="1362" builtinId="9" hidden="1"/>
    <cellStyle name="Followed Hyperlink" xfId="1364" builtinId="9" hidden="1"/>
    <cellStyle name="Followed Hyperlink" xfId="1366" builtinId="9" hidden="1"/>
    <cellStyle name="Followed Hyperlink" xfId="1368" builtinId="9" hidden="1"/>
    <cellStyle name="Followed Hyperlink" xfId="1370" builtinId="9" hidden="1"/>
    <cellStyle name="Followed Hyperlink" xfId="1372" builtinId="9" hidden="1"/>
    <cellStyle name="Followed Hyperlink" xfId="1374" builtinId="9" hidden="1"/>
    <cellStyle name="Followed Hyperlink" xfId="1376" builtinId="9" hidden="1"/>
    <cellStyle name="Followed Hyperlink" xfId="1378" builtinId="9" hidden="1"/>
    <cellStyle name="Followed Hyperlink" xfId="1380" builtinId="9" hidden="1"/>
    <cellStyle name="Followed Hyperlink" xfId="1382" builtinId="9" hidden="1"/>
    <cellStyle name="Followed Hyperlink" xfId="1384" builtinId="9" hidden="1"/>
    <cellStyle name="Followed Hyperlink" xfId="1386" builtinId="9" hidden="1"/>
    <cellStyle name="Followed Hyperlink" xfId="1388" builtinId="9" hidden="1"/>
    <cellStyle name="Followed Hyperlink" xfId="1390" builtinId="9" hidden="1"/>
    <cellStyle name="Followed Hyperlink" xfId="1392" builtinId="9" hidden="1"/>
    <cellStyle name="Followed Hyperlink" xfId="1394" builtinId="9" hidden="1"/>
    <cellStyle name="Followed Hyperlink" xfId="1396" builtinId="9" hidden="1"/>
    <cellStyle name="Followed Hyperlink" xfId="1398" builtinId="9" hidden="1"/>
    <cellStyle name="Followed Hyperlink" xfId="1400" builtinId="9" hidden="1"/>
    <cellStyle name="Followed Hyperlink" xfId="1402" builtinId="9" hidden="1"/>
    <cellStyle name="Followed Hyperlink" xfId="1404" builtinId="9" hidden="1"/>
    <cellStyle name="Followed Hyperlink" xfId="1406" builtinId="9" hidden="1"/>
    <cellStyle name="Followed Hyperlink" xfId="1408" builtinId="9" hidden="1"/>
    <cellStyle name="Followed Hyperlink" xfId="1410" builtinId="9" hidden="1"/>
    <cellStyle name="Followed Hyperlink" xfId="1412" builtinId="9" hidden="1"/>
    <cellStyle name="Followed Hyperlink" xfId="1414" builtinId="9" hidden="1"/>
    <cellStyle name="Followed Hyperlink" xfId="1416" builtinId="9" hidden="1"/>
    <cellStyle name="Followed Hyperlink" xfId="1418" builtinId="9" hidden="1"/>
    <cellStyle name="Followed Hyperlink" xfId="1420" builtinId="9" hidden="1"/>
    <cellStyle name="Followed Hyperlink" xfId="1422" builtinId="9" hidden="1"/>
    <cellStyle name="Followed Hyperlink" xfId="1424" builtinId="9" hidden="1"/>
    <cellStyle name="Followed Hyperlink" xfId="1426" builtinId="9" hidden="1"/>
    <cellStyle name="Followed Hyperlink" xfId="1428" builtinId="9" hidden="1"/>
    <cellStyle name="Followed Hyperlink" xfId="1430" builtinId="9" hidden="1"/>
    <cellStyle name="Followed Hyperlink" xfId="1432" builtinId="9" hidden="1"/>
    <cellStyle name="Followed Hyperlink" xfId="1434" builtinId="9" hidden="1"/>
    <cellStyle name="Followed Hyperlink" xfId="1436" builtinId="9" hidden="1"/>
    <cellStyle name="Followed Hyperlink" xfId="1438" builtinId="9" hidden="1"/>
    <cellStyle name="Followed Hyperlink" xfId="1440" builtinId="9" hidden="1"/>
    <cellStyle name="Followed Hyperlink" xfId="1442" builtinId="9" hidden="1"/>
    <cellStyle name="Followed Hyperlink" xfId="1444" builtinId="9" hidden="1"/>
    <cellStyle name="Followed Hyperlink" xfId="1446" builtinId="9" hidden="1"/>
    <cellStyle name="Followed Hyperlink" xfId="1448" builtinId="9" hidden="1"/>
    <cellStyle name="Followed Hyperlink" xfId="1450" builtinId="9" hidden="1"/>
    <cellStyle name="Followed Hyperlink" xfId="1452" builtinId="9" hidden="1"/>
    <cellStyle name="Followed Hyperlink" xfId="1454" builtinId="9" hidden="1"/>
    <cellStyle name="Followed Hyperlink" xfId="1456" builtinId="9" hidden="1"/>
    <cellStyle name="Followed Hyperlink" xfId="1458" builtinId="9" hidden="1"/>
    <cellStyle name="Followed Hyperlink" xfId="1460" builtinId="9" hidden="1"/>
    <cellStyle name="Followed Hyperlink" xfId="1462" builtinId="9" hidden="1"/>
    <cellStyle name="Followed Hyperlink" xfId="1464" builtinId="9" hidden="1"/>
    <cellStyle name="Followed Hyperlink" xfId="1466" builtinId="9" hidden="1"/>
    <cellStyle name="Followed Hyperlink" xfId="1468" builtinId="9" hidden="1"/>
    <cellStyle name="Followed Hyperlink" xfId="1470" builtinId="9" hidden="1"/>
    <cellStyle name="Followed Hyperlink" xfId="1472" builtinId="9" hidden="1"/>
    <cellStyle name="Followed Hyperlink" xfId="1474" builtinId="9" hidden="1"/>
    <cellStyle name="Followed Hyperlink" xfId="1476" builtinId="9" hidden="1"/>
    <cellStyle name="Followed Hyperlink" xfId="1478" builtinId="9" hidden="1"/>
    <cellStyle name="Followed Hyperlink" xfId="1480" builtinId="9" hidden="1"/>
    <cellStyle name="Followed Hyperlink" xfId="1482" builtinId="9" hidden="1"/>
    <cellStyle name="Followed Hyperlink" xfId="1484" builtinId="9" hidden="1"/>
    <cellStyle name="Followed Hyperlink" xfId="1486" builtinId="9" hidden="1"/>
    <cellStyle name="Followed Hyperlink" xfId="1488" builtinId="9" hidden="1"/>
    <cellStyle name="Followed Hyperlink" xfId="1490" builtinId="9" hidden="1"/>
    <cellStyle name="Followed Hyperlink" xfId="1492" builtinId="9" hidden="1"/>
    <cellStyle name="Followed Hyperlink" xfId="1494" builtinId="9" hidden="1"/>
    <cellStyle name="Followed Hyperlink" xfId="1496" builtinId="9" hidden="1"/>
    <cellStyle name="Followed Hyperlink" xfId="1498" builtinId="9" hidden="1"/>
    <cellStyle name="Followed Hyperlink" xfId="1500" builtinId="9" hidden="1"/>
    <cellStyle name="Followed Hyperlink" xfId="1502" builtinId="9" hidden="1"/>
    <cellStyle name="Followed Hyperlink" xfId="1504" builtinId="9" hidden="1"/>
    <cellStyle name="Followed Hyperlink" xfId="1506" builtinId="9" hidden="1"/>
    <cellStyle name="Followed Hyperlink" xfId="1508" builtinId="9" hidden="1"/>
    <cellStyle name="Followed Hyperlink" xfId="1510" builtinId="9" hidden="1"/>
    <cellStyle name="Followed Hyperlink" xfId="1512" builtinId="9" hidden="1"/>
    <cellStyle name="Followed Hyperlink" xfId="1514" builtinId="9" hidden="1"/>
    <cellStyle name="Followed Hyperlink" xfId="1516" builtinId="9" hidden="1"/>
    <cellStyle name="Followed Hyperlink" xfId="1518" builtinId="9" hidden="1"/>
    <cellStyle name="Followed Hyperlink" xfId="1520" builtinId="9" hidden="1"/>
    <cellStyle name="Followed Hyperlink" xfId="1522" builtinId="9" hidden="1"/>
    <cellStyle name="Followed Hyperlink" xfId="1524" builtinId="9" hidden="1"/>
    <cellStyle name="Followed Hyperlink" xfId="1526" builtinId="9" hidden="1"/>
    <cellStyle name="Followed Hyperlink" xfId="1528" builtinId="9" hidden="1"/>
    <cellStyle name="Followed Hyperlink" xfId="1530" builtinId="9" hidden="1"/>
    <cellStyle name="Followed Hyperlink" xfId="1532" builtinId="9" hidden="1"/>
    <cellStyle name="Followed Hyperlink" xfId="1534" builtinId="9" hidden="1"/>
    <cellStyle name="Followed Hyperlink" xfId="1536" builtinId="9" hidden="1"/>
    <cellStyle name="Followed Hyperlink" xfId="1538" builtinId="9" hidden="1"/>
    <cellStyle name="Followed Hyperlink" xfId="1540" builtinId="9" hidden="1"/>
    <cellStyle name="Followed Hyperlink" xfId="1542" builtinId="9" hidden="1"/>
    <cellStyle name="Followed Hyperlink" xfId="1544" builtinId="9" hidden="1"/>
    <cellStyle name="Followed Hyperlink" xfId="1546" builtinId="9" hidden="1"/>
    <cellStyle name="Followed Hyperlink" xfId="1548" builtinId="9" hidden="1"/>
    <cellStyle name="Followed Hyperlink" xfId="1550" builtinId="9" hidden="1"/>
    <cellStyle name="Followed Hyperlink" xfId="1552" builtinId="9" hidden="1"/>
    <cellStyle name="Followed Hyperlink" xfId="1554" builtinId="9" hidden="1"/>
    <cellStyle name="Followed Hyperlink" xfId="1556" builtinId="9" hidden="1"/>
    <cellStyle name="Followed Hyperlink" xfId="1558" builtinId="9" hidden="1"/>
    <cellStyle name="Followed Hyperlink" xfId="1560" builtinId="9" hidden="1"/>
    <cellStyle name="Followed Hyperlink" xfId="1562" builtinId="9" hidden="1"/>
    <cellStyle name="Followed Hyperlink" xfId="1564" builtinId="9" hidden="1"/>
    <cellStyle name="Followed Hyperlink" xfId="1566" builtinId="9" hidden="1"/>
    <cellStyle name="Followed Hyperlink" xfId="1568" builtinId="9" hidden="1"/>
    <cellStyle name="Followed Hyperlink" xfId="1570" builtinId="9" hidden="1"/>
    <cellStyle name="Followed Hyperlink" xfId="1572" builtinId="9" hidden="1"/>
    <cellStyle name="Followed Hyperlink" xfId="1574" builtinId="9" hidden="1"/>
    <cellStyle name="Followed Hyperlink" xfId="1576" builtinId="9" hidden="1"/>
    <cellStyle name="Followed Hyperlink" xfId="1578" builtinId="9" hidden="1"/>
    <cellStyle name="Followed Hyperlink" xfId="1580" builtinId="9" hidden="1"/>
    <cellStyle name="Followed Hyperlink" xfId="1582" builtinId="9" hidden="1"/>
    <cellStyle name="Followed Hyperlink" xfId="1584" builtinId="9" hidden="1"/>
    <cellStyle name="Followed Hyperlink" xfId="1586" builtinId="9" hidden="1"/>
    <cellStyle name="Followed Hyperlink" xfId="1588" builtinId="9" hidden="1"/>
    <cellStyle name="Followed Hyperlink" xfId="1590" builtinId="9" hidden="1"/>
    <cellStyle name="Followed Hyperlink" xfId="1592" builtinId="9" hidden="1"/>
    <cellStyle name="Followed Hyperlink" xfId="1594" builtinId="9" hidden="1"/>
    <cellStyle name="Followed Hyperlink" xfId="1596" builtinId="9" hidden="1"/>
    <cellStyle name="Followed Hyperlink" xfId="1598" builtinId="9" hidden="1"/>
    <cellStyle name="Followed Hyperlink" xfId="1600" builtinId="9" hidden="1"/>
    <cellStyle name="Followed Hyperlink" xfId="1602" builtinId="9" hidden="1"/>
    <cellStyle name="Followed Hyperlink" xfId="1604" builtinId="9" hidden="1"/>
    <cellStyle name="Followed Hyperlink" xfId="1606" builtinId="9" hidden="1"/>
    <cellStyle name="Followed Hyperlink" xfId="1608" builtinId="9" hidden="1"/>
    <cellStyle name="Followed Hyperlink" xfId="1610" builtinId="9" hidden="1"/>
    <cellStyle name="Followed Hyperlink" xfId="1612" builtinId="9" hidden="1"/>
    <cellStyle name="Followed Hyperlink" xfId="1614" builtinId="9" hidden="1"/>
    <cellStyle name="Followed Hyperlink" xfId="1616" builtinId="9" hidden="1"/>
    <cellStyle name="Followed Hyperlink" xfId="1618" builtinId="9" hidden="1"/>
    <cellStyle name="Followed Hyperlink" xfId="1620" builtinId="9" hidden="1"/>
    <cellStyle name="Followed Hyperlink" xfId="1622" builtinId="9" hidden="1"/>
    <cellStyle name="Followed Hyperlink" xfId="1624" builtinId="9" hidden="1"/>
    <cellStyle name="Followed Hyperlink" xfId="1626" builtinId="9" hidden="1"/>
    <cellStyle name="Followed Hyperlink" xfId="1628" builtinId="9" hidden="1"/>
    <cellStyle name="Followed Hyperlink" xfId="1630" builtinId="9" hidden="1"/>
    <cellStyle name="Followed Hyperlink" xfId="1632" builtinId="9" hidden="1"/>
    <cellStyle name="Followed Hyperlink" xfId="1634" builtinId="9" hidden="1"/>
    <cellStyle name="Followed Hyperlink" xfId="1636" builtinId="9" hidden="1"/>
    <cellStyle name="Followed Hyperlink" xfId="1638" builtinId="9" hidden="1"/>
    <cellStyle name="Followed Hyperlink" xfId="1640" builtinId="9" hidden="1"/>
    <cellStyle name="Followed Hyperlink" xfId="1642" builtinId="9" hidden="1"/>
    <cellStyle name="Followed Hyperlink" xfId="1644" builtinId="9" hidden="1"/>
    <cellStyle name="Followed Hyperlink" xfId="1646" builtinId="9" hidden="1"/>
    <cellStyle name="Followed Hyperlink" xfId="1648" builtinId="9" hidden="1"/>
    <cellStyle name="Followed Hyperlink" xfId="1650" builtinId="9" hidden="1"/>
    <cellStyle name="Followed Hyperlink" xfId="1652" builtinId="9" hidden="1"/>
    <cellStyle name="Followed Hyperlink" xfId="1654" builtinId="9" hidden="1"/>
    <cellStyle name="Followed Hyperlink" xfId="1656" builtinId="9" hidden="1"/>
    <cellStyle name="Followed Hyperlink" xfId="1658" builtinId="9" hidden="1"/>
    <cellStyle name="Followed Hyperlink" xfId="1660" builtinId="9" hidden="1"/>
    <cellStyle name="Followed Hyperlink" xfId="1662" builtinId="9" hidden="1"/>
    <cellStyle name="Followed Hyperlink" xfId="1664" builtinId="9" hidden="1"/>
    <cellStyle name="Followed Hyperlink" xfId="1666" builtinId="9" hidden="1"/>
    <cellStyle name="Followed Hyperlink" xfId="1668" builtinId="9" hidden="1"/>
    <cellStyle name="Followed Hyperlink" xfId="1670" builtinId="9" hidden="1"/>
    <cellStyle name="Followed Hyperlink" xfId="1672" builtinId="9" hidden="1"/>
    <cellStyle name="Followed Hyperlink" xfId="1674" builtinId="9" hidden="1"/>
    <cellStyle name="Followed Hyperlink" xfId="1676" builtinId="9" hidden="1"/>
    <cellStyle name="Followed Hyperlink" xfId="1678" builtinId="9" hidden="1"/>
    <cellStyle name="Followed Hyperlink" xfId="1680" builtinId="9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Hyperlink" xfId="356" builtinId="8" hidden="1"/>
    <cellStyle name="Hyperlink" xfId="358" builtinId="8" hidden="1"/>
    <cellStyle name="Hyperlink" xfId="360" builtinId="8" hidden="1"/>
    <cellStyle name="Hyperlink" xfId="362" builtinId="8" hidden="1"/>
    <cellStyle name="Hyperlink" xfId="364" builtinId="8" hidden="1"/>
    <cellStyle name="Hyperlink" xfId="366" builtinId="8" hidden="1"/>
    <cellStyle name="Hyperlink" xfId="368" builtinId="8" hidden="1"/>
    <cellStyle name="Hyperlink" xfId="370" builtinId="8" hidden="1"/>
    <cellStyle name="Hyperlink" xfId="372" builtinId="8" hidden="1"/>
    <cellStyle name="Hyperlink" xfId="374" builtinId="8" hidden="1"/>
    <cellStyle name="Hyperlink" xfId="376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191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41" builtinId="8" hidden="1"/>
    <cellStyle name="Hyperlink" xfId="75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07" builtinId="8" hidden="1"/>
    <cellStyle name="Hyperlink" xfId="1009" builtinId="8" hidden="1"/>
    <cellStyle name="Hyperlink" xfId="1011" builtinId="8" hidden="1"/>
    <cellStyle name="Hyperlink" xfId="1013" builtinId="8" hidden="1"/>
    <cellStyle name="Hyperlink" xfId="1015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3" builtinId="8" hidden="1"/>
    <cellStyle name="Hyperlink" xfId="1025" builtinId="8" hidden="1"/>
    <cellStyle name="Hyperlink" xfId="1027" builtinId="8" hidden="1"/>
    <cellStyle name="Hyperlink" xfId="1029" builtinId="8" hidden="1"/>
    <cellStyle name="Hyperlink" xfId="1031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39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7" builtinId="8" hidden="1"/>
    <cellStyle name="Hyperlink" xfId="1049" builtinId="8" hidden="1"/>
    <cellStyle name="Hyperlink" xfId="1051" builtinId="8" hidden="1"/>
    <cellStyle name="Hyperlink" xfId="1053" builtinId="8" hidden="1"/>
    <cellStyle name="Hyperlink" xfId="1055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3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1" builtinId="8" hidden="1"/>
    <cellStyle name="Hyperlink" xfId="1073" builtinId="8" hidden="1"/>
    <cellStyle name="Hyperlink" xfId="1075" builtinId="8" hidden="1"/>
    <cellStyle name="Hyperlink" xfId="1077" builtinId="8" hidden="1"/>
    <cellStyle name="Hyperlink" xfId="1079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7" builtinId="8" hidden="1"/>
    <cellStyle name="Hyperlink" xfId="1089" builtinId="8" hidden="1"/>
    <cellStyle name="Hyperlink" xfId="1091" builtinId="8" hidden="1"/>
    <cellStyle name="Hyperlink" xfId="1093" builtinId="8" hidden="1"/>
    <cellStyle name="Hyperlink" xfId="1095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3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1" builtinId="8" hidden="1"/>
    <cellStyle name="Hyperlink" xfId="1113" builtinId="8" hidden="1"/>
    <cellStyle name="Hyperlink" xfId="1115" builtinId="8" hidden="1"/>
    <cellStyle name="Hyperlink" xfId="1117" builtinId="8" hidden="1"/>
    <cellStyle name="Hyperlink" xfId="1119" builtinId="8" hidden="1"/>
    <cellStyle name="Hyperlink" xfId="1121" builtinId="8" hidden="1"/>
    <cellStyle name="Hyperlink" xfId="1123" builtinId="8" hidden="1"/>
    <cellStyle name="Hyperlink" xfId="1125" builtinId="8" hidden="1"/>
    <cellStyle name="Hyperlink" xfId="939" builtinId="8" hidden="1"/>
    <cellStyle name="Hyperlink" xfId="1127" builtinId="8" hidden="1"/>
    <cellStyle name="Hyperlink" xfId="1129" builtinId="8" hidden="1"/>
    <cellStyle name="Hyperlink" xfId="1131" builtinId="8" hidden="1"/>
    <cellStyle name="Hyperlink" xfId="1133" builtinId="8" hidden="1"/>
    <cellStyle name="Hyperlink" xfId="1135" builtinId="8" hidden="1"/>
    <cellStyle name="Hyperlink" xfId="1137" builtinId="8" hidden="1"/>
    <cellStyle name="Hyperlink" xfId="1139" builtinId="8" hidden="1"/>
    <cellStyle name="Hyperlink" xfId="1141" builtinId="8" hidden="1"/>
    <cellStyle name="Hyperlink" xfId="1143" builtinId="8" hidden="1"/>
    <cellStyle name="Hyperlink" xfId="1145" builtinId="8" hidden="1"/>
    <cellStyle name="Hyperlink" xfId="1147" builtinId="8" hidden="1"/>
    <cellStyle name="Hyperlink" xfId="1149" builtinId="8" hidden="1"/>
    <cellStyle name="Hyperlink" xfId="1151" builtinId="8" hidden="1"/>
    <cellStyle name="Hyperlink" xfId="1153" builtinId="8" hidden="1"/>
    <cellStyle name="Hyperlink" xfId="1155" builtinId="8" hidden="1"/>
    <cellStyle name="Hyperlink" xfId="1157" builtinId="8" hidden="1"/>
    <cellStyle name="Hyperlink" xfId="1159" builtinId="8" hidden="1"/>
    <cellStyle name="Hyperlink" xfId="1161" builtinId="8" hidden="1"/>
    <cellStyle name="Hyperlink" xfId="1163" builtinId="8" hidden="1"/>
    <cellStyle name="Hyperlink" xfId="1165" builtinId="8" hidden="1"/>
    <cellStyle name="Hyperlink" xfId="1167" builtinId="8" hidden="1"/>
    <cellStyle name="Hyperlink" xfId="1169" builtinId="8" hidden="1"/>
    <cellStyle name="Hyperlink" xfId="1171" builtinId="8" hidden="1"/>
    <cellStyle name="Hyperlink" xfId="1173" builtinId="8" hidden="1"/>
    <cellStyle name="Hyperlink" xfId="1175" builtinId="8" hidden="1"/>
    <cellStyle name="Hyperlink" xfId="1177" builtinId="8" hidden="1"/>
    <cellStyle name="Hyperlink" xfId="1179" builtinId="8" hidden="1"/>
    <cellStyle name="Hyperlink" xfId="1181" builtinId="8" hidden="1"/>
    <cellStyle name="Hyperlink" xfId="1183" builtinId="8" hidden="1"/>
    <cellStyle name="Hyperlink" xfId="1185" builtinId="8" hidden="1"/>
    <cellStyle name="Hyperlink" xfId="1187" builtinId="8" hidden="1"/>
    <cellStyle name="Hyperlink" xfId="1189" builtinId="8" hidden="1"/>
    <cellStyle name="Hyperlink" xfId="1191" builtinId="8" hidden="1"/>
    <cellStyle name="Hyperlink" xfId="1193" builtinId="8" hidden="1"/>
    <cellStyle name="Hyperlink" xfId="1195" builtinId="8" hidden="1"/>
    <cellStyle name="Hyperlink" xfId="1197" builtinId="8" hidden="1"/>
    <cellStyle name="Hyperlink" xfId="1199" builtinId="8" hidden="1"/>
    <cellStyle name="Hyperlink" xfId="1201" builtinId="8" hidden="1"/>
    <cellStyle name="Hyperlink" xfId="1203" builtinId="8" hidden="1"/>
    <cellStyle name="Hyperlink" xfId="1205" builtinId="8" hidden="1"/>
    <cellStyle name="Hyperlink" xfId="1207" builtinId="8" hidden="1"/>
    <cellStyle name="Hyperlink" xfId="1209" builtinId="8" hidden="1"/>
    <cellStyle name="Hyperlink" xfId="1211" builtinId="8" hidden="1"/>
    <cellStyle name="Hyperlink" xfId="1213" builtinId="8" hidden="1"/>
    <cellStyle name="Hyperlink" xfId="1215" builtinId="8" hidden="1"/>
    <cellStyle name="Hyperlink" xfId="1217" builtinId="8" hidden="1"/>
    <cellStyle name="Hyperlink" xfId="1219" builtinId="8" hidden="1"/>
    <cellStyle name="Hyperlink" xfId="1221" builtinId="8" hidden="1"/>
    <cellStyle name="Hyperlink" xfId="1223" builtinId="8" hidden="1"/>
    <cellStyle name="Hyperlink" xfId="1225" builtinId="8" hidden="1"/>
    <cellStyle name="Hyperlink" xfId="1227" builtinId="8" hidden="1"/>
    <cellStyle name="Hyperlink" xfId="1229" builtinId="8" hidden="1"/>
    <cellStyle name="Hyperlink" xfId="1231" builtinId="8" hidden="1"/>
    <cellStyle name="Hyperlink" xfId="1233" builtinId="8" hidden="1"/>
    <cellStyle name="Hyperlink" xfId="1235" builtinId="8" hidden="1"/>
    <cellStyle name="Hyperlink" xfId="1237" builtinId="8" hidden="1"/>
    <cellStyle name="Hyperlink" xfId="1239" builtinId="8" hidden="1"/>
    <cellStyle name="Hyperlink" xfId="1241" builtinId="8" hidden="1"/>
    <cellStyle name="Hyperlink" xfId="1243" builtinId="8" hidden="1"/>
    <cellStyle name="Hyperlink" xfId="1245" builtinId="8" hidden="1"/>
    <cellStyle name="Hyperlink" xfId="1247" builtinId="8" hidden="1"/>
    <cellStyle name="Hyperlink" xfId="1249" builtinId="8" hidden="1"/>
    <cellStyle name="Hyperlink" xfId="1251" builtinId="8" hidden="1"/>
    <cellStyle name="Hyperlink" xfId="1253" builtinId="8" hidden="1"/>
    <cellStyle name="Hyperlink" xfId="1255" builtinId="8" hidden="1"/>
    <cellStyle name="Hyperlink" xfId="1257" builtinId="8" hidden="1"/>
    <cellStyle name="Hyperlink" xfId="1259" builtinId="8" hidden="1"/>
    <cellStyle name="Hyperlink" xfId="1261" builtinId="8" hidden="1"/>
    <cellStyle name="Hyperlink" xfId="1263" builtinId="8" hidden="1"/>
    <cellStyle name="Hyperlink" xfId="1265" builtinId="8" hidden="1"/>
    <cellStyle name="Hyperlink" xfId="1267" builtinId="8" hidden="1"/>
    <cellStyle name="Hyperlink" xfId="1269" builtinId="8" hidden="1"/>
    <cellStyle name="Hyperlink" xfId="1271" builtinId="8" hidden="1"/>
    <cellStyle name="Hyperlink" xfId="1273" builtinId="8" hidden="1"/>
    <cellStyle name="Hyperlink" xfId="1275" builtinId="8" hidden="1"/>
    <cellStyle name="Hyperlink" xfId="1277" builtinId="8" hidden="1"/>
    <cellStyle name="Hyperlink" xfId="1279" builtinId="8" hidden="1"/>
    <cellStyle name="Hyperlink" xfId="1281" builtinId="8" hidden="1"/>
    <cellStyle name="Hyperlink" xfId="1283" builtinId="8" hidden="1"/>
    <cellStyle name="Hyperlink" xfId="1285" builtinId="8" hidden="1"/>
    <cellStyle name="Hyperlink" xfId="1287" builtinId="8" hidden="1"/>
    <cellStyle name="Hyperlink" xfId="1289" builtinId="8" hidden="1"/>
    <cellStyle name="Hyperlink" xfId="1291" builtinId="8" hidden="1"/>
    <cellStyle name="Hyperlink" xfId="1293" builtinId="8" hidden="1"/>
    <cellStyle name="Hyperlink" xfId="1295" builtinId="8" hidden="1"/>
    <cellStyle name="Hyperlink" xfId="1297" builtinId="8" hidden="1"/>
    <cellStyle name="Hyperlink" xfId="1299" builtinId="8" hidden="1"/>
    <cellStyle name="Hyperlink" xfId="1301" builtinId="8" hidden="1"/>
    <cellStyle name="Hyperlink" xfId="1303" builtinId="8" hidden="1"/>
    <cellStyle name="Hyperlink" xfId="1305" builtinId="8" hidden="1"/>
    <cellStyle name="Hyperlink" xfId="1307" builtinId="8" hidden="1"/>
    <cellStyle name="Hyperlink" xfId="1309" builtinId="8" hidden="1"/>
    <cellStyle name="Hyperlink" xfId="1311" builtinId="8" hidden="1"/>
    <cellStyle name="Hyperlink" xfId="1313" builtinId="8" hidden="1"/>
    <cellStyle name="Hyperlink" xfId="1315" builtinId="8" hidden="1"/>
    <cellStyle name="Hyperlink" xfId="1317" builtinId="8" hidden="1"/>
    <cellStyle name="Hyperlink" xfId="1319" builtinId="8" hidden="1"/>
    <cellStyle name="Hyperlink" xfId="1321" builtinId="8" hidden="1"/>
    <cellStyle name="Hyperlink" xfId="1323" builtinId="8" hidden="1"/>
    <cellStyle name="Hyperlink" xfId="1325" builtinId="8" hidden="1"/>
    <cellStyle name="Hyperlink" xfId="1327" builtinId="8" hidden="1"/>
    <cellStyle name="Hyperlink" xfId="1329" builtinId="8" hidden="1"/>
    <cellStyle name="Hyperlink" xfId="1331" builtinId="8" hidden="1"/>
    <cellStyle name="Hyperlink" xfId="1333" builtinId="8" hidden="1"/>
    <cellStyle name="Hyperlink" xfId="1335" builtinId="8" hidden="1"/>
    <cellStyle name="Hyperlink" xfId="1337" builtinId="8" hidden="1"/>
    <cellStyle name="Hyperlink" xfId="1339" builtinId="8" hidden="1"/>
    <cellStyle name="Hyperlink" xfId="1341" builtinId="8" hidden="1"/>
    <cellStyle name="Hyperlink" xfId="1343" builtinId="8" hidden="1"/>
    <cellStyle name="Hyperlink" xfId="1345" builtinId="8" hidden="1"/>
    <cellStyle name="Hyperlink" xfId="1347" builtinId="8" hidden="1"/>
    <cellStyle name="Hyperlink" xfId="1349" builtinId="8" hidden="1"/>
    <cellStyle name="Hyperlink" xfId="1351" builtinId="8" hidden="1"/>
    <cellStyle name="Hyperlink" xfId="1353" builtinId="8" hidden="1"/>
    <cellStyle name="Hyperlink" xfId="1355" builtinId="8" hidden="1"/>
    <cellStyle name="Hyperlink" xfId="1357" builtinId="8" hidden="1"/>
    <cellStyle name="Hyperlink" xfId="1359" builtinId="8" hidden="1"/>
    <cellStyle name="Hyperlink" xfId="1361" builtinId="8" hidden="1"/>
    <cellStyle name="Hyperlink" xfId="1363" builtinId="8" hidden="1"/>
    <cellStyle name="Hyperlink" xfId="1365" builtinId="8" hidden="1"/>
    <cellStyle name="Hyperlink" xfId="1367" builtinId="8" hidden="1"/>
    <cellStyle name="Hyperlink" xfId="1369" builtinId="8" hidden="1"/>
    <cellStyle name="Hyperlink" xfId="1371" builtinId="8" hidden="1"/>
    <cellStyle name="Hyperlink" xfId="1373" builtinId="8" hidden="1"/>
    <cellStyle name="Hyperlink" xfId="1375" builtinId="8" hidden="1"/>
    <cellStyle name="Hyperlink" xfId="1377" builtinId="8" hidden="1"/>
    <cellStyle name="Hyperlink" xfId="1379" builtinId="8" hidden="1"/>
    <cellStyle name="Hyperlink" xfId="1381" builtinId="8" hidden="1"/>
    <cellStyle name="Hyperlink" xfId="1383" builtinId="8" hidden="1"/>
    <cellStyle name="Hyperlink" xfId="1385" builtinId="8" hidden="1"/>
    <cellStyle name="Hyperlink" xfId="1387" builtinId="8" hidden="1"/>
    <cellStyle name="Hyperlink" xfId="1389" builtinId="8" hidden="1"/>
    <cellStyle name="Hyperlink" xfId="1391" builtinId="8" hidden="1"/>
    <cellStyle name="Hyperlink" xfId="1393" builtinId="8" hidden="1"/>
    <cellStyle name="Hyperlink" xfId="1395" builtinId="8" hidden="1"/>
    <cellStyle name="Hyperlink" xfId="1397" builtinId="8" hidden="1"/>
    <cellStyle name="Hyperlink" xfId="1399" builtinId="8" hidden="1"/>
    <cellStyle name="Hyperlink" xfId="1401" builtinId="8" hidden="1"/>
    <cellStyle name="Hyperlink" xfId="1403" builtinId="8" hidden="1"/>
    <cellStyle name="Hyperlink" xfId="1405" builtinId="8" hidden="1"/>
    <cellStyle name="Hyperlink" xfId="1407" builtinId="8" hidden="1"/>
    <cellStyle name="Hyperlink" xfId="1409" builtinId="8" hidden="1"/>
    <cellStyle name="Hyperlink" xfId="1411" builtinId="8" hidden="1"/>
    <cellStyle name="Hyperlink" xfId="1413" builtinId="8" hidden="1"/>
    <cellStyle name="Hyperlink" xfId="1415" builtinId="8" hidden="1"/>
    <cellStyle name="Hyperlink" xfId="1417" builtinId="8" hidden="1"/>
    <cellStyle name="Hyperlink" xfId="1419" builtinId="8" hidden="1"/>
    <cellStyle name="Hyperlink" xfId="1421" builtinId="8" hidden="1"/>
    <cellStyle name="Hyperlink" xfId="1423" builtinId="8" hidden="1"/>
    <cellStyle name="Hyperlink" xfId="1425" builtinId="8" hidden="1"/>
    <cellStyle name="Hyperlink" xfId="1427" builtinId="8" hidden="1"/>
    <cellStyle name="Hyperlink" xfId="1429" builtinId="8" hidden="1"/>
    <cellStyle name="Hyperlink" xfId="1431" builtinId="8" hidden="1"/>
    <cellStyle name="Hyperlink" xfId="1433" builtinId="8" hidden="1"/>
    <cellStyle name="Hyperlink" xfId="1435" builtinId="8" hidden="1"/>
    <cellStyle name="Hyperlink" xfId="1437" builtinId="8" hidden="1"/>
    <cellStyle name="Hyperlink" xfId="1439" builtinId="8" hidden="1"/>
    <cellStyle name="Hyperlink" xfId="1441" builtinId="8" hidden="1"/>
    <cellStyle name="Hyperlink" xfId="1443" builtinId="8" hidden="1"/>
    <cellStyle name="Hyperlink" xfId="1445" builtinId="8" hidden="1"/>
    <cellStyle name="Hyperlink" xfId="1447" builtinId="8" hidden="1"/>
    <cellStyle name="Hyperlink" xfId="1449" builtinId="8" hidden="1"/>
    <cellStyle name="Hyperlink" xfId="1451" builtinId="8" hidden="1"/>
    <cellStyle name="Hyperlink" xfId="1453" builtinId="8" hidden="1"/>
    <cellStyle name="Hyperlink" xfId="1455" builtinId="8" hidden="1"/>
    <cellStyle name="Hyperlink" xfId="1457" builtinId="8" hidden="1"/>
    <cellStyle name="Hyperlink" xfId="1459" builtinId="8" hidden="1"/>
    <cellStyle name="Hyperlink" xfId="1461" builtinId="8" hidden="1"/>
    <cellStyle name="Hyperlink" xfId="1463" builtinId="8" hidden="1"/>
    <cellStyle name="Hyperlink" xfId="1465" builtinId="8" hidden="1"/>
    <cellStyle name="Hyperlink" xfId="1467" builtinId="8" hidden="1"/>
    <cellStyle name="Hyperlink" xfId="1469" builtinId="8" hidden="1"/>
    <cellStyle name="Hyperlink" xfId="1471" builtinId="8" hidden="1"/>
    <cellStyle name="Hyperlink" xfId="1473" builtinId="8" hidden="1"/>
    <cellStyle name="Hyperlink" xfId="1475" builtinId="8" hidden="1"/>
    <cellStyle name="Hyperlink" xfId="1477" builtinId="8" hidden="1"/>
    <cellStyle name="Hyperlink" xfId="1479" builtinId="8" hidden="1"/>
    <cellStyle name="Hyperlink" xfId="1481" builtinId="8" hidden="1"/>
    <cellStyle name="Hyperlink" xfId="1483" builtinId="8" hidden="1"/>
    <cellStyle name="Hyperlink" xfId="1485" builtinId="8" hidden="1"/>
    <cellStyle name="Hyperlink" xfId="1487" builtinId="8" hidden="1"/>
    <cellStyle name="Hyperlink" xfId="1489" builtinId="8" hidden="1"/>
    <cellStyle name="Hyperlink" xfId="1491" builtinId="8" hidden="1"/>
    <cellStyle name="Hyperlink" xfId="1493" builtinId="8" hidden="1"/>
    <cellStyle name="Hyperlink" xfId="1495" builtinId="8" hidden="1"/>
    <cellStyle name="Hyperlink" xfId="1497" builtinId="8" hidden="1"/>
    <cellStyle name="Hyperlink" xfId="1499" builtinId="8" hidden="1"/>
    <cellStyle name="Hyperlink" xfId="1501" builtinId="8" hidden="1"/>
    <cellStyle name="Hyperlink" xfId="1503" builtinId="8" hidden="1"/>
    <cellStyle name="Hyperlink" xfId="1505" builtinId="8" hidden="1"/>
    <cellStyle name="Hyperlink" xfId="1507" builtinId="8" hidden="1"/>
    <cellStyle name="Hyperlink" xfId="1509" builtinId="8" hidden="1"/>
    <cellStyle name="Hyperlink" xfId="1511" builtinId="8" hidden="1"/>
    <cellStyle name="Hyperlink" xfId="1513" builtinId="8" hidden="1"/>
    <cellStyle name="Hyperlink" xfId="1515" builtinId="8" hidden="1"/>
    <cellStyle name="Hyperlink" xfId="1517" builtinId="8" hidden="1"/>
    <cellStyle name="Hyperlink" xfId="1519" builtinId="8" hidden="1"/>
    <cellStyle name="Hyperlink" xfId="1521" builtinId="8" hidden="1"/>
    <cellStyle name="Hyperlink" xfId="1523" builtinId="8" hidden="1"/>
    <cellStyle name="Hyperlink" xfId="1525" builtinId="8" hidden="1"/>
    <cellStyle name="Hyperlink" xfId="1527" builtinId="8" hidden="1"/>
    <cellStyle name="Hyperlink" xfId="1529" builtinId="8" hidden="1"/>
    <cellStyle name="Hyperlink" xfId="1531" builtinId="8" hidden="1"/>
    <cellStyle name="Hyperlink" xfId="1533" builtinId="8" hidden="1"/>
    <cellStyle name="Hyperlink" xfId="1535" builtinId="8" hidden="1"/>
    <cellStyle name="Hyperlink" xfId="1537" builtinId="8" hidden="1"/>
    <cellStyle name="Hyperlink" xfId="1539" builtinId="8" hidden="1"/>
    <cellStyle name="Hyperlink" xfId="1541" builtinId="8" hidden="1"/>
    <cellStyle name="Hyperlink" xfId="1543" builtinId="8" hidden="1"/>
    <cellStyle name="Hyperlink" xfId="1545" builtinId="8" hidden="1"/>
    <cellStyle name="Hyperlink" xfId="1547" builtinId="8" hidden="1"/>
    <cellStyle name="Hyperlink" xfId="1549" builtinId="8" hidden="1"/>
    <cellStyle name="Hyperlink" xfId="1551" builtinId="8" hidden="1"/>
    <cellStyle name="Hyperlink" xfId="1553" builtinId="8" hidden="1"/>
    <cellStyle name="Hyperlink" xfId="1555" builtinId="8" hidden="1"/>
    <cellStyle name="Hyperlink" xfId="1557" builtinId="8" hidden="1"/>
    <cellStyle name="Hyperlink" xfId="1559" builtinId="8" hidden="1"/>
    <cellStyle name="Hyperlink" xfId="1561" builtinId="8" hidden="1"/>
    <cellStyle name="Hyperlink" xfId="1563" builtinId="8" hidden="1"/>
    <cellStyle name="Hyperlink" xfId="1565" builtinId="8" hidden="1"/>
    <cellStyle name="Hyperlink" xfId="1567" builtinId="8" hidden="1"/>
    <cellStyle name="Hyperlink" xfId="1569" builtinId="8" hidden="1"/>
    <cellStyle name="Hyperlink" xfId="1571" builtinId="8" hidden="1"/>
    <cellStyle name="Hyperlink" xfId="1573" builtinId="8" hidden="1"/>
    <cellStyle name="Hyperlink" xfId="1575" builtinId="8" hidden="1"/>
    <cellStyle name="Hyperlink" xfId="1577" builtinId="8" hidden="1"/>
    <cellStyle name="Hyperlink" xfId="1579" builtinId="8" hidden="1"/>
    <cellStyle name="Hyperlink" xfId="1581" builtinId="8" hidden="1"/>
    <cellStyle name="Hyperlink" xfId="1583" builtinId="8" hidden="1"/>
    <cellStyle name="Hyperlink" xfId="1585" builtinId="8" hidden="1"/>
    <cellStyle name="Hyperlink" xfId="1587" builtinId="8" hidden="1"/>
    <cellStyle name="Hyperlink" xfId="1589" builtinId="8" hidden="1"/>
    <cellStyle name="Hyperlink" xfId="1591" builtinId="8" hidden="1"/>
    <cellStyle name="Hyperlink" xfId="1593" builtinId="8" hidden="1"/>
    <cellStyle name="Hyperlink" xfId="1595" builtinId="8" hidden="1"/>
    <cellStyle name="Hyperlink" xfId="1597" builtinId="8" hidden="1"/>
    <cellStyle name="Hyperlink" xfId="1599" builtinId="8" hidden="1"/>
    <cellStyle name="Hyperlink" xfId="1601" builtinId="8" hidden="1"/>
    <cellStyle name="Hyperlink" xfId="1603" builtinId="8" hidden="1"/>
    <cellStyle name="Hyperlink" xfId="1605" builtinId="8" hidden="1"/>
    <cellStyle name="Hyperlink" xfId="1607" builtinId="8" hidden="1"/>
    <cellStyle name="Hyperlink" xfId="1609" builtinId="8" hidden="1"/>
    <cellStyle name="Hyperlink" xfId="1611" builtinId="8" hidden="1"/>
    <cellStyle name="Hyperlink" xfId="1613" builtinId="8" hidden="1"/>
    <cellStyle name="Hyperlink" xfId="1615" builtinId="8" hidden="1"/>
    <cellStyle name="Hyperlink" xfId="1617" builtinId="8" hidden="1"/>
    <cellStyle name="Hyperlink" xfId="1619" builtinId="8" hidden="1"/>
    <cellStyle name="Hyperlink" xfId="1621" builtinId="8" hidden="1"/>
    <cellStyle name="Hyperlink" xfId="1623" builtinId="8" hidden="1"/>
    <cellStyle name="Hyperlink" xfId="1625" builtinId="8" hidden="1"/>
    <cellStyle name="Hyperlink" xfId="1627" builtinId="8" hidden="1"/>
    <cellStyle name="Hyperlink" xfId="1629" builtinId="8" hidden="1"/>
    <cellStyle name="Hyperlink" xfId="1631" builtinId="8" hidden="1"/>
    <cellStyle name="Hyperlink" xfId="1633" builtinId="8" hidden="1"/>
    <cellStyle name="Hyperlink" xfId="1635" builtinId="8" hidden="1"/>
    <cellStyle name="Hyperlink" xfId="1637" builtinId="8" hidden="1"/>
    <cellStyle name="Hyperlink" xfId="1639" builtinId="8" hidden="1"/>
    <cellStyle name="Hyperlink" xfId="1641" builtinId="8" hidden="1"/>
    <cellStyle name="Hyperlink" xfId="1643" builtinId="8" hidden="1"/>
    <cellStyle name="Hyperlink" xfId="1645" builtinId="8" hidden="1"/>
    <cellStyle name="Hyperlink" xfId="1647" builtinId="8" hidden="1"/>
    <cellStyle name="Hyperlink" xfId="1649" builtinId="8" hidden="1"/>
    <cellStyle name="Hyperlink" xfId="1651" builtinId="8" hidden="1"/>
    <cellStyle name="Hyperlink" xfId="1653" builtinId="8" hidden="1"/>
    <cellStyle name="Hyperlink" xfId="1655" builtinId="8" hidden="1"/>
    <cellStyle name="Hyperlink" xfId="1657" builtinId="8" hidden="1"/>
    <cellStyle name="Hyperlink" xfId="1659" builtinId="8" hidden="1"/>
    <cellStyle name="Hyperlink" xfId="1661" builtinId="8" hidden="1"/>
    <cellStyle name="Hyperlink" xfId="1663" builtinId="8" hidden="1"/>
    <cellStyle name="Hyperlink" xfId="1665" builtinId="8" hidden="1"/>
    <cellStyle name="Hyperlink" xfId="1667" builtinId="8" hidden="1"/>
    <cellStyle name="Hyperlink" xfId="1669" builtinId="8" hidden="1"/>
    <cellStyle name="Hyperlink" xfId="1671" builtinId="8" hidden="1"/>
    <cellStyle name="Hyperlink" xfId="1673" builtinId="8" hidden="1"/>
    <cellStyle name="Hyperlink" xfId="1675" builtinId="8" hidden="1"/>
    <cellStyle name="Hyperlink" xfId="1677" builtinId="8" hidden="1"/>
    <cellStyle name="Hyperlink" xfId="1679" builtinId="8" hidden="1"/>
    <cellStyle name="Normal" xfId="0" builtinId="0"/>
    <cellStyle name="Normal 2" xfId="1"/>
    <cellStyle name="Normal 2 2" xfId="380"/>
    <cellStyle name="Normal 3" xfId="2"/>
    <cellStyle name="Normal 3 2" xfId="379"/>
    <cellStyle name="Normal 4" xfId="189"/>
    <cellStyle name="Normal 4 2" xfId="378"/>
  </cellStyles>
  <dxfs count="0"/>
  <tableStyles count="0" defaultTableStyle="TableStyleMedium9" defaultPivotStyle="PivotStyleLight16"/>
  <colors>
    <mruColors>
      <color rgb="FFF52FC1"/>
      <color rgb="FF663300"/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Relationship Id="rId9" Type="http://schemas.openxmlformats.org/officeDocument/2006/relationships/image" Target="../media/image10.emf"/></Relationships>
</file>

<file path=xl/drawings/_rels/vmlDrawing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90.emf"/><Relationship Id="rId3" Type="http://schemas.openxmlformats.org/officeDocument/2006/relationships/image" Target="../media/image85.emf"/><Relationship Id="rId7" Type="http://schemas.openxmlformats.org/officeDocument/2006/relationships/image" Target="../media/image89.emf"/><Relationship Id="rId2" Type="http://schemas.openxmlformats.org/officeDocument/2006/relationships/image" Target="../media/image84.emf"/><Relationship Id="rId1" Type="http://schemas.openxmlformats.org/officeDocument/2006/relationships/image" Target="../media/image83.emf"/><Relationship Id="rId6" Type="http://schemas.openxmlformats.org/officeDocument/2006/relationships/image" Target="../media/image88.emf"/><Relationship Id="rId5" Type="http://schemas.openxmlformats.org/officeDocument/2006/relationships/image" Target="../media/image87.emf"/><Relationship Id="rId4" Type="http://schemas.openxmlformats.org/officeDocument/2006/relationships/image" Target="../media/image86.emf"/><Relationship Id="rId9" Type="http://schemas.openxmlformats.org/officeDocument/2006/relationships/image" Target="../media/image91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9.emf"/><Relationship Id="rId3" Type="http://schemas.openxmlformats.org/officeDocument/2006/relationships/image" Target="../media/image94.emf"/><Relationship Id="rId7" Type="http://schemas.openxmlformats.org/officeDocument/2006/relationships/image" Target="../media/image98.emf"/><Relationship Id="rId2" Type="http://schemas.openxmlformats.org/officeDocument/2006/relationships/image" Target="../media/image93.emf"/><Relationship Id="rId1" Type="http://schemas.openxmlformats.org/officeDocument/2006/relationships/image" Target="../media/image92.emf"/><Relationship Id="rId6" Type="http://schemas.openxmlformats.org/officeDocument/2006/relationships/image" Target="../media/image97.emf"/><Relationship Id="rId5" Type="http://schemas.openxmlformats.org/officeDocument/2006/relationships/image" Target="../media/image96.emf"/><Relationship Id="rId4" Type="http://schemas.openxmlformats.org/officeDocument/2006/relationships/image" Target="../media/image95.emf"/><Relationship Id="rId9" Type="http://schemas.openxmlformats.org/officeDocument/2006/relationships/image" Target="../media/image100.emf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08.emf"/><Relationship Id="rId3" Type="http://schemas.openxmlformats.org/officeDocument/2006/relationships/image" Target="../media/image103.emf"/><Relationship Id="rId7" Type="http://schemas.openxmlformats.org/officeDocument/2006/relationships/image" Target="../media/image107.emf"/><Relationship Id="rId2" Type="http://schemas.openxmlformats.org/officeDocument/2006/relationships/image" Target="../media/image102.emf"/><Relationship Id="rId1" Type="http://schemas.openxmlformats.org/officeDocument/2006/relationships/image" Target="../media/image101.emf"/><Relationship Id="rId6" Type="http://schemas.openxmlformats.org/officeDocument/2006/relationships/image" Target="../media/image106.emf"/><Relationship Id="rId5" Type="http://schemas.openxmlformats.org/officeDocument/2006/relationships/image" Target="../media/image105.emf"/><Relationship Id="rId4" Type="http://schemas.openxmlformats.org/officeDocument/2006/relationships/image" Target="../media/image104.emf"/><Relationship Id="rId9" Type="http://schemas.openxmlformats.org/officeDocument/2006/relationships/image" Target="../media/image109.emf"/></Relationships>
</file>

<file path=xl/drawings/_rels/vmlDrawing13.v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emf"/><Relationship Id="rId3" Type="http://schemas.openxmlformats.org/officeDocument/2006/relationships/image" Target="../media/image112.emf"/><Relationship Id="rId7" Type="http://schemas.openxmlformats.org/officeDocument/2006/relationships/image" Target="../media/image116.emf"/><Relationship Id="rId2" Type="http://schemas.openxmlformats.org/officeDocument/2006/relationships/image" Target="../media/image111.emf"/><Relationship Id="rId1" Type="http://schemas.openxmlformats.org/officeDocument/2006/relationships/image" Target="../media/image110.emf"/><Relationship Id="rId6" Type="http://schemas.openxmlformats.org/officeDocument/2006/relationships/image" Target="../media/image115.emf"/><Relationship Id="rId5" Type="http://schemas.openxmlformats.org/officeDocument/2006/relationships/image" Target="../media/image114.emf"/><Relationship Id="rId4" Type="http://schemas.openxmlformats.org/officeDocument/2006/relationships/image" Target="../media/image113.emf"/><Relationship Id="rId9" Type="http://schemas.openxmlformats.org/officeDocument/2006/relationships/image" Target="../media/image118.emf"/></Relationships>
</file>

<file path=xl/drawings/_rels/vmlDrawing14.v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emf"/><Relationship Id="rId3" Type="http://schemas.openxmlformats.org/officeDocument/2006/relationships/image" Target="../media/image121.emf"/><Relationship Id="rId7" Type="http://schemas.openxmlformats.org/officeDocument/2006/relationships/image" Target="../media/image125.emf"/><Relationship Id="rId2" Type="http://schemas.openxmlformats.org/officeDocument/2006/relationships/image" Target="../media/image120.emf"/><Relationship Id="rId1" Type="http://schemas.openxmlformats.org/officeDocument/2006/relationships/image" Target="../media/image119.emf"/><Relationship Id="rId6" Type="http://schemas.openxmlformats.org/officeDocument/2006/relationships/image" Target="../media/image124.emf"/><Relationship Id="rId5" Type="http://schemas.openxmlformats.org/officeDocument/2006/relationships/image" Target="../media/image123.emf"/><Relationship Id="rId4" Type="http://schemas.openxmlformats.org/officeDocument/2006/relationships/image" Target="../media/image122.emf"/><Relationship Id="rId9" Type="http://schemas.openxmlformats.org/officeDocument/2006/relationships/image" Target="../media/image127.emf"/></Relationships>
</file>

<file path=xl/drawings/_rels/vmlDrawing15.vml.rels><?xml version="1.0" encoding="UTF-8" standalone="yes"?>
<Relationships xmlns="http://schemas.openxmlformats.org/package/2006/relationships"><Relationship Id="rId8" Type="http://schemas.openxmlformats.org/officeDocument/2006/relationships/image" Target="../media/image135.emf"/><Relationship Id="rId3" Type="http://schemas.openxmlformats.org/officeDocument/2006/relationships/image" Target="../media/image130.emf"/><Relationship Id="rId7" Type="http://schemas.openxmlformats.org/officeDocument/2006/relationships/image" Target="../media/image134.emf"/><Relationship Id="rId2" Type="http://schemas.openxmlformats.org/officeDocument/2006/relationships/image" Target="../media/image129.emf"/><Relationship Id="rId1" Type="http://schemas.openxmlformats.org/officeDocument/2006/relationships/image" Target="../media/image128.emf"/><Relationship Id="rId6" Type="http://schemas.openxmlformats.org/officeDocument/2006/relationships/image" Target="../media/image133.emf"/><Relationship Id="rId5" Type="http://schemas.openxmlformats.org/officeDocument/2006/relationships/image" Target="../media/image132.emf"/><Relationship Id="rId4" Type="http://schemas.openxmlformats.org/officeDocument/2006/relationships/image" Target="../media/image131.emf"/><Relationship Id="rId9" Type="http://schemas.openxmlformats.org/officeDocument/2006/relationships/image" Target="../media/image136.emf"/></Relationships>
</file>

<file path=xl/drawings/_rels/vmlDrawing16.v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emf"/><Relationship Id="rId3" Type="http://schemas.openxmlformats.org/officeDocument/2006/relationships/image" Target="../media/image139.emf"/><Relationship Id="rId7" Type="http://schemas.openxmlformats.org/officeDocument/2006/relationships/image" Target="../media/image143.emf"/><Relationship Id="rId2" Type="http://schemas.openxmlformats.org/officeDocument/2006/relationships/image" Target="../media/image138.emf"/><Relationship Id="rId1" Type="http://schemas.openxmlformats.org/officeDocument/2006/relationships/image" Target="../media/image137.emf"/><Relationship Id="rId6" Type="http://schemas.openxmlformats.org/officeDocument/2006/relationships/image" Target="../media/image142.emf"/><Relationship Id="rId5" Type="http://schemas.openxmlformats.org/officeDocument/2006/relationships/image" Target="../media/image141.emf"/><Relationship Id="rId4" Type="http://schemas.openxmlformats.org/officeDocument/2006/relationships/image" Target="../media/image140.emf"/><Relationship Id="rId9" Type="http://schemas.openxmlformats.org/officeDocument/2006/relationships/image" Target="../media/image145.emf"/></Relationships>
</file>

<file path=xl/drawings/_rels/vmlDrawing17.vml.rels><?xml version="1.0" encoding="UTF-8" standalone="yes"?>
<Relationships xmlns="http://schemas.openxmlformats.org/package/2006/relationships"><Relationship Id="rId8" Type="http://schemas.openxmlformats.org/officeDocument/2006/relationships/image" Target="../media/image153.emf"/><Relationship Id="rId3" Type="http://schemas.openxmlformats.org/officeDocument/2006/relationships/image" Target="../media/image148.emf"/><Relationship Id="rId7" Type="http://schemas.openxmlformats.org/officeDocument/2006/relationships/image" Target="../media/image152.emf"/><Relationship Id="rId2" Type="http://schemas.openxmlformats.org/officeDocument/2006/relationships/image" Target="../media/image147.emf"/><Relationship Id="rId1" Type="http://schemas.openxmlformats.org/officeDocument/2006/relationships/image" Target="../media/image146.emf"/><Relationship Id="rId6" Type="http://schemas.openxmlformats.org/officeDocument/2006/relationships/image" Target="../media/image151.emf"/><Relationship Id="rId5" Type="http://schemas.openxmlformats.org/officeDocument/2006/relationships/image" Target="../media/image150.emf"/><Relationship Id="rId4" Type="http://schemas.openxmlformats.org/officeDocument/2006/relationships/image" Target="../media/image149.emf"/><Relationship Id="rId9" Type="http://schemas.openxmlformats.org/officeDocument/2006/relationships/image" Target="../media/image154.emf"/></Relationships>
</file>

<file path=xl/drawings/_rels/vmlDrawing18.vml.rels><?xml version="1.0" encoding="UTF-8" standalone="yes"?>
<Relationships xmlns="http://schemas.openxmlformats.org/package/2006/relationships"><Relationship Id="rId8" Type="http://schemas.openxmlformats.org/officeDocument/2006/relationships/image" Target="../media/image162.emf"/><Relationship Id="rId3" Type="http://schemas.openxmlformats.org/officeDocument/2006/relationships/image" Target="../media/image157.emf"/><Relationship Id="rId7" Type="http://schemas.openxmlformats.org/officeDocument/2006/relationships/image" Target="../media/image161.emf"/><Relationship Id="rId2" Type="http://schemas.openxmlformats.org/officeDocument/2006/relationships/image" Target="../media/image156.emf"/><Relationship Id="rId1" Type="http://schemas.openxmlformats.org/officeDocument/2006/relationships/image" Target="../media/image155.emf"/><Relationship Id="rId6" Type="http://schemas.openxmlformats.org/officeDocument/2006/relationships/image" Target="../media/image160.emf"/><Relationship Id="rId5" Type="http://schemas.openxmlformats.org/officeDocument/2006/relationships/image" Target="../media/image159.emf"/><Relationship Id="rId4" Type="http://schemas.openxmlformats.org/officeDocument/2006/relationships/image" Target="../media/image158.emf"/><Relationship Id="rId9" Type="http://schemas.openxmlformats.org/officeDocument/2006/relationships/image" Target="../media/image163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8.emf"/><Relationship Id="rId3" Type="http://schemas.openxmlformats.org/officeDocument/2006/relationships/image" Target="../media/image13.emf"/><Relationship Id="rId7" Type="http://schemas.openxmlformats.org/officeDocument/2006/relationships/image" Target="../media/image17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6" Type="http://schemas.openxmlformats.org/officeDocument/2006/relationships/image" Target="../media/image16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Relationship Id="rId9" Type="http://schemas.openxmlformats.org/officeDocument/2006/relationships/image" Target="../media/image19.e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7.emf"/><Relationship Id="rId3" Type="http://schemas.openxmlformats.org/officeDocument/2006/relationships/image" Target="../media/image22.emf"/><Relationship Id="rId7" Type="http://schemas.openxmlformats.org/officeDocument/2006/relationships/image" Target="../media/image26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Relationship Id="rId6" Type="http://schemas.openxmlformats.org/officeDocument/2006/relationships/image" Target="../media/image25.emf"/><Relationship Id="rId5" Type="http://schemas.openxmlformats.org/officeDocument/2006/relationships/image" Target="../media/image24.emf"/><Relationship Id="rId4" Type="http://schemas.openxmlformats.org/officeDocument/2006/relationships/image" Target="../media/image23.emf"/><Relationship Id="rId9" Type="http://schemas.openxmlformats.org/officeDocument/2006/relationships/image" Target="../media/image28.emf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36.emf"/><Relationship Id="rId3" Type="http://schemas.openxmlformats.org/officeDocument/2006/relationships/image" Target="../media/image31.emf"/><Relationship Id="rId7" Type="http://schemas.openxmlformats.org/officeDocument/2006/relationships/image" Target="../media/image35.emf"/><Relationship Id="rId2" Type="http://schemas.openxmlformats.org/officeDocument/2006/relationships/image" Target="../media/image30.emf"/><Relationship Id="rId1" Type="http://schemas.openxmlformats.org/officeDocument/2006/relationships/image" Target="../media/image29.emf"/><Relationship Id="rId6" Type="http://schemas.openxmlformats.org/officeDocument/2006/relationships/image" Target="../media/image34.emf"/><Relationship Id="rId5" Type="http://schemas.openxmlformats.org/officeDocument/2006/relationships/image" Target="../media/image33.emf"/><Relationship Id="rId4" Type="http://schemas.openxmlformats.org/officeDocument/2006/relationships/image" Target="../media/image32.emf"/><Relationship Id="rId9" Type="http://schemas.openxmlformats.org/officeDocument/2006/relationships/image" Target="../media/image37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45.emf"/><Relationship Id="rId3" Type="http://schemas.openxmlformats.org/officeDocument/2006/relationships/image" Target="../media/image40.emf"/><Relationship Id="rId7" Type="http://schemas.openxmlformats.org/officeDocument/2006/relationships/image" Target="../media/image44.emf"/><Relationship Id="rId2" Type="http://schemas.openxmlformats.org/officeDocument/2006/relationships/image" Target="../media/image39.emf"/><Relationship Id="rId1" Type="http://schemas.openxmlformats.org/officeDocument/2006/relationships/image" Target="../media/image38.emf"/><Relationship Id="rId6" Type="http://schemas.openxmlformats.org/officeDocument/2006/relationships/image" Target="../media/image43.emf"/><Relationship Id="rId5" Type="http://schemas.openxmlformats.org/officeDocument/2006/relationships/image" Target="../media/image42.emf"/><Relationship Id="rId4" Type="http://schemas.openxmlformats.org/officeDocument/2006/relationships/image" Target="../media/image41.emf"/><Relationship Id="rId9" Type="http://schemas.openxmlformats.org/officeDocument/2006/relationships/image" Target="../media/image46.emf"/></Relationships>
</file>

<file path=xl/drawings/_rels/vmlDrawing6.vml.rels><?xml version="1.0" encoding="UTF-8" standalone="yes"?>
<Relationships xmlns="http://schemas.openxmlformats.org/package/2006/relationships"><Relationship Id="rId8" Type="http://schemas.openxmlformats.org/officeDocument/2006/relationships/image" Target="../media/image54.emf"/><Relationship Id="rId3" Type="http://schemas.openxmlformats.org/officeDocument/2006/relationships/image" Target="../media/image49.emf"/><Relationship Id="rId7" Type="http://schemas.openxmlformats.org/officeDocument/2006/relationships/image" Target="../media/image53.emf"/><Relationship Id="rId2" Type="http://schemas.openxmlformats.org/officeDocument/2006/relationships/image" Target="../media/image48.emf"/><Relationship Id="rId1" Type="http://schemas.openxmlformats.org/officeDocument/2006/relationships/image" Target="../media/image47.emf"/><Relationship Id="rId6" Type="http://schemas.openxmlformats.org/officeDocument/2006/relationships/image" Target="../media/image52.emf"/><Relationship Id="rId5" Type="http://schemas.openxmlformats.org/officeDocument/2006/relationships/image" Target="../media/image51.emf"/><Relationship Id="rId4" Type="http://schemas.openxmlformats.org/officeDocument/2006/relationships/image" Target="../media/image50.emf"/><Relationship Id="rId9" Type="http://schemas.openxmlformats.org/officeDocument/2006/relationships/image" Target="../media/image55.emf"/></Relationships>
</file>

<file path=xl/drawings/_rels/vmlDrawing7.vml.rels><?xml version="1.0" encoding="UTF-8" standalone="yes"?>
<Relationships xmlns="http://schemas.openxmlformats.org/package/2006/relationships"><Relationship Id="rId8" Type="http://schemas.openxmlformats.org/officeDocument/2006/relationships/image" Target="../media/image63.emf"/><Relationship Id="rId3" Type="http://schemas.openxmlformats.org/officeDocument/2006/relationships/image" Target="../media/image58.emf"/><Relationship Id="rId7" Type="http://schemas.openxmlformats.org/officeDocument/2006/relationships/image" Target="../media/image62.emf"/><Relationship Id="rId2" Type="http://schemas.openxmlformats.org/officeDocument/2006/relationships/image" Target="../media/image57.emf"/><Relationship Id="rId1" Type="http://schemas.openxmlformats.org/officeDocument/2006/relationships/image" Target="../media/image56.emf"/><Relationship Id="rId6" Type="http://schemas.openxmlformats.org/officeDocument/2006/relationships/image" Target="../media/image61.emf"/><Relationship Id="rId5" Type="http://schemas.openxmlformats.org/officeDocument/2006/relationships/image" Target="../media/image60.emf"/><Relationship Id="rId4" Type="http://schemas.openxmlformats.org/officeDocument/2006/relationships/image" Target="../media/image59.emf"/><Relationship Id="rId9" Type="http://schemas.openxmlformats.org/officeDocument/2006/relationships/image" Target="../media/image64.emf"/></Relationships>
</file>

<file path=xl/drawings/_rels/vmlDrawing8.vml.rels><?xml version="1.0" encoding="UTF-8" standalone="yes"?>
<Relationships xmlns="http://schemas.openxmlformats.org/package/2006/relationships"><Relationship Id="rId8" Type="http://schemas.openxmlformats.org/officeDocument/2006/relationships/image" Target="../media/image72.emf"/><Relationship Id="rId3" Type="http://schemas.openxmlformats.org/officeDocument/2006/relationships/image" Target="../media/image67.emf"/><Relationship Id="rId7" Type="http://schemas.openxmlformats.org/officeDocument/2006/relationships/image" Target="../media/image71.emf"/><Relationship Id="rId2" Type="http://schemas.openxmlformats.org/officeDocument/2006/relationships/image" Target="../media/image66.emf"/><Relationship Id="rId1" Type="http://schemas.openxmlformats.org/officeDocument/2006/relationships/image" Target="../media/image65.emf"/><Relationship Id="rId6" Type="http://schemas.openxmlformats.org/officeDocument/2006/relationships/image" Target="../media/image70.emf"/><Relationship Id="rId5" Type="http://schemas.openxmlformats.org/officeDocument/2006/relationships/image" Target="../media/image69.emf"/><Relationship Id="rId4" Type="http://schemas.openxmlformats.org/officeDocument/2006/relationships/image" Target="../media/image68.emf"/><Relationship Id="rId9" Type="http://schemas.openxmlformats.org/officeDocument/2006/relationships/image" Target="../media/image73.emf"/></Relationships>
</file>

<file path=xl/drawings/_rels/vmlDrawing9.vml.rels><?xml version="1.0" encoding="UTF-8" standalone="yes"?>
<Relationships xmlns="http://schemas.openxmlformats.org/package/2006/relationships"><Relationship Id="rId8" Type="http://schemas.openxmlformats.org/officeDocument/2006/relationships/image" Target="../media/image81.emf"/><Relationship Id="rId3" Type="http://schemas.openxmlformats.org/officeDocument/2006/relationships/image" Target="../media/image76.emf"/><Relationship Id="rId7" Type="http://schemas.openxmlformats.org/officeDocument/2006/relationships/image" Target="../media/image80.emf"/><Relationship Id="rId2" Type="http://schemas.openxmlformats.org/officeDocument/2006/relationships/image" Target="../media/image75.emf"/><Relationship Id="rId1" Type="http://schemas.openxmlformats.org/officeDocument/2006/relationships/image" Target="../media/image74.emf"/><Relationship Id="rId6" Type="http://schemas.openxmlformats.org/officeDocument/2006/relationships/image" Target="../media/image79.emf"/><Relationship Id="rId5" Type="http://schemas.openxmlformats.org/officeDocument/2006/relationships/image" Target="../media/image78.emf"/><Relationship Id="rId4" Type="http://schemas.openxmlformats.org/officeDocument/2006/relationships/image" Target="../media/image77.emf"/><Relationship Id="rId9" Type="http://schemas.openxmlformats.org/officeDocument/2006/relationships/image" Target="../media/image8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2257425</xdr:colOff>
      <xdr:row>20</xdr:row>
      <xdr:rowOff>76200</xdr:rowOff>
    </xdr:from>
    <xdr:to>
      <xdr:col>8</xdr:col>
      <xdr:colOff>238125</xdr:colOff>
      <xdr:row>23</xdr:row>
      <xdr:rowOff>76200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8753475" y="5086350"/>
          <a:ext cx="1695450" cy="457200"/>
        </a:xfrm>
        <a:prstGeom prst="rightArrow">
          <a:avLst>
            <a:gd name="adj1" fmla="val 50000"/>
            <a:gd name="adj2" fmla="val 92708"/>
          </a:avLst>
        </a:prstGeom>
        <a:gradFill rotWithShape="1">
          <a:gsLst>
            <a:gs pos="0">
              <a:srgbClr val="FF0000"/>
            </a:gs>
            <a:gs pos="100000">
              <a:srgbClr val="760000"/>
            </a:gs>
          </a:gsLst>
          <a:lin ang="0" scaled="1"/>
        </a:gra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3752850</xdr:colOff>
      <xdr:row>20</xdr:row>
      <xdr:rowOff>66675</xdr:rowOff>
    </xdr:from>
    <xdr:to>
      <xdr:col>5</xdr:col>
      <xdr:colOff>228600</xdr:colOff>
      <xdr:row>23</xdr:row>
      <xdr:rowOff>66675</xdr:rowOff>
    </xdr:to>
    <xdr:sp macro="" textlink="">
      <xdr:nvSpPr>
        <xdr:cNvPr id="3" name="AutoShape 2"/>
        <xdr:cNvSpPr>
          <a:spLocks noChangeArrowheads="1"/>
        </xdr:cNvSpPr>
      </xdr:nvSpPr>
      <xdr:spPr bwMode="auto">
        <a:xfrm>
          <a:off x="4981575" y="5076825"/>
          <a:ext cx="1743075" cy="457200"/>
        </a:xfrm>
        <a:prstGeom prst="rightArrow">
          <a:avLst>
            <a:gd name="adj1" fmla="val 50000"/>
            <a:gd name="adj2" fmla="val 95313"/>
          </a:avLst>
        </a:prstGeom>
        <a:gradFill rotWithShape="1">
          <a:gsLst>
            <a:gs pos="0">
              <a:srgbClr val="FF0000"/>
            </a:gs>
            <a:gs pos="100000">
              <a:srgbClr val="760000"/>
            </a:gs>
          </a:gsLst>
          <a:lin ang="0" scaled="1"/>
        </a:gra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8</xdr:col>
      <xdr:colOff>1895475</xdr:colOff>
      <xdr:row>1</xdr:row>
      <xdr:rowOff>85725</xdr:rowOff>
    </xdr:from>
    <xdr:to>
      <xdr:col>8</xdr:col>
      <xdr:colOff>3495675</xdr:colOff>
      <xdr:row>4</xdr:row>
      <xdr:rowOff>203200</xdr:rowOff>
    </xdr:to>
    <xdr:pic>
      <xdr:nvPicPr>
        <xdr:cNvPr id="4" name="Picture 3" descr="ForeSeeLogo_MEDIUM_forWE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06275" y="285750"/>
          <a:ext cx="1600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yfsr.foreseeresults.com/clients/Survey%20Development%20%20Implementation/Questionnaire%20Production%20Guidelines_Template_SkipGuideli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.na14.content.force.com/servlet/AHRQ%20Main%20Site%20Q'aire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Guidelines"/>
      <sheetName val="Foreign Language Translation"/>
      <sheetName val="Welcome and Thank You Text"/>
      <sheetName val="BLANK Current Model Qsts"/>
      <sheetName val="BLANK Current CQs"/>
      <sheetName val="EXAMPLE- Current Model Qsts"/>
      <sheetName val="EXAMPLE- Current Custom Qsts"/>
      <sheetName val="EXAMPLE- Custom Qsts (07-05-09)"/>
      <sheetName val="EXAMPLE- Country Cust Quest"/>
      <sheetName val="EXAMPLE- Region Cust Quest"/>
      <sheetName val="EXAMPLE  US States+DC"/>
      <sheetName val="Holiday 2012 CQs"/>
      <sheetName val="Festive Season 2012 CQs"/>
      <sheetName val="CME Custom Qsts Setup"/>
      <sheetName val="Types"/>
      <sheetName val="Social Value Custom Qsts Setup"/>
      <sheetName val="Word of Mouth Index"/>
      <sheetName val="Holiday 2010 Custom Qsts Setup"/>
      <sheetName val="2011 Hol US- Holiday Season"/>
      <sheetName val="2011 Hol UK- Festive Seas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A2" t="str">
            <v>Text field,  &lt;100 char</v>
          </cell>
          <cell r="C2" t="str">
            <v>OPS Group*</v>
          </cell>
        </row>
        <row r="3">
          <cell r="A3" t="str">
            <v>Text area,  no char limit</v>
          </cell>
          <cell r="C3" t="str">
            <v>Skip Logic Group*</v>
          </cell>
        </row>
        <row r="4">
          <cell r="A4" t="str">
            <v>Drop down,  select one</v>
          </cell>
          <cell r="C4" t="str">
            <v>Rank Group*</v>
          </cell>
        </row>
        <row r="5">
          <cell r="A5" t="str">
            <v>Radio button,  one-up vertical</v>
          </cell>
          <cell r="C5" t="str">
            <v>Multiple Lists Group*</v>
          </cell>
        </row>
        <row r="6">
          <cell r="A6" t="str">
            <v>Radio button,  two-up vertical</v>
          </cell>
          <cell r="C6" t="str">
            <v>Matrix Group*</v>
          </cell>
        </row>
        <row r="7">
          <cell r="A7" t="str">
            <v>Radio button,  three-up vertical</v>
          </cell>
          <cell r="C7" t="str">
            <v>Randomize</v>
          </cell>
        </row>
        <row r="8">
          <cell r="A8" t="str">
            <v>Radio button,  scale, has don't know</v>
          </cell>
          <cell r="C8" t="str">
            <v>Anchor Answer Choice</v>
          </cell>
        </row>
        <row r="9">
          <cell r="A9" t="str">
            <v>Radio button,  scale, no don't know</v>
          </cell>
          <cell r="C9" t="str">
            <v>Mutually Exclusive</v>
          </cell>
        </row>
        <row r="10">
          <cell r="A10" t="str">
            <v>Checkbox,  one-up vertical</v>
          </cell>
          <cell r="C10" t="str">
            <v>Hidden CQ</v>
          </cell>
        </row>
        <row r="11">
          <cell r="C11" t="str">
            <v>Adjust Template/Style Sheet</v>
          </cell>
        </row>
        <row r="12">
          <cell r="A12" t="str">
            <v>Checkbox,  two-up vertical</v>
          </cell>
        </row>
        <row r="13">
          <cell r="A13" t="str">
            <v>Checkbox,  three-up vertical</v>
          </cell>
        </row>
        <row r="16">
          <cell r="A16" t="str">
            <v>Please Select a Language</v>
          </cell>
          <cell r="C16" t="str">
            <v>Please Select</v>
          </cell>
        </row>
        <row r="17">
          <cell r="A17" t="str">
            <v>Arabic - AR</v>
          </cell>
          <cell r="C17" t="str">
            <v>Yes</v>
          </cell>
        </row>
        <row r="18">
          <cell r="A18" t="str">
            <v>Australia - AU</v>
          </cell>
          <cell r="C18" t="str">
            <v>No</v>
          </cell>
        </row>
        <row r="19">
          <cell r="A19" t="str">
            <v>Belgium - BG</v>
          </cell>
          <cell r="C19" t="str">
            <v>Unsure (PLEASE SEE DOT)</v>
          </cell>
        </row>
        <row r="20">
          <cell r="A20" t="str">
            <v>Brazil Portuguese - BP</v>
          </cell>
        </row>
        <row r="21">
          <cell r="A21" t="str">
            <v>China - CH</v>
          </cell>
        </row>
        <row r="22">
          <cell r="A22" t="str">
            <v>Chinese Traditional - CT</v>
          </cell>
        </row>
        <row r="23">
          <cell r="A23" t="str">
            <v>Colombian - CO</v>
          </cell>
        </row>
        <row r="24">
          <cell r="A24" t="str">
            <v>Croatian - CR</v>
          </cell>
        </row>
        <row r="25">
          <cell r="A25" t="str">
            <v>Czech Republic - CZ</v>
          </cell>
        </row>
        <row r="26">
          <cell r="A26" t="str">
            <v>Danish - DN</v>
          </cell>
        </row>
        <row r="27">
          <cell r="A27" t="str">
            <v>Dutch - DU</v>
          </cell>
        </row>
        <row r="28">
          <cell r="A28" t="str">
            <v>English - EN</v>
          </cell>
        </row>
        <row r="29">
          <cell r="A29" t="str">
            <v>Farsi - FS</v>
          </cell>
        </row>
        <row r="30">
          <cell r="A30" t="str">
            <v>French - FR</v>
          </cell>
        </row>
        <row r="31">
          <cell r="A31" t="str">
            <v>French Canadian - FC</v>
          </cell>
        </row>
        <row r="32">
          <cell r="A32" t="str">
            <v>Germany - GR</v>
          </cell>
        </row>
        <row r="33">
          <cell r="A33" t="str">
            <v>Global English - GE</v>
          </cell>
        </row>
        <row r="34">
          <cell r="A34" t="str">
            <v>Greek - GK</v>
          </cell>
        </row>
        <row r="35">
          <cell r="A35" t="str">
            <v>Hungary - HU</v>
          </cell>
        </row>
        <row r="36">
          <cell r="A36" t="str">
            <v>Italian - IT</v>
          </cell>
        </row>
        <row r="37">
          <cell r="A37" t="str">
            <v>Japan - JP</v>
          </cell>
        </row>
        <row r="38">
          <cell r="A38" t="str">
            <v>Korean - KR</v>
          </cell>
        </row>
        <row r="39">
          <cell r="A39" t="str">
            <v>Malaysian English - MA</v>
          </cell>
        </row>
        <row r="40">
          <cell r="A40" t="str">
            <v>Mandarin - MD</v>
          </cell>
        </row>
        <row r="41">
          <cell r="A41" t="str">
            <v>Norwegian - NW</v>
          </cell>
        </row>
        <row r="42">
          <cell r="A42" t="str">
            <v>Persian - PN</v>
          </cell>
        </row>
        <row r="43">
          <cell r="A43" t="str">
            <v>Poland - PL</v>
          </cell>
        </row>
        <row r="44">
          <cell r="A44" t="str">
            <v>Portuguese - PO</v>
          </cell>
        </row>
        <row r="45">
          <cell r="A45" t="str">
            <v>Russia - RU</v>
          </cell>
        </row>
        <row r="46">
          <cell r="A46" t="str">
            <v>South Africa - SA</v>
          </cell>
        </row>
        <row r="47">
          <cell r="A47" t="str">
            <v>South Korean - SK</v>
          </cell>
        </row>
        <row r="48">
          <cell r="A48" t="str">
            <v>Spanish - SP</v>
          </cell>
        </row>
        <row r="49">
          <cell r="A49" t="str">
            <v>Spanish Original - SO</v>
          </cell>
        </row>
        <row r="50">
          <cell r="A50" t="str">
            <v>Spanish Traditional - ST</v>
          </cell>
        </row>
        <row r="51">
          <cell r="A51" t="str">
            <v>Swedish - SW</v>
          </cell>
        </row>
        <row r="52">
          <cell r="A52" t="str">
            <v>Turkey - TR</v>
          </cell>
        </row>
        <row r="53">
          <cell r="A53" t="str">
            <v>United Kingdom - UK</v>
          </cell>
        </row>
        <row r="54">
          <cell r="A54" t="str">
            <v>Vietnamese - VT</v>
          </cell>
        </row>
        <row r="55">
          <cell r="A55" t="str">
            <v>OTHER LANGUAGE (PLEASE SEE DOT)</v>
          </cell>
        </row>
      </sheetData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Guidelines"/>
      <sheetName val="Current Model Qsts"/>
      <sheetName val="Current Custom Qsts"/>
      <sheetName val="Custom Qsts (2-1-12)"/>
      <sheetName val="Custom Qsts (1-27-12)"/>
      <sheetName val="Custom Qsts (8-8-11)"/>
      <sheetName val="Custom Qsts 6-30-11"/>
      <sheetName val="Custom Qsts11-13-09"/>
      <sheetName val="Custom Qsts 11-12-09"/>
      <sheetName val="Typ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Text field,  &lt;100 char</v>
          </cell>
          <cell r="C2" t="str">
            <v>Randomize</v>
          </cell>
        </row>
        <row r="3">
          <cell r="A3" t="str">
            <v>Text area,  no char limit</v>
          </cell>
          <cell r="C3" t="str">
            <v>Shared</v>
          </cell>
        </row>
        <row r="4">
          <cell r="A4" t="str">
            <v>Drop down,  select one</v>
          </cell>
          <cell r="C4" t="str">
            <v>OPS Group</v>
          </cell>
        </row>
        <row r="5">
          <cell r="A5" t="str">
            <v>Radio button,  one-up vertical</v>
          </cell>
          <cell r="C5" t="str">
            <v>Matrix Group</v>
          </cell>
        </row>
        <row r="6">
          <cell r="A6" t="str">
            <v>Radio button,  two-up vertical</v>
          </cell>
          <cell r="C6" t="str">
            <v>Rank Group</v>
          </cell>
        </row>
        <row r="7">
          <cell r="A7" t="str">
            <v>Radio button,  three-up vertical</v>
          </cell>
          <cell r="C7" t="str">
            <v>Comparative Matrix Group</v>
          </cell>
        </row>
        <row r="8">
          <cell r="A8" t="str">
            <v>Radio button,  scale, has don't know</v>
          </cell>
          <cell r="C8" t="str">
            <v>Skip Logic Group</v>
          </cell>
        </row>
        <row r="9">
          <cell r="A9" t="str">
            <v>Radio button,  scale, no don't know</v>
          </cell>
          <cell r="C9" t="str">
            <v>Multiple Lists Group</v>
          </cell>
        </row>
        <row r="10">
          <cell r="A10" t="str">
            <v>Checkbox,  one-up vertical</v>
          </cell>
          <cell r="C10" t="str">
            <v>Partitioned</v>
          </cell>
        </row>
        <row r="11">
          <cell r="A11" t="str">
            <v>Checkbox,  two-up vertical</v>
          </cell>
        </row>
        <row r="12">
          <cell r="A12" t="str">
            <v>Checkbox,  three-up vertical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8.xml"/><Relationship Id="rId3" Type="http://schemas.openxmlformats.org/officeDocument/2006/relationships/control" Target="../activeX/activeX73.xml"/><Relationship Id="rId7" Type="http://schemas.openxmlformats.org/officeDocument/2006/relationships/control" Target="../activeX/activeX77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76.xml"/><Relationship Id="rId11" Type="http://schemas.openxmlformats.org/officeDocument/2006/relationships/control" Target="../activeX/activeX81.xml"/><Relationship Id="rId5" Type="http://schemas.openxmlformats.org/officeDocument/2006/relationships/control" Target="../activeX/activeX75.xml"/><Relationship Id="rId10" Type="http://schemas.openxmlformats.org/officeDocument/2006/relationships/control" Target="../activeX/activeX80.xml"/><Relationship Id="rId4" Type="http://schemas.openxmlformats.org/officeDocument/2006/relationships/control" Target="../activeX/activeX74.xml"/><Relationship Id="rId9" Type="http://schemas.openxmlformats.org/officeDocument/2006/relationships/control" Target="../activeX/activeX79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7.xml"/><Relationship Id="rId3" Type="http://schemas.openxmlformats.org/officeDocument/2006/relationships/control" Target="../activeX/activeX82.xml"/><Relationship Id="rId7" Type="http://schemas.openxmlformats.org/officeDocument/2006/relationships/control" Target="../activeX/activeX86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85.xml"/><Relationship Id="rId11" Type="http://schemas.openxmlformats.org/officeDocument/2006/relationships/control" Target="../activeX/activeX90.xml"/><Relationship Id="rId5" Type="http://schemas.openxmlformats.org/officeDocument/2006/relationships/control" Target="../activeX/activeX84.xml"/><Relationship Id="rId10" Type="http://schemas.openxmlformats.org/officeDocument/2006/relationships/control" Target="../activeX/activeX89.xml"/><Relationship Id="rId4" Type="http://schemas.openxmlformats.org/officeDocument/2006/relationships/control" Target="../activeX/activeX83.xml"/><Relationship Id="rId9" Type="http://schemas.openxmlformats.org/officeDocument/2006/relationships/control" Target="../activeX/activeX88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96.xml"/><Relationship Id="rId3" Type="http://schemas.openxmlformats.org/officeDocument/2006/relationships/control" Target="../activeX/activeX91.xml"/><Relationship Id="rId7" Type="http://schemas.openxmlformats.org/officeDocument/2006/relationships/control" Target="../activeX/activeX95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Relationship Id="rId6" Type="http://schemas.openxmlformats.org/officeDocument/2006/relationships/control" Target="../activeX/activeX94.xml"/><Relationship Id="rId11" Type="http://schemas.openxmlformats.org/officeDocument/2006/relationships/control" Target="../activeX/activeX99.xml"/><Relationship Id="rId5" Type="http://schemas.openxmlformats.org/officeDocument/2006/relationships/control" Target="../activeX/activeX93.xml"/><Relationship Id="rId10" Type="http://schemas.openxmlformats.org/officeDocument/2006/relationships/control" Target="../activeX/activeX98.xml"/><Relationship Id="rId4" Type="http://schemas.openxmlformats.org/officeDocument/2006/relationships/control" Target="../activeX/activeX92.xml"/><Relationship Id="rId9" Type="http://schemas.openxmlformats.org/officeDocument/2006/relationships/control" Target="../activeX/activeX97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05.xml"/><Relationship Id="rId3" Type="http://schemas.openxmlformats.org/officeDocument/2006/relationships/control" Target="../activeX/activeX100.xml"/><Relationship Id="rId7" Type="http://schemas.openxmlformats.org/officeDocument/2006/relationships/control" Target="../activeX/activeX104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Relationship Id="rId6" Type="http://schemas.openxmlformats.org/officeDocument/2006/relationships/control" Target="../activeX/activeX103.xml"/><Relationship Id="rId11" Type="http://schemas.openxmlformats.org/officeDocument/2006/relationships/control" Target="../activeX/activeX108.xml"/><Relationship Id="rId5" Type="http://schemas.openxmlformats.org/officeDocument/2006/relationships/control" Target="../activeX/activeX102.xml"/><Relationship Id="rId10" Type="http://schemas.openxmlformats.org/officeDocument/2006/relationships/control" Target="../activeX/activeX107.xml"/><Relationship Id="rId4" Type="http://schemas.openxmlformats.org/officeDocument/2006/relationships/control" Target="../activeX/activeX101.xml"/><Relationship Id="rId9" Type="http://schemas.openxmlformats.org/officeDocument/2006/relationships/control" Target="../activeX/activeX106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4.xml"/><Relationship Id="rId3" Type="http://schemas.openxmlformats.org/officeDocument/2006/relationships/control" Target="../activeX/activeX109.xml"/><Relationship Id="rId7" Type="http://schemas.openxmlformats.org/officeDocument/2006/relationships/control" Target="../activeX/activeX1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Relationship Id="rId6" Type="http://schemas.openxmlformats.org/officeDocument/2006/relationships/control" Target="../activeX/activeX112.xml"/><Relationship Id="rId11" Type="http://schemas.openxmlformats.org/officeDocument/2006/relationships/control" Target="../activeX/activeX117.xml"/><Relationship Id="rId5" Type="http://schemas.openxmlformats.org/officeDocument/2006/relationships/control" Target="../activeX/activeX111.xml"/><Relationship Id="rId10" Type="http://schemas.openxmlformats.org/officeDocument/2006/relationships/control" Target="../activeX/activeX116.xml"/><Relationship Id="rId4" Type="http://schemas.openxmlformats.org/officeDocument/2006/relationships/control" Target="../activeX/activeX110.xml"/><Relationship Id="rId9" Type="http://schemas.openxmlformats.org/officeDocument/2006/relationships/control" Target="../activeX/activeX115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23.xml"/><Relationship Id="rId3" Type="http://schemas.openxmlformats.org/officeDocument/2006/relationships/control" Target="../activeX/activeX118.xml"/><Relationship Id="rId7" Type="http://schemas.openxmlformats.org/officeDocument/2006/relationships/control" Target="../activeX/activeX122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Relationship Id="rId6" Type="http://schemas.openxmlformats.org/officeDocument/2006/relationships/control" Target="../activeX/activeX121.xml"/><Relationship Id="rId11" Type="http://schemas.openxmlformats.org/officeDocument/2006/relationships/control" Target="../activeX/activeX126.xml"/><Relationship Id="rId5" Type="http://schemas.openxmlformats.org/officeDocument/2006/relationships/control" Target="../activeX/activeX120.xml"/><Relationship Id="rId10" Type="http://schemas.openxmlformats.org/officeDocument/2006/relationships/control" Target="../activeX/activeX125.xml"/><Relationship Id="rId4" Type="http://schemas.openxmlformats.org/officeDocument/2006/relationships/control" Target="../activeX/activeX119.xml"/><Relationship Id="rId9" Type="http://schemas.openxmlformats.org/officeDocument/2006/relationships/control" Target="../activeX/activeX124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32.xml"/><Relationship Id="rId3" Type="http://schemas.openxmlformats.org/officeDocument/2006/relationships/control" Target="../activeX/activeX127.xml"/><Relationship Id="rId7" Type="http://schemas.openxmlformats.org/officeDocument/2006/relationships/control" Target="../activeX/activeX131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Relationship Id="rId6" Type="http://schemas.openxmlformats.org/officeDocument/2006/relationships/control" Target="../activeX/activeX130.xml"/><Relationship Id="rId11" Type="http://schemas.openxmlformats.org/officeDocument/2006/relationships/control" Target="../activeX/activeX135.xml"/><Relationship Id="rId5" Type="http://schemas.openxmlformats.org/officeDocument/2006/relationships/control" Target="../activeX/activeX129.xml"/><Relationship Id="rId10" Type="http://schemas.openxmlformats.org/officeDocument/2006/relationships/control" Target="../activeX/activeX134.xml"/><Relationship Id="rId4" Type="http://schemas.openxmlformats.org/officeDocument/2006/relationships/control" Target="../activeX/activeX128.xml"/><Relationship Id="rId9" Type="http://schemas.openxmlformats.org/officeDocument/2006/relationships/control" Target="../activeX/activeX133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41.xml"/><Relationship Id="rId3" Type="http://schemas.openxmlformats.org/officeDocument/2006/relationships/control" Target="../activeX/activeX136.xml"/><Relationship Id="rId7" Type="http://schemas.openxmlformats.org/officeDocument/2006/relationships/control" Target="../activeX/activeX140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Relationship Id="rId6" Type="http://schemas.openxmlformats.org/officeDocument/2006/relationships/control" Target="../activeX/activeX139.xml"/><Relationship Id="rId11" Type="http://schemas.openxmlformats.org/officeDocument/2006/relationships/control" Target="../activeX/activeX144.xml"/><Relationship Id="rId5" Type="http://schemas.openxmlformats.org/officeDocument/2006/relationships/control" Target="../activeX/activeX138.xml"/><Relationship Id="rId10" Type="http://schemas.openxmlformats.org/officeDocument/2006/relationships/control" Target="../activeX/activeX143.xml"/><Relationship Id="rId4" Type="http://schemas.openxmlformats.org/officeDocument/2006/relationships/control" Target="../activeX/activeX137.xml"/><Relationship Id="rId9" Type="http://schemas.openxmlformats.org/officeDocument/2006/relationships/control" Target="../activeX/activeX142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0.xml"/><Relationship Id="rId3" Type="http://schemas.openxmlformats.org/officeDocument/2006/relationships/control" Target="../activeX/activeX145.xml"/><Relationship Id="rId7" Type="http://schemas.openxmlformats.org/officeDocument/2006/relationships/control" Target="../activeX/activeX149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Relationship Id="rId6" Type="http://schemas.openxmlformats.org/officeDocument/2006/relationships/control" Target="../activeX/activeX148.xml"/><Relationship Id="rId11" Type="http://schemas.openxmlformats.org/officeDocument/2006/relationships/control" Target="../activeX/activeX153.xml"/><Relationship Id="rId5" Type="http://schemas.openxmlformats.org/officeDocument/2006/relationships/control" Target="../activeX/activeX147.xml"/><Relationship Id="rId10" Type="http://schemas.openxmlformats.org/officeDocument/2006/relationships/control" Target="../activeX/activeX152.xml"/><Relationship Id="rId4" Type="http://schemas.openxmlformats.org/officeDocument/2006/relationships/control" Target="../activeX/activeX146.xml"/><Relationship Id="rId9" Type="http://schemas.openxmlformats.org/officeDocument/2006/relationships/control" Target="../activeX/activeX151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9.xml"/><Relationship Id="rId3" Type="http://schemas.openxmlformats.org/officeDocument/2006/relationships/control" Target="../activeX/activeX154.xml"/><Relationship Id="rId7" Type="http://schemas.openxmlformats.org/officeDocument/2006/relationships/control" Target="../activeX/activeX15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Relationship Id="rId6" Type="http://schemas.openxmlformats.org/officeDocument/2006/relationships/control" Target="../activeX/activeX157.xml"/><Relationship Id="rId11" Type="http://schemas.openxmlformats.org/officeDocument/2006/relationships/control" Target="../activeX/activeX162.xml"/><Relationship Id="rId5" Type="http://schemas.openxmlformats.org/officeDocument/2006/relationships/control" Target="../activeX/activeX156.xml"/><Relationship Id="rId10" Type="http://schemas.openxmlformats.org/officeDocument/2006/relationships/control" Target="../activeX/activeX161.xml"/><Relationship Id="rId4" Type="http://schemas.openxmlformats.org/officeDocument/2006/relationships/control" Target="../activeX/activeX155.xml"/><Relationship Id="rId9" Type="http://schemas.openxmlformats.org/officeDocument/2006/relationships/control" Target="../activeX/activeX160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.xml"/><Relationship Id="rId3" Type="http://schemas.openxmlformats.org/officeDocument/2006/relationships/control" Target="../activeX/activeX1.xml"/><Relationship Id="rId7" Type="http://schemas.openxmlformats.org/officeDocument/2006/relationships/control" Target="../activeX/activeX5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4.xml"/><Relationship Id="rId11" Type="http://schemas.openxmlformats.org/officeDocument/2006/relationships/control" Target="../activeX/activeX9.xml"/><Relationship Id="rId5" Type="http://schemas.openxmlformats.org/officeDocument/2006/relationships/control" Target="../activeX/activeX3.xml"/><Relationship Id="rId10" Type="http://schemas.openxmlformats.org/officeDocument/2006/relationships/control" Target="../activeX/activeX8.xml"/><Relationship Id="rId4" Type="http://schemas.openxmlformats.org/officeDocument/2006/relationships/control" Target="../activeX/activeX2.xml"/><Relationship Id="rId9" Type="http://schemas.openxmlformats.org/officeDocument/2006/relationships/control" Target="../activeX/activeX7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.xml"/><Relationship Id="rId3" Type="http://schemas.openxmlformats.org/officeDocument/2006/relationships/control" Target="../activeX/activeX10.xml"/><Relationship Id="rId7" Type="http://schemas.openxmlformats.org/officeDocument/2006/relationships/control" Target="../activeX/activeX14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13.xml"/><Relationship Id="rId11" Type="http://schemas.openxmlformats.org/officeDocument/2006/relationships/control" Target="../activeX/activeX18.xml"/><Relationship Id="rId5" Type="http://schemas.openxmlformats.org/officeDocument/2006/relationships/control" Target="../activeX/activeX12.xml"/><Relationship Id="rId10" Type="http://schemas.openxmlformats.org/officeDocument/2006/relationships/control" Target="../activeX/activeX17.xml"/><Relationship Id="rId4" Type="http://schemas.openxmlformats.org/officeDocument/2006/relationships/control" Target="../activeX/activeX11.xml"/><Relationship Id="rId9" Type="http://schemas.openxmlformats.org/officeDocument/2006/relationships/control" Target="../activeX/activeX16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4.xml"/><Relationship Id="rId3" Type="http://schemas.openxmlformats.org/officeDocument/2006/relationships/control" Target="../activeX/activeX19.xml"/><Relationship Id="rId7" Type="http://schemas.openxmlformats.org/officeDocument/2006/relationships/control" Target="../activeX/activeX2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22.xml"/><Relationship Id="rId11" Type="http://schemas.openxmlformats.org/officeDocument/2006/relationships/control" Target="../activeX/activeX27.xml"/><Relationship Id="rId5" Type="http://schemas.openxmlformats.org/officeDocument/2006/relationships/control" Target="../activeX/activeX21.xml"/><Relationship Id="rId10" Type="http://schemas.openxmlformats.org/officeDocument/2006/relationships/control" Target="../activeX/activeX26.xml"/><Relationship Id="rId4" Type="http://schemas.openxmlformats.org/officeDocument/2006/relationships/control" Target="../activeX/activeX20.xml"/><Relationship Id="rId9" Type="http://schemas.openxmlformats.org/officeDocument/2006/relationships/control" Target="../activeX/activeX25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3.xml"/><Relationship Id="rId3" Type="http://schemas.openxmlformats.org/officeDocument/2006/relationships/control" Target="../activeX/activeX28.xml"/><Relationship Id="rId7" Type="http://schemas.openxmlformats.org/officeDocument/2006/relationships/control" Target="../activeX/activeX32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31.xml"/><Relationship Id="rId11" Type="http://schemas.openxmlformats.org/officeDocument/2006/relationships/control" Target="../activeX/activeX36.xml"/><Relationship Id="rId5" Type="http://schemas.openxmlformats.org/officeDocument/2006/relationships/control" Target="../activeX/activeX30.xml"/><Relationship Id="rId10" Type="http://schemas.openxmlformats.org/officeDocument/2006/relationships/control" Target="../activeX/activeX35.xml"/><Relationship Id="rId4" Type="http://schemas.openxmlformats.org/officeDocument/2006/relationships/control" Target="../activeX/activeX29.xml"/><Relationship Id="rId9" Type="http://schemas.openxmlformats.org/officeDocument/2006/relationships/control" Target="../activeX/activeX3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2.xml"/><Relationship Id="rId3" Type="http://schemas.openxmlformats.org/officeDocument/2006/relationships/control" Target="../activeX/activeX37.xml"/><Relationship Id="rId7" Type="http://schemas.openxmlformats.org/officeDocument/2006/relationships/control" Target="../activeX/activeX41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40.xml"/><Relationship Id="rId11" Type="http://schemas.openxmlformats.org/officeDocument/2006/relationships/control" Target="../activeX/activeX45.xml"/><Relationship Id="rId5" Type="http://schemas.openxmlformats.org/officeDocument/2006/relationships/control" Target="../activeX/activeX39.xml"/><Relationship Id="rId10" Type="http://schemas.openxmlformats.org/officeDocument/2006/relationships/control" Target="../activeX/activeX44.xml"/><Relationship Id="rId4" Type="http://schemas.openxmlformats.org/officeDocument/2006/relationships/control" Target="../activeX/activeX38.xml"/><Relationship Id="rId9" Type="http://schemas.openxmlformats.org/officeDocument/2006/relationships/control" Target="../activeX/activeX43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1.xml"/><Relationship Id="rId3" Type="http://schemas.openxmlformats.org/officeDocument/2006/relationships/control" Target="../activeX/activeX46.xml"/><Relationship Id="rId7" Type="http://schemas.openxmlformats.org/officeDocument/2006/relationships/control" Target="../activeX/activeX50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49.xml"/><Relationship Id="rId11" Type="http://schemas.openxmlformats.org/officeDocument/2006/relationships/control" Target="../activeX/activeX54.xml"/><Relationship Id="rId5" Type="http://schemas.openxmlformats.org/officeDocument/2006/relationships/control" Target="../activeX/activeX48.xml"/><Relationship Id="rId10" Type="http://schemas.openxmlformats.org/officeDocument/2006/relationships/control" Target="../activeX/activeX53.xml"/><Relationship Id="rId4" Type="http://schemas.openxmlformats.org/officeDocument/2006/relationships/control" Target="../activeX/activeX47.xml"/><Relationship Id="rId9" Type="http://schemas.openxmlformats.org/officeDocument/2006/relationships/control" Target="../activeX/activeX52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0.xml"/><Relationship Id="rId3" Type="http://schemas.openxmlformats.org/officeDocument/2006/relationships/control" Target="../activeX/activeX55.xml"/><Relationship Id="rId7" Type="http://schemas.openxmlformats.org/officeDocument/2006/relationships/control" Target="../activeX/activeX59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58.xml"/><Relationship Id="rId11" Type="http://schemas.openxmlformats.org/officeDocument/2006/relationships/control" Target="../activeX/activeX63.xml"/><Relationship Id="rId5" Type="http://schemas.openxmlformats.org/officeDocument/2006/relationships/control" Target="../activeX/activeX57.xml"/><Relationship Id="rId10" Type="http://schemas.openxmlformats.org/officeDocument/2006/relationships/control" Target="../activeX/activeX62.xml"/><Relationship Id="rId4" Type="http://schemas.openxmlformats.org/officeDocument/2006/relationships/control" Target="../activeX/activeX56.xml"/><Relationship Id="rId9" Type="http://schemas.openxmlformats.org/officeDocument/2006/relationships/control" Target="../activeX/activeX61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9.xml"/><Relationship Id="rId3" Type="http://schemas.openxmlformats.org/officeDocument/2006/relationships/control" Target="../activeX/activeX64.xml"/><Relationship Id="rId7" Type="http://schemas.openxmlformats.org/officeDocument/2006/relationships/control" Target="../activeX/activeX6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67.xml"/><Relationship Id="rId11" Type="http://schemas.openxmlformats.org/officeDocument/2006/relationships/control" Target="../activeX/activeX72.xml"/><Relationship Id="rId5" Type="http://schemas.openxmlformats.org/officeDocument/2006/relationships/control" Target="../activeX/activeX66.xml"/><Relationship Id="rId10" Type="http://schemas.openxmlformats.org/officeDocument/2006/relationships/control" Target="../activeX/activeX71.xml"/><Relationship Id="rId4" Type="http://schemas.openxmlformats.org/officeDocument/2006/relationships/control" Target="../activeX/activeX65.xml"/><Relationship Id="rId9" Type="http://schemas.openxmlformats.org/officeDocument/2006/relationships/control" Target="../activeX/activeX70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29"/>
  <sheetViews>
    <sheetView showGridLines="0" zoomScale="75" zoomScaleNormal="75" workbookViewId="0">
      <selection activeCell="C3" sqref="C3"/>
    </sheetView>
  </sheetViews>
  <sheetFormatPr defaultRowHeight="12" customHeight="1"/>
  <cols>
    <col min="1" max="1" width="6.85546875" style="230" customWidth="1"/>
    <col min="2" max="2" width="21.42578125" style="230" customWidth="1"/>
    <col min="3" max="3" width="63" style="230" customWidth="1"/>
    <col min="4" max="4" width="4.42578125" style="256" bestFit="1" customWidth="1"/>
    <col min="5" max="5" width="11.5703125" style="256" customWidth="1"/>
    <col min="6" max="6" width="40.42578125" style="230" customWidth="1"/>
    <col min="7" max="7" width="4.42578125" style="256" bestFit="1" customWidth="1"/>
    <col min="8" max="8" width="14.140625" style="256" customWidth="1"/>
    <col min="9" max="9" width="52.7109375" style="230" customWidth="1"/>
    <col min="10" max="256" width="9.140625" style="230"/>
    <col min="257" max="257" width="6.85546875" style="230" customWidth="1"/>
    <col min="258" max="258" width="11.5703125" style="230" customWidth="1"/>
    <col min="259" max="259" width="63" style="230" customWidth="1"/>
    <col min="260" max="260" width="4.42578125" style="230" bestFit="1" customWidth="1"/>
    <col min="261" max="261" width="11.5703125" style="230" customWidth="1"/>
    <col min="262" max="262" width="40.42578125" style="230" customWidth="1"/>
    <col min="263" max="263" width="4.42578125" style="230" bestFit="1" customWidth="1"/>
    <col min="264" max="264" width="10.85546875" style="230" customWidth="1"/>
    <col min="265" max="265" width="52.7109375" style="230" customWidth="1"/>
    <col min="266" max="512" width="9.140625" style="230"/>
    <col min="513" max="513" width="6.85546875" style="230" customWidth="1"/>
    <col min="514" max="514" width="11.5703125" style="230" customWidth="1"/>
    <col min="515" max="515" width="63" style="230" customWidth="1"/>
    <col min="516" max="516" width="4.42578125" style="230" bestFit="1" customWidth="1"/>
    <col min="517" max="517" width="11.5703125" style="230" customWidth="1"/>
    <col min="518" max="518" width="40.42578125" style="230" customWidth="1"/>
    <col min="519" max="519" width="4.42578125" style="230" bestFit="1" customWidth="1"/>
    <col min="520" max="520" width="10.85546875" style="230" customWidth="1"/>
    <col min="521" max="521" width="52.7109375" style="230" customWidth="1"/>
    <col min="522" max="768" width="9.140625" style="230"/>
    <col min="769" max="769" width="6.85546875" style="230" customWidth="1"/>
    <col min="770" max="770" width="11.5703125" style="230" customWidth="1"/>
    <col min="771" max="771" width="63" style="230" customWidth="1"/>
    <col min="772" max="772" width="4.42578125" style="230" bestFit="1" customWidth="1"/>
    <col min="773" max="773" width="11.5703125" style="230" customWidth="1"/>
    <col min="774" max="774" width="40.42578125" style="230" customWidth="1"/>
    <col min="775" max="775" width="4.42578125" style="230" bestFit="1" customWidth="1"/>
    <col min="776" max="776" width="10.85546875" style="230" customWidth="1"/>
    <col min="777" max="777" width="52.7109375" style="230" customWidth="1"/>
    <col min="778" max="1024" width="9.140625" style="230"/>
    <col min="1025" max="1025" width="6.85546875" style="230" customWidth="1"/>
    <col min="1026" max="1026" width="11.5703125" style="230" customWidth="1"/>
    <col min="1027" max="1027" width="63" style="230" customWidth="1"/>
    <col min="1028" max="1028" width="4.42578125" style="230" bestFit="1" customWidth="1"/>
    <col min="1029" max="1029" width="11.5703125" style="230" customWidth="1"/>
    <col min="1030" max="1030" width="40.42578125" style="230" customWidth="1"/>
    <col min="1031" max="1031" width="4.42578125" style="230" bestFit="1" customWidth="1"/>
    <col min="1032" max="1032" width="10.85546875" style="230" customWidth="1"/>
    <col min="1033" max="1033" width="52.7109375" style="230" customWidth="1"/>
    <col min="1034" max="1280" width="9.140625" style="230"/>
    <col min="1281" max="1281" width="6.85546875" style="230" customWidth="1"/>
    <col min="1282" max="1282" width="11.5703125" style="230" customWidth="1"/>
    <col min="1283" max="1283" width="63" style="230" customWidth="1"/>
    <col min="1284" max="1284" width="4.42578125" style="230" bestFit="1" customWidth="1"/>
    <col min="1285" max="1285" width="11.5703125" style="230" customWidth="1"/>
    <col min="1286" max="1286" width="40.42578125" style="230" customWidth="1"/>
    <col min="1287" max="1287" width="4.42578125" style="230" bestFit="1" customWidth="1"/>
    <col min="1288" max="1288" width="10.85546875" style="230" customWidth="1"/>
    <col min="1289" max="1289" width="52.7109375" style="230" customWidth="1"/>
    <col min="1290" max="1536" width="9.140625" style="230"/>
    <col min="1537" max="1537" width="6.85546875" style="230" customWidth="1"/>
    <col min="1538" max="1538" width="11.5703125" style="230" customWidth="1"/>
    <col min="1539" max="1539" width="63" style="230" customWidth="1"/>
    <col min="1540" max="1540" width="4.42578125" style="230" bestFit="1" customWidth="1"/>
    <col min="1541" max="1541" width="11.5703125" style="230" customWidth="1"/>
    <col min="1542" max="1542" width="40.42578125" style="230" customWidth="1"/>
    <col min="1543" max="1543" width="4.42578125" style="230" bestFit="1" customWidth="1"/>
    <col min="1544" max="1544" width="10.85546875" style="230" customWidth="1"/>
    <col min="1545" max="1545" width="52.7109375" style="230" customWidth="1"/>
    <col min="1546" max="1792" width="9.140625" style="230"/>
    <col min="1793" max="1793" width="6.85546875" style="230" customWidth="1"/>
    <col min="1794" max="1794" width="11.5703125" style="230" customWidth="1"/>
    <col min="1795" max="1795" width="63" style="230" customWidth="1"/>
    <col min="1796" max="1796" width="4.42578125" style="230" bestFit="1" customWidth="1"/>
    <col min="1797" max="1797" width="11.5703125" style="230" customWidth="1"/>
    <col min="1798" max="1798" width="40.42578125" style="230" customWidth="1"/>
    <col min="1799" max="1799" width="4.42578125" style="230" bestFit="1" customWidth="1"/>
    <col min="1800" max="1800" width="10.85546875" style="230" customWidth="1"/>
    <col min="1801" max="1801" width="52.7109375" style="230" customWidth="1"/>
    <col min="1802" max="2048" width="9.140625" style="230"/>
    <col min="2049" max="2049" width="6.85546875" style="230" customWidth="1"/>
    <col min="2050" max="2050" width="11.5703125" style="230" customWidth="1"/>
    <col min="2051" max="2051" width="63" style="230" customWidth="1"/>
    <col min="2052" max="2052" width="4.42578125" style="230" bestFit="1" customWidth="1"/>
    <col min="2053" max="2053" width="11.5703125" style="230" customWidth="1"/>
    <col min="2054" max="2054" width="40.42578125" style="230" customWidth="1"/>
    <col min="2055" max="2055" width="4.42578125" style="230" bestFit="1" customWidth="1"/>
    <col min="2056" max="2056" width="10.85546875" style="230" customWidth="1"/>
    <col min="2057" max="2057" width="52.7109375" style="230" customWidth="1"/>
    <col min="2058" max="2304" width="9.140625" style="230"/>
    <col min="2305" max="2305" width="6.85546875" style="230" customWidth="1"/>
    <col min="2306" max="2306" width="11.5703125" style="230" customWidth="1"/>
    <col min="2307" max="2307" width="63" style="230" customWidth="1"/>
    <col min="2308" max="2308" width="4.42578125" style="230" bestFit="1" customWidth="1"/>
    <col min="2309" max="2309" width="11.5703125" style="230" customWidth="1"/>
    <col min="2310" max="2310" width="40.42578125" style="230" customWidth="1"/>
    <col min="2311" max="2311" width="4.42578125" style="230" bestFit="1" customWidth="1"/>
    <col min="2312" max="2312" width="10.85546875" style="230" customWidth="1"/>
    <col min="2313" max="2313" width="52.7109375" style="230" customWidth="1"/>
    <col min="2314" max="2560" width="9.140625" style="230"/>
    <col min="2561" max="2561" width="6.85546875" style="230" customWidth="1"/>
    <col min="2562" max="2562" width="11.5703125" style="230" customWidth="1"/>
    <col min="2563" max="2563" width="63" style="230" customWidth="1"/>
    <col min="2564" max="2564" width="4.42578125" style="230" bestFit="1" customWidth="1"/>
    <col min="2565" max="2565" width="11.5703125" style="230" customWidth="1"/>
    <col min="2566" max="2566" width="40.42578125" style="230" customWidth="1"/>
    <col min="2567" max="2567" width="4.42578125" style="230" bestFit="1" customWidth="1"/>
    <col min="2568" max="2568" width="10.85546875" style="230" customWidth="1"/>
    <col min="2569" max="2569" width="52.7109375" style="230" customWidth="1"/>
    <col min="2570" max="2816" width="9.140625" style="230"/>
    <col min="2817" max="2817" width="6.85546875" style="230" customWidth="1"/>
    <col min="2818" max="2818" width="11.5703125" style="230" customWidth="1"/>
    <col min="2819" max="2819" width="63" style="230" customWidth="1"/>
    <col min="2820" max="2820" width="4.42578125" style="230" bestFit="1" customWidth="1"/>
    <col min="2821" max="2821" width="11.5703125" style="230" customWidth="1"/>
    <col min="2822" max="2822" width="40.42578125" style="230" customWidth="1"/>
    <col min="2823" max="2823" width="4.42578125" style="230" bestFit="1" customWidth="1"/>
    <col min="2824" max="2824" width="10.85546875" style="230" customWidth="1"/>
    <col min="2825" max="2825" width="52.7109375" style="230" customWidth="1"/>
    <col min="2826" max="3072" width="9.140625" style="230"/>
    <col min="3073" max="3073" width="6.85546875" style="230" customWidth="1"/>
    <col min="3074" max="3074" width="11.5703125" style="230" customWidth="1"/>
    <col min="3075" max="3075" width="63" style="230" customWidth="1"/>
    <col min="3076" max="3076" width="4.42578125" style="230" bestFit="1" customWidth="1"/>
    <col min="3077" max="3077" width="11.5703125" style="230" customWidth="1"/>
    <col min="3078" max="3078" width="40.42578125" style="230" customWidth="1"/>
    <col min="3079" max="3079" width="4.42578125" style="230" bestFit="1" customWidth="1"/>
    <col min="3080" max="3080" width="10.85546875" style="230" customWidth="1"/>
    <col min="3081" max="3081" width="52.7109375" style="230" customWidth="1"/>
    <col min="3082" max="3328" width="9.140625" style="230"/>
    <col min="3329" max="3329" width="6.85546875" style="230" customWidth="1"/>
    <col min="3330" max="3330" width="11.5703125" style="230" customWidth="1"/>
    <col min="3331" max="3331" width="63" style="230" customWidth="1"/>
    <col min="3332" max="3332" width="4.42578125" style="230" bestFit="1" customWidth="1"/>
    <col min="3333" max="3333" width="11.5703125" style="230" customWidth="1"/>
    <col min="3334" max="3334" width="40.42578125" style="230" customWidth="1"/>
    <col min="3335" max="3335" width="4.42578125" style="230" bestFit="1" customWidth="1"/>
    <col min="3336" max="3336" width="10.85546875" style="230" customWidth="1"/>
    <col min="3337" max="3337" width="52.7109375" style="230" customWidth="1"/>
    <col min="3338" max="3584" width="9.140625" style="230"/>
    <col min="3585" max="3585" width="6.85546875" style="230" customWidth="1"/>
    <col min="3586" max="3586" width="11.5703125" style="230" customWidth="1"/>
    <col min="3587" max="3587" width="63" style="230" customWidth="1"/>
    <col min="3588" max="3588" width="4.42578125" style="230" bestFit="1" customWidth="1"/>
    <col min="3589" max="3589" width="11.5703125" style="230" customWidth="1"/>
    <col min="3590" max="3590" width="40.42578125" style="230" customWidth="1"/>
    <col min="3591" max="3591" width="4.42578125" style="230" bestFit="1" customWidth="1"/>
    <col min="3592" max="3592" width="10.85546875" style="230" customWidth="1"/>
    <col min="3593" max="3593" width="52.7109375" style="230" customWidth="1"/>
    <col min="3594" max="3840" width="9.140625" style="230"/>
    <col min="3841" max="3841" width="6.85546875" style="230" customWidth="1"/>
    <col min="3842" max="3842" width="11.5703125" style="230" customWidth="1"/>
    <col min="3843" max="3843" width="63" style="230" customWidth="1"/>
    <col min="3844" max="3844" width="4.42578125" style="230" bestFit="1" customWidth="1"/>
    <col min="3845" max="3845" width="11.5703125" style="230" customWidth="1"/>
    <col min="3846" max="3846" width="40.42578125" style="230" customWidth="1"/>
    <col min="3847" max="3847" width="4.42578125" style="230" bestFit="1" customWidth="1"/>
    <col min="3848" max="3848" width="10.85546875" style="230" customWidth="1"/>
    <col min="3849" max="3849" width="52.7109375" style="230" customWidth="1"/>
    <col min="3850" max="4096" width="9.140625" style="230"/>
    <col min="4097" max="4097" width="6.85546875" style="230" customWidth="1"/>
    <col min="4098" max="4098" width="11.5703125" style="230" customWidth="1"/>
    <col min="4099" max="4099" width="63" style="230" customWidth="1"/>
    <col min="4100" max="4100" width="4.42578125" style="230" bestFit="1" customWidth="1"/>
    <col min="4101" max="4101" width="11.5703125" style="230" customWidth="1"/>
    <col min="4102" max="4102" width="40.42578125" style="230" customWidth="1"/>
    <col min="4103" max="4103" width="4.42578125" style="230" bestFit="1" customWidth="1"/>
    <col min="4104" max="4104" width="10.85546875" style="230" customWidth="1"/>
    <col min="4105" max="4105" width="52.7109375" style="230" customWidth="1"/>
    <col min="4106" max="4352" width="9.140625" style="230"/>
    <col min="4353" max="4353" width="6.85546875" style="230" customWidth="1"/>
    <col min="4354" max="4354" width="11.5703125" style="230" customWidth="1"/>
    <col min="4355" max="4355" width="63" style="230" customWidth="1"/>
    <col min="4356" max="4356" width="4.42578125" style="230" bestFit="1" customWidth="1"/>
    <col min="4357" max="4357" width="11.5703125" style="230" customWidth="1"/>
    <col min="4358" max="4358" width="40.42578125" style="230" customWidth="1"/>
    <col min="4359" max="4359" width="4.42578125" style="230" bestFit="1" customWidth="1"/>
    <col min="4360" max="4360" width="10.85546875" style="230" customWidth="1"/>
    <col min="4361" max="4361" width="52.7109375" style="230" customWidth="1"/>
    <col min="4362" max="4608" width="9.140625" style="230"/>
    <col min="4609" max="4609" width="6.85546875" style="230" customWidth="1"/>
    <col min="4610" max="4610" width="11.5703125" style="230" customWidth="1"/>
    <col min="4611" max="4611" width="63" style="230" customWidth="1"/>
    <col min="4612" max="4612" width="4.42578125" style="230" bestFit="1" customWidth="1"/>
    <col min="4613" max="4613" width="11.5703125" style="230" customWidth="1"/>
    <col min="4614" max="4614" width="40.42578125" style="230" customWidth="1"/>
    <col min="4615" max="4615" width="4.42578125" style="230" bestFit="1" customWidth="1"/>
    <col min="4616" max="4616" width="10.85546875" style="230" customWidth="1"/>
    <col min="4617" max="4617" width="52.7109375" style="230" customWidth="1"/>
    <col min="4618" max="4864" width="9.140625" style="230"/>
    <col min="4865" max="4865" width="6.85546875" style="230" customWidth="1"/>
    <col min="4866" max="4866" width="11.5703125" style="230" customWidth="1"/>
    <col min="4867" max="4867" width="63" style="230" customWidth="1"/>
    <col min="4868" max="4868" width="4.42578125" style="230" bestFit="1" customWidth="1"/>
    <col min="4869" max="4869" width="11.5703125" style="230" customWidth="1"/>
    <col min="4870" max="4870" width="40.42578125" style="230" customWidth="1"/>
    <col min="4871" max="4871" width="4.42578125" style="230" bestFit="1" customWidth="1"/>
    <col min="4872" max="4872" width="10.85546875" style="230" customWidth="1"/>
    <col min="4873" max="4873" width="52.7109375" style="230" customWidth="1"/>
    <col min="4874" max="5120" width="9.140625" style="230"/>
    <col min="5121" max="5121" width="6.85546875" style="230" customWidth="1"/>
    <col min="5122" max="5122" width="11.5703125" style="230" customWidth="1"/>
    <col min="5123" max="5123" width="63" style="230" customWidth="1"/>
    <col min="5124" max="5124" width="4.42578125" style="230" bestFit="1" customWidth="1"/>
    <col min="5125" max="5125" width="11.5703125" style="230" customWidth="1"/>
    <col min="5126" max="5126" width="40.42578125" style="230" customWidth="1"/>
    <col min="5127" max="5127" width="4.42578125" style="230" bestFit="1" customWidth="1"/>
    <col min="5128" max="5128" width="10.85546875" style="230" customWidth="1"/>
    <col min="5129" max="5129" width="52.7109375" style="230" customWidth="1"/>
    <col min="5130" max="5376" width="9.140625" style="230"/>
    <col min="5377" max="5377" width="6.85546875" style="230" customWidth="1"/>
    <col min="5378" max="5378" width="11.5703125" style="230" customWidth="1"/>
    <col min="5379" max="5379" width="63" style="230" customWidth="1"/>
    <col min="5380" max="5380" width="4.42578125" style="230" bestFit="1" customWidth="1"/>
    <col min="5381" max="5381" width="11.5703125" style="230" customWidth="1"/>
    <col min="5382" max="5382" width="40.42578125" style="230" customWidth="1"/>
    <col min="5383" max="5383" width="4.42578125" style="230" bestFit="1" customWidth="1"/>
    <col min="5384" max="5384" width="10.85546875" style="230" customWidth="1"/>
    <col min="5385" max="5385" width="52.7109375" style="230" customWidth="1"/>
    <col min="5386" max="5632" width="9.140625" style="230"/>
    <col min="5633" max="5633" width="6.85546875" style="230" customWidth="1"/>
    <col min="5634" max="5634" width="11.5703125" style="230" customWidth="1"/>
    <col min="5635" max="5635" width="63" style="230" customWidth="1"/>
    <col min="5636" max="5636" width="4.42578125" style="230" bestFit="1" customWidth="1"/>
    <col min="5637" max="5637" width="11.5703125" style="230" customWidth="1"/>
    <col min="5638" max="5638" width="40.42578125" style="230" customWidth="1"/>
    <col min="5639" max="5639" width="4.42578125" style="230" bestFit="1" customWidth="1"/>
    <col min="5640" max="5640" width="10.85546875" style="230" customWidth="1"/>
    <col min="5641" max="5641" width="52.7109375" style="230" customWidth="1"/>
    <col min="5642" max="5888" width="9.140625" style="230"/>
    <col min="5889" max="5889" width="6.85546875" style="230" customWidth="1"/>
    <col min="5890" max="5890" width="11.5703125" style="230" customWidth="1"/>
    <col min="5891" max="5891" width="63" style="230" customWidth="1"/>
    <col min="5892" max="5892" width="4.42578125" style="230" bestFit="1" customWidth="1"/>
    <col min="5893" max="5893" width="11.5703125" style="230" customWidth="1"/>
    <col min="5894" max="5894" width="40.42578125" style="230" customWidth="1"/>
    <col min="5895" max="5895" width="4.42578125" style="230" bestFit="1" customWidth="1"/>
    <col min="5896" max="5896" width="10.85546875" style="230" customWidth="1"/>
    <col min="5897" max="5897" width="52.7109375" style="230" customWidth="1"/>
    <col min="5898" max="6144" width="9.140625" style="230"/>
    <col min="6145" max="6145" width="6.85546875" style="230" customWidth="1"/>
    <col min="6146" max="6146" width="11.5703125" style="230" customWidth="1"/>
    <col min="6147" max="6147" width="63" style="230" customWidth="1"/>
    <col min="6148" max="6148" width="4.42578125" style="230" bestFit="1" customWidth="1"/>
    <col min="6149" max="6149" width="11.5703125" style="230" customWidth="1"/>
    <col min="6150" max="6150" width="40.42578125" style="230" customWidth="1"/>
    <col min="6151" max="6151" width="4.42578125" style="230" bestFit="1" customWidth="1"/>
    <col min="6152" max="6152" width="10.85546875" style="230" customWidth="1"/>
    <col min="6153" max="6153" width="52.7109375" style="230" customWidth="1"/>
    <col min="6154" max="6400" width="9.140625" style="230"/>
    <col min="6401" max="6401" width="6.85546875" style="230" customWidth="1"/>
    <col min="6402" max="6402" width="11.5703125" style="230" customWidth="1"/>
    <col min="6403" max="6403" width="63" style="230" customWidth="1"/>
    <col min="6404" max="6404" width="4.42578125" style="230" bestFit="1" customWidth="1"/>
    <col min="6405" max="6405" width="11.5703125" style="230" customWidth="1"/>
    <col min="6406" max="6406" width="40.42578125" style="230" customWidth="1"/>
    <col min="6407" max="6407" width="4.42578125" style="230" bestFit="1" customWidth="1"/>
    <col min="6408" max="6408" width="10.85546875" style="230" customWidth="1"/>
    <col min="6409" max="6409" width="52.7109375" style="230" customWidth="1"/>
    <col min="6410" max="6656" width="9.140625" style="230"/>
    <col min="6657" max="6657" width="6.85546875" style="230" customWidth="1"/>
    <col min="6658" max="6658" width="11.5703125" style="230" customWidth="1"/>
    <col min="6659" max="6659" width="63" style="230" customWidth="1"/>
    <col min="6660" max="6660" width="4.42578125" style="230" bestFit="1" customWidth="1"/>
    <col min="6661" max="6661" width="11.5703125" style="230" customWidth="1"/>
    <col min="6662" max="6662" width="40.42578125" style="230" customWidth="1"/>
    <col min="6663" max="6663" width="4.42578125" style="230" bestFit="1" customWidth="1"/>
    <col min="6664" max="6664" width="10.85546875" style="230" customWidth="1"/>
    <col min="6665" max="6665" width="52.7109375" style="230" customWidth="1"/>
    <col min="6666" max="6912" width="9.140625" style="230"/>
    <col min="6913" max="6913" width="6.85546875" style="230" customWidth="1"/>
    <col min="6914" max="6914" width="11.5703125" style="230" customWidth="1"/>
    <col min="6915" max="6915" width="63" style="230" customWidth="1"/>
    <col min="6916" max="6916" width="4.42578125" style="230" bestFit="1" customWidth="1"/>
    <col min="6917" max="6917" width="11.5703125" style="230" customWidth="1"/>
    <col min="6918" max="6918" width="40.42578125" style="230" customWidth="1"/>
    <col min="6919" max="6919" width="4.42578125" style="230" bestFit="1" customWidth="1"/>
    <col min="6920" max="6920" width="10.85546875" style="230" customWidth="1"/>
    <col min="6921" max="6921" width="52.7109375" style="230" customWidth="1"/>
    <col min="6922" max="7168" width="9.140625" style="230"/>
    <col min="7169" max="7169" width="6.85546875" style="230" customWidth="1"/>
    <col min="7170" max="7170" width="11.5703125" style="230" customWidth="1"/>
    <col min="7171" max="7171" width="63" style="230" customWidth="1"/>
    <col min="7172" max="7172" width="4.42578125" style="230" bestFit="1" customWidth="1"/>
    <col min="7173" max="7173" width="11.5703125" style="230" customWidth="1"/>
    <col min="7174" max="7174" width="40.42578125" style="230" customWidth="1"/>
    <col min="7175" max="7175" width="4.42578125" style="230" bestFit="1" customWidth="1"/>
    <col min="7176" max="7176" width="10.85546875" style="230" customWidth="1"/>
    <col min="7177" max="7177" width="52.7109375" style="230" customWidth="1"/>
    <col min="7178" max="7424" width="9.140625" style="230"/>
    <col min="7425" max="7425" width="6.85546875" style="230" customWidth="1"/>
    <col min="7426" max="7426" width="11.5703125" style="230" customWidth="1"/>
    <col min="7427" max="7427" width="63" style="230" customWidth="1"/>
    <col min="7428" max="7428" width="4.42578125" style="230" bestFit="1" customWidth="1"/>
    <col min="7429" max="7429" width="11.5703125" style="230" customWidth="1"/>
    <col min="7430" max="7430" width="40.42578125" style="230" customWidth="1"/>
    <col min="7431" max="7431" width="4.42578125" style="230" bestFit="1" customWidth="1"/>
    <col min="7432" max="7432" width="10.85546875" style="230" customWidth="1"/>
    <col min="7433" max="7433" width="52.7109375" style="230" customWidth="1"/>
    <col min="7434" max="7680" width="9.140625" style="230"/>
    <col min="7681" max="7681" width="6.85546875" style="230" customWidth="1"/>
    <col min="7682" max="7682" width="11.5703125" style="230" customWidth="1"/>
    <col min="7683" max="7683" width="63" style="230" customWidth="1"/>
    <col min="7684" max="7684" width="4.42578125" style="230" bestFit="1" customWidth="1"/>
    <col min="7685" max="7685" width="11.5703125" style="230" customWidth="1"/>
    <col min="7686" max="7686" width="40.42578125" style="230" customWidth="1"/>
    <col min="7687" max="7687" width="4.42578125" style="230" bestFit="1" customWidth="1"/>
    <col min="7688" max="7688" width="10.85546875" style="230" customWidth="1"/>
    <col min="7689" max="7689" width="52.7109375" style="230" customWidth="1"/>
    <col min="7690" max="7936" width="9.140625" style="230"/>
    <col min="7937" max="7937" width="6.85546875" style="230" customWidth="1"/>
    <col min="7938" max="7938" width="11.5703125" style="230" customWidth="1"/>
    <col min="7939" max="7939" width="63" style="230" customWidth="1"/>
    <col min="7940" max="7940" width="4.42578125" style="230" bestFit="1" customWidth="1"/>
    <col min="7941" max="7941" width="11.5703125" style="230" customWidth="1"/>
    <col min="7942" max="7942" width="40.42578125" style="230" customWidth="1"/>
    <col min="7943" max="7943" width="4.42578125" style="230" bestFit="1" customWidth="1"/>
    <col min="7944" max="7944" width="10.85546875" style="230" customWidth="1"/>
    <col min="7945" max="7945" width="52.7109375" style="230" customWidth="1"/>
    <col min="7946" max="8192" width="9.140625" style="230"/>
    <col min="8193" max="8193" width="6.85546875" style="230" customWidth="1"/>
    <col min="8194" max="8194" width="11.5703125" style="230" customWidth="1"/>
    <col min="8195" max="8195" width="63" style="230" customWidth="1"/>
    <col min="8196" max="8196" width="4.42578125" style="230" bestFit="1" customWidth="1"/>
    <col min="8197" max="8197" width="11.5703125" style="230" customWidth="1"/>
    <col min="8198" max="8198" width="40.42578125" style="230" customWidth="1"/>
    <col min="8199" max="8199" width="4.42578125" style="230" bestFit="1" customWidth="1"/>
    <col min="8200" max="8200" width="10.85546875" style="230" customWidth="1"/>
    <col min="8201" max="8201" width="52.7109375" style="230" customWidth="1"/>
    <col min="8202" max="8448" width="9.140625" style="230"/>
    <col min="8449" max="8449" width="6.85546875" style="230" customWidth="1"/>
    <col min="8450" max="8450" width="11.5703125" style="230" customWidth="1"/>
    <col min="8451" max="8451" width="63" style="230" customWidth="1"/>
    <col min="8452" max="8452" width="4.42578125" style="230" bestFit="1" customWidth="1"/>
    <col min="8453" max="8453" width="11.5703125" style="230" customWidth="1"/>
    <col min="8454" max="8454" width="40.42578125" style="230" customWidth="1"/>
    <col min="8455" max="8455" width="4.42578125" style="230" bestFit="1" customWidth="1"/>
    <col min="8456" max="8456" width="10.85546875" style="230" customWidth="1"/>
    <col min="8457" max="8457" width="52.7109375" style="230" customWidth="1"/>
    <col min="8458" max="8704" width="9.140625" style="230"/>
    <col min="8705" max="8705" width="6.85546875" style="230" customWidth="1"/>
    <col min="8706" max="8706" width="11.5703125" style="230" customWidth="1"/>
    <col min="8707" max="8707" width="63" style="230" customWidth="1"/>
    <col min="8708" max="8708" width="4.42578125" style="230" bestFit="1" customWidth="1"/>
    <col min="8709" max="8709" width="11.5703125" style="230" customWidth="1"/>
    <col min="8710" max="8710" width="40.42578125" style="230" customWidth="1"/>
    <col min="8711" max="8711" width="4.42578125" style="230" bestFit="1" customWidth="1"/>
    <col min="8712" max="8712" width="10.85546875" style="230" customWidth="1"/>
    <col min="8713" max="8713" width="52.7109375" style="230" customWidth="1"/>
    <col min="8714" max="8960" width="9.140625" style="230"/>
    <col min="8961" max="8961" width="6.85546875" style="230" customWidth="1"/>
    <col min="8962" max="8962" width="11.5703125" style="230" customWidth="1"/>
    <col min="8963" max="8963" width="63" style="230" customWidth="1"/>
    <col min="8964" max="8964" width="4.42578125" style="230" bestFit="1" customWidth="1"/>
    <col min="8965" max="8965" width="11.5703125" style="230" customWidth="1"/>
    <col min="8966" max="8966" width="40.42578125" style="230" customWidth="1"/>
    <col min="8967" max="8967" width="4.42578125" style="230" bestFit="1" customWidth="1"/>
    <col min="8968" max="8968" width="10.85546875" style="230" customWidth="1"/>
    <col min="8969" max="8969" width="52.7109375" style="230" customWidth="1"/>
    <col min="8970" max="9216" width="9.140625" style="230"/>
    <col min="9217" max="9217" width="6.85546875" style="230" customWidth="1"/>
    <col min="9218" max="9218" width="11.5703125" style="230" customWidth="1"/>
    <col min="9219" max="9219" width="63" style="230" customWidth="1"/>
    <col min="9220" max="9220" width="4.42578125" style="230" bestFit="1" customWidth="1"/>
    <col min="9221" max="9221" width="11.5703125" style="230" customWidth="1"/>
    <col min="9222" max="9222" width="40.42578125" style="230" customWidth="1"/>
    <col min="9223" max="9223" width="4.42578125" style="230" bestFit="1" customWidth="1"/>
    <col min="9224" max="9224" width="10.85546875" style="230" customWidth="1"/>
    <col min="9225" max="9225" width="52.7109375" style="230" customWidth="1"/>
    <col min="9226" max="9472" width="9.140625" style="230"/>
    <col min="9473" max="9473" width="6.85546875" style="230" customWidth="1"/>
    <col min="9474" max="9474" width="11.5703125" style="230" customWidth="1"/>
    <col min="9475" max="9475" width="63" style="230" customWidth="1"/>
    <col min="9476" max="9476" width="4.42578125" style="230" bestFit="1" customWidth="1"/>
    <col min="9477" max="9477" width="11.5703125" style="230" customWidth="1"/>
    <col min="9478" max="9478" width="40.42578125" style="230" customWidth="1"/>
    <col min="9479" max="9479" width="4.42578125" style="230" bestFit="1" customWidth="1"/>
    <col min="9480" max="9480" width="10.85546875" style="230" customWidth="1"/>
    <col min="9481" max="9481" width="52.7109375" style="230" customWidth="1"/>
    <col min="9482" max="9728" width="9.140625" style="230"/>
    <col min="9729" max="9729" width="6.85546875" style="230" customWidth="1"/>
    <col min="9730" max="9730" width="11.5703125" style="230" customWidth="1"/>
    <col min="9731" max="9731" width="63" style="230" customWidth="1"/>
    <col min="9732" max="9732" width="4.42578125" style="230" bestFit="1" customWidth="1"/>
    <col min="9733" max="9733" width="11.5703125" style="230" customWidth="1"/>
    <col min="9734" max="9734" width="40.42578125" style="230" customWidth="1"/>
    <col min="9735" max="9735" width="4.42578125" style="230" bestFit="1" customWidth="1"/>
    <col min="9736" max="9736" width="10.85546875" style="230" customWidth="1"/>
    <col min="9737" max="9737" width="52.7109375" style="230" customWidth="1"/>
    <col min="9738" max="9984" width="9.140625" style="230"/>
    <col min="9985" max="9985" width="6.85546875" style="230" customWidth="1"/>
    <col min="9986" max="9986" width="11.5703125" style="230" customWidth="1"/>
    <col min="9987" max="9987" width="63" style="230" customWidth="1"/>
    <col min="9988" max="9988" width="4.42578125" style="230" bestFit="1" customWidth="1"/>
    <col min="9989" max="9989" width="11.5703125" style="230" customWidth="1"/>
    <col min="9990" max="9990" width="40.42578125" style="230" customWidth="1"/>
    <col min="9991" max="9991" width="4.42578125" style="230" bestFit="1" customWidth="1"/>
    <col min="9992" max="9992" width="10.85546875" style="230" customWidth="1"/>
    <col min="9993" max="9993" width="52.7109375" style="230" customWidth="1"/>
    <col min="9994" max="10240" width="9.140625" style="230"/>
    <col min="10241" max="10241" width="6.85546875" style="230" customWidth="1"/>
    <col min="10242" max="10242" width="11.5703125" style="230" customWidth="1"/>
    <col min="10243" max="10243" width="63" style="230" customWidth="1"/>
    <col min="10244" max="10244" width="4.42578125" style="230" bestFit="1" customWidth="1"/>
    <col min="10245" max="10245" width="11.5703125" style="230" customWidth="1"/>
    <col min="10246" max="10246" width="40.42578125" style="230" customWidth="1"/>
    <col min="10247" max="10247" width="4.42578125" style="230" bestFit="1" customWidth="1"/>
    <col min="10248" max="10248" width="10.85546875" style="230" customWidth="1"/>
    <col min="10249" max="10249" width="52.7109375" style="230" customWidth="1"/>
    <col min="10250" max="10496" width="9.140625" style="230"/>
    <col min="10497" max="10497" width="6.85546875" style="230" customWidth="1"/>
    <col min="10498" max="10498" width="11.5703125" style="230" customWidth="1"/>
    <col min="10499" max="10499" width="63" style="230" customWidth="1"/>
    <col min="10500" max="10500" width="4.42578125" style="230" bestFit="1" customWidth="1"/>
    <col min="10501" max="10501" width="11.5703125" style="230" customWidth="1"/>
    <col min="10502" max="10502" width="40.42578125" style="230" customWidth="1"/>
    <col min="10503" max="10503" width="4.42578125" style="230" bestFit="1" customWidth="1"/>
    <col min="10504" max="10504" width="10.85546875" style="230" customWidth="1"/>
    <col min="10505" max="10505" width="52.7109375" style="230" customWidth="1"/>
    <col min="10506" max="10752" width="9.140625" style="230"/>
    <col min="10753" max="10753" width="6.85546875" style="230" customWidth="1"/>
    <col min="10754" max="10754" width="11.5703125" style="230" customWidth="1"/>
    <col min="10755" max="10755" width="63" style="230" customWidth="1"/>
    <col min="10756" max="10756" width="4.42578125" style="230" bestFit="1" customWidth="1"/>
    <col min="10757" max="10757" width="11.5703125" style="230" customWidth="1"/>
    <col min="10758" max="10758" width="40.42578125" style="230" customWidth="1"/>
    <col min="10759" max="10759" width="4.42578125" style="230" bestFit="1" customWidth="1"/>
    <col min="10760" max="10760" width="10.85546875" style="230" customWidth="1"/>
    <col min="10761" max="10761" width="52.7109375" style="230" customWidth="1"/>
    <col min="10762" max="11008" width="9.140625" style="230"/>
    <col min="11009" max="11009" width="6.85546875" style="230" customWidth="1"/>
    <col min="11010" max="11010" width="11.5703125" style="230" customWidth="1"/>
    <col min="11011" max="11011" width="63" style="230" customWidth="1"/>
    <col min="11012" max="11012" width="4.42578125" style="230" bestFit="1" customWidth="1"/>
    <col min="11013" max="11013" width="11.5703125" style="230" customWidth="1"/>
    <col min="11014" max="11014" width="40.42578125" style="230" customWidth="1"/>
    <col min="11015" max="11015" width="4.42578125" style="230" bestFit="1" customWidth="1"/>
    <col min="11016" max="11016" width="10.85546875" style="230" customWidth="1"/>
    <col min="11017" max="11017" width="52.7109375" style="230" customWidth="1"/>
    <col min="11018" max="11264" width="9.140625" style="230"/>
    <col min="11265" max="11265" width="6.85546875" style="230" customWidth="1"/>
    <col min="11266" max="11266" width="11.5703125" style="230" customWidth="1"/>
    <col min="11267" max="11267" width="63" style="230" customWidth="1"/>
    <col min="11268" max="11268" width="4.42578125" style="230" bestFit="1" customWidth="1"/>
    <col min="11269" max="11269" width="11.5703125" style="230" customWidth="1"/>
    <col min="11270" max="11270" width="40.42578125" style="230" customWidth="1"/>
    <col min="11271" max="11271" width="4.42578125" style="230" bestFit="1" customWidth="1"/>
    <col min="11272" max="11272" width="10.85546875" style="230" customWidth="1"/>
    <col min="11273" max="11273" width="52.7109375" style="230" customWidth="1"/>
    <col min="11274" max="11520" width="9.140625" style="230"/>
    <col min="11521" max="11521" width="6.85546875" style="230" customWidth="1"/>
    <col min="11522" max="11522" width="11.5703125" style="230" customWidth="1"/>
    <col min="11523" max="11523" width="63" style="230" customWidth="1"/>
    <col min="11524" max="11524" width="4.42578125" style="230" bestFit="1" customWidth="1"/>
    <col min="11525" max="11525" width="11.5703125" style="230" customWidth="1"/>
    <col min="11526" max="11526" width="40.42578125" style="230" customWidth="1"/>
    <col min="11527" max="11527" width="4.42578125" style="230" bestFit="1" customWidth="1"/>
    <col min="11528" max="11528" width="10.85546875" style="230" customWidth="1"/>
    <col min="11529" max="11529" width="52.7109375" style="230" customWidth="1"/>
    <col min="11530" max="11776" width="9.140625" style="230"/>
    <col min="11777" max="11777" width="6.85546875" style="230" customWidth="1"/>
    <col min="11778" max="11778" width="11.5703125" style="230" customWidth="1"/>
    <col min="11779" max="11779" width="63" style="230" customWidth="1"/>
    <col min="11780" max="11780" width="4.42578125" style="230" bestFit="1" customWidth="1"/>
    <col min="11781" max="11781" width="11.5703125" style="230" customWidth="1"/>
    <col min="11782" max="11782" width="40.42578125" style="230" customWidth="1"/>
    <col min="11783" max="11783" width="4.42578125" style="230" bestFit="1" customWidth="1"/>
    <col min="11784" max="11784" width="10.85546875" style="230" customWidth="1"/>
    <col min="11785" max="11785" width="52.7109375" style="230" customWidth="1"/>
    <col min="11786" max="12032" width="9.140625" style="230"/>
    <col min="12033" max="12033" width="6.85546875" style="230" customWidth="1"/>
    <col min="12034" max="12034" width="11.5703125" style="230" customWidth="1"/>
    <col min="12035" max="12035" width="63" style="230" customWidth="1"/>
    <col min="12036" max="12036" width="4.42578125" style="230" bestFit="1" customWidth="1"/>
    <col min="12037" max="12037" width="11.5703125" style="230" customWidth="1"/>
    <col min="12038" max="12038" width="40.42578125" style="230" customWidth="1"/>
    <col min="12039" max="12039" width="4.42578125" style="230" bestFit="1" customWidth="1"/>
    <col min="12040" max="12040" width="10.85546875" style="230" customWidth="1"/>
    <col min="12041" max="12041" width="52.7109375" style="230" customWidth="1"/>
    <col min="12042" max="12288" width="9.140625" style="230"/>
    <col min="12289" max="12289" width="6.85546875" style="230" customWidth="1"/>
    <col min="12290" max="12290" width="11.5703125" style="230" customWidth="1"/>
    <col min="12291" max="12291" width="63" style="230" customWidth="1"/>
    <col min="12292" max="12292" width="4.42578125" style="230" bestFit="1" customWidth="1"/>
    <col min="12293" max="12293" width="11.5703125" style="230" customWidth="1"/>
    <col min="12294" max="12294" width="40.42578125" style="230" customWidth="1"/>
    <col min="12295" max="12295" width="4.42578125" style="230" bestFit="1" customWidth="1"/>
    <col min="12296" max="12296" width="10.85546875" style="230" customWidth="1"/>
    <col min="12297" max="12297" width="52.7109375" style="230" customWidth="1"/>
    <col min="12298" max="12544" width="9.140625" style="230"/>
    <col min="12545" max="12545" width="6.85546875" style="230" customWidth="1"/>
    <col min="12546" max="12546" width="11.5703125" style="230" customWidth="1"/>
    <col min="12547" max="12547" width="63" style="230" customWidth="1"/>
    <col min="12548" max="12548" width="4.42578125" style="230" bestFit="1" customWidth="1"/>
    <col min="12549" max="12549" width="11.5703125" style="230" customWidth="1"/>
    <col min="12550" max="12550" width="40.42578125" style="230" customWidth="1"/>
    <col min="12551" max="12551" width="4.42578125" style="230" bestFit="1" customWidth="1"/>
    <col min="12552" max="12552" width="10.85546875" style="230" customWidth="1"/>
    <col min="12553" max="12553" width="52.7109375" style="230" customWidth="1"/>
    <col min="12554" max="12800" width="9.140625" style="230"/>
    <col min="12801" max="12801" width="6.85546875" style="230" customWidth="1"/>
    <col min="12802" max="12802" width="11.5703125" style="230" customWidth="1"/>
    <col min="12803" max="12803" width="63" style="230" customWidth="1"/>
    <col min="12804" max="12804" width="4.42578125" style="230" bestFit="1" customWidth="1"/>
    <col min="12805" max="12805" width="11.5703125" style="230" customWidth="1"/>
    <col min="12806" max="12806" width="40.42578125" style="230" customWidth="1"/>
    <col min="12807" max="12807" width="4.42578125" style="230" bestFit="1" customWidth="1"/>
    <col min="12808" max="12808" width="10.85546875" style="230" customWidth="1"/>
    <col min="12809" max="12809" width="52.7109375" style="230" customWidth="1"/>
    <col min="12810" max="13056" width="9.140625" style="230"/>
    <col min="13057" max="13057" width="6.85546875" style="230" customWidth="1"/>
    <col min="13058" max="13058" width="11.5703125" style="230" customWidth="1"/>
    <col min="13059" max="13059" width="63" style="230" customWidth="1"/>
    <col min="13060" max="13060" width="4.42578125" style="230" bestFit="1" customWidth="1"/>
    <col min="13061" max="13061" width="11.5703125" style="230" customWidth="1"/>
    <col min="13062" max="13062" width="40.42578125" style="230" customWidth="1"/>
    <col min="13063" max="13063" width="4.42578125" style="230" bestFit="1" customWidth="1"/>
    <col min="13064" max="13064" width="10.85546875" style="230" customWidth="1"/>
    <col min="13065" max="13065" width="52.7109375" style="230" customWidth="1"/>
    <col min="13066" max="13312" width="9.140625" style="230"/>
    <col min="13313" max="13313" width="6.85546875" style="230" customWidth="1"/>
    <col min="13314" max="13314" width="11.5703125" style="230" customWidth="1"/>
    <col min="13315" max="13315" width="63" style="230" customWidth="1"/>
    <col min="13316" max="13316" width="4.42578125" style="230" bestFit="1" customWidth="1"/>
    <col min="13317" max="13317" width="11.5703125" style="230" customWidth="1"/>
    <col min="13318" max="13318" width="40.42578125" style="230" customWidth="1"/>
    <col min="13319" max="13319" width="4.42578125" style="230" bestFit="1" customWidth="1"/>
    <col min="13320" max="13320" width="10.85546875" style="230" customWidth="1"/>
    <col min="13321" max="13321" width="52.7109375" style="230" customWidth="1"/>
    <col min="13322" max="13568" width="9.140625" style="230"/>
    <col min="13569" max="13569" width="6.85546875" style="230" customWidth="1"/>
    <col min="13570" max="13570" width="11.5703125" style="230" customWidth="1"/>
    <col min="13571" max="13571" width="63" style="230" customWidth="1"/>
    <col min="13572" max="13572" width="4.42578125" style="230" bestFit="1" customWidth="1"/>
    <col min="13573" max="13573" width="11.5703125" style="230" customWidth="1"/>
    <col min="13574" max="13574" width="40.42578125" style="230" customWidth="1"/>
    <col min="13575" max="13575" width="4.42578125" style="230" bestFit="1" customWidth="1"/>
    <col min="13576" max="13576" width="10.85546875" style="230" customWidth="1"/>
    <col min="13577" max="13577" width="52.7109375" style="230" customWidth="1"/>
    <col min="13578" max="13824" width="9.140625" style="230"/>
    <col min="13825" max="13825" width="6.85546875" style="230" customWidth="1"/>
    <col min="13826" max="13826" width="11.5703125" style="230" customWidth="1"/>
    <col min="13827" max="13827" width="63" style="230" customWidth="1"/>
    <col min="13828" max="13828" width="4.42578125" style="230" bestFit="1" customWidth="1"/>
    <col min="13829" max="13829" width="11.5703125" style="230" customWidth="1"/>
    <col min="13830" max="13830" width="40.42578125" style="230" customWidth="1"/>
    <col min="13831" max="13831" width="4.42578125" style="230" bestFit="1" customWidth="1"/>
    <col min="13832" max="13832" width="10.85546875" style="230" customWidth="1"/>
    <col min="13833" max="13833" width="52.7109375" style="230" customWidth="1"/>
    <col min="13834" max="14080" width="9.140625" style="230"/>
    <col min="14081" max="14081" width="6.85546875" style="230" customWidth="1"/>
    <col min="14082" max="14082" width="11.5703125" style="230" customWidth="1"/>
    <col min="14083" max="14083" width="63" style="230" customWidth="1"/>
    <col min="14084" max="14084" width="4.42578125" style="230" bestFit="1" customWidth="1"/>
    <col min="14085" max="14085" width="11.5703125" style="230" customWidth="1"/>
    <col min="14086" max="14086" width="40.42578125" style="230" customWidth="1"/>
    <col min="14087" max="14087" width="4.42578125" style="230" bestFit="1" customWidth="1"/>
    <col min="14088" max="14088" width="10.85546875" style="230" customWidth="1"/>
    <col min="14089" max="14089" width="52.7109375" style="230" customWidth="1"/>
    <col min="14090" max="14336" width="9.140625" style="230"/>
    <col min="14337" max="14337" width="6.85546875" style="230" customWidth="1"/>
    <col min="14338" max="14338" width="11.5703125" style="230" customWidth="1"/>
    <col min="14339" max="14339" width="63" style="230" customWidth="1"/>
    <col min="14340" max="14340" width="4.42578125" style="230" bestFit="1" customWidth="1"/>
    <col min="14341" max="14341" width="11.5703125" style="230" customWidth="1"/>
    <col min="14342" max="14342" width="40.42578125" style="230" customWidth="1"/>
    <col min="14343" max="14343" width="4.42578125" style="230" bestFit="1" customWidth="1"/>
    <col min="14344" max="14344" width="10.85546875" style="230" customWidth="1"/>
    <col min="14345" max="14345" width="52.7109375" style="230" customWidth="1"/>
    <col min="14346" max="14592" width="9.140625" style="230"/>
    <col min="14593" max="14593" width="6.85546875" style="230" customWidth="1"/>
    <col min="14594" max="14594" width="11.5703125" style="230" customWidth="1"/>
    <col min="14595" max="14595" width="63" style="230" customWidth="1"/>
    <col min="14596" max="14596" width="4.42578125" style="230" bestFit="1" customWidth="1"/>
    <col min="14597" max="14597" width="11.5703125" style="230" customWidth="1"/>
    <col min="14598" max="14598" width="40.42578125" style="230" customWidth="1"/>
    <col min="14599" max="14599" width="4.42578125" style="230" bestFit="1" customWidth="1"/>
    <col min="14600" max="14600" width="10.85546875" style="230" customWidth="1"/>
    <col min="14601" max="14601" width="52.7109375" style="230" customWidth="1"/>
    <col min="14602" max="14848" width="9.140625" style="230"/>
    <col min="14849" max="14849" width="6.85546875" style="230" customWidth="1"/>
    <col min="14850" max="14850" width="11.5703125" style="230" customWidth="1"/>
    <col min="14851" max="14851" width="63" style="230" customWidth="1"/>
    <col min="14852" max="14852" width="4.42578125" style="230" bestFit="1" customWidth="1"/>
    <col min="14853" max="14853" width="11.5703125" style="230" customWidth="1"/>
    <col min="14854" max="14854" width="40.42578125" style="230" customWidth="1"/>
    <col min="14855" max="14855" width="4.42578125" style="230" bestFit="1" customWidth="1"/>
    <col min="14856" max="14856" width="10.85546875" style="230" customWidth="1"/>
    <col min="14857" max="14857" width="52.7109375" style="230" customWidth="1"/>
    <col min="14858" max="15104" width="9.140625" style="230"/>
    <col min="15105" max="15105" width="6.85546875" style="230" customWidth="1"/>
    <col min="15106" max="15106" width="11.5703125" style="230" customWidth="1"/>
    <col min="15107" max="15107" width="63" style="230" customWidth="1"/>
    <col min="15108" max="15108" width="4.42578125" style="230" bestFit="1" customWidth="1"/>
    <col min="15109" max="15109" width="11.5703125" style="230" customWidth="1"/>
    <col min="15110" max="15110" width="40.42578125" style="230" customWidth="1"/>
    <col min="15111" max="15111" width="4.42578125" style="230" bestFit="1" customWidth="1"/>
    <col min="15112" max="15112" width="10.85546875" style="230" customWidth="1"/>
    <col min="15113" max="15113" width="52.7109375" style="230" customWidth="1"/>
    <col min="15114" max="15360" width="9.140625" style="230"/>
    <col min="15361" max="15361" width="6.85546875" style="230" customWidth="1"/>
    <col min="15362" max="15362" width="11.5703125" style="230" customWidth="1"/>
    <col min="15363" max="15363" width="63" style="230" customWidth="1"/>
    <col min="15364" max="15364" width="4.42578125" style="230" bestFit="1" customWidth="1"/>
    <col min="15365" max="15365" width="11.5703125" style="230" customWidth="1"/>
    <col min="15366" max="15366" width="40.42578125" style="230" customWidth="1"/>
    <col min="15367" max="15367" width="4.42578125" style="230" bestFit="1" customWidth="1"/>
    <col min="15368" max="15368" width="10.85546875" style="230" customWidth="1"/>
    <col min="15369" max="15369" width="52.7109375" style="230" customWidth="1"/>
    <col min="15370" max="15616" width="9.140625" style="230"/>
    <col min="15617" max="15617" width="6.85546875" style="230" customWidth="1"/>
    <col min="15618" max="15618" width="11.5703125" style="230" customWidth="1"/>
    <col min="15619" max="15619" width="63" style="230" customWidth="1"/>
    <col min="15620" max="15620" width="4.42578125" style="230" bestFit="1" customWidth="1"/>
    <col min="15621" max="15621" width="11.5703125" style="230" customWidth="1"/>
    <col min="15622" max="15622" width="40.42578125" style="230" customWidth="1"/>
    <col min="15623" max="15623" width="4.42578125" style="230" bestFit="1" customWidth="1"/>
    <col min="15624" max="15624" width="10.85546875" style="230" customWidth="1"/>
    <col min="15625" max="15625" width="52.7109375" style="230" customWidth="1"/>
    <col min="15626" max="15872" width="9.140625" style="230"/>
    <col min="15873" max="15873" width="6.85546875" style="230" customWidth="1"/>
    <col min="15874" max="15874" width="11.5703125" style="230" customWidth="1"/>
    <col min="15875" max="15875" width="63" style="230" customWidth="1"/>
    <col min="15876" max="15876" width="4.42578125" style="230" bestFit="1" customWidth="1"/>
    <col min="15877" max="15877" width="11.5703125" style="230" customWidth="1"/>
    <col min="15878" max="15878" width="40.42578125" style="230" customWidth="1"/>
    <col min="15879" max="15879" width="4.42578125" style="230" bestFit="1" customWidth="1"/>
    <col min="15880" max="15880" width="10.85546875" style="230" customWidth="1"/>
    <col min="15881" max="15881" width="52.7109375" style="230" customWidth="1"/>
    <col min="15882" max="16128" width="9.140625" style="230"/>
    <col min="16129" max="16129" width="6.85546875" style="230" customWidth="1"/>
    <col min="16130" max="16130" width="11.5703125" style="230" customWidth="1"/>
    <col min="16131" max="16131" width="63" style="230" customWidth="1"/>
    <col min="16132" max="16132" width="4.42578125" style="230" bestFit="1" customWidth="1"/>
    <col min="16133" max="16133" width="11.5703125" style="230" customWidth="1"/>
    <col min="16134" max="16134" width="40.42578125" style="230" customWidth="1"/>
    <col min="16135" max="16135" width="4.42578125" style="230" bestFit="1" customWidth="1"/>
    <col min="16136" max="16136" width="10.85546875" style="230" customWidth="1"/>
    <col min="16137" max="16137" width="52.7109375" style="230" customWidth="1"/>
    <col min="16138" max="16384" width="9.140625" style="230"/>
  </cols>
  <sheetData>
    <row r="1" spans="1:9" ht="15.75">
      <c r="A1" s="226" t="s">
        <v>162</v>
      </c>
      <c r="B1" s="226"/>
      <c r="C1" s="227"/>
      <c r="D1" s="228"/>
      <c r="E1" s="228"/>
      <c r="F1" s="229"/>
      <c r="G1" s="229"/>
      <c r="H1" s="229"/>
      <c r="I1" s="229"/>
    </row>
    <row r="2" spans="1:9" ht="15.75">
      <c r="A2" s="231" t="s">
        <v>91</v>
      </c>
      <c r="B2" s="231"/>
      <c r="C2" s="227"/>
      <c r="D2" s="228"/>
      <c r="E2" s="228"/>
      <c r="F2" s="229"/>
      <c r="G2" s="229"/>
      <c r="H2" s="229"/>
      <c r="I2" s="229"/>
    </row>
    <row r="3" spans="1:9" ht="15.75">
      <c r="A3" s="226" t="s">
        <v>0</v>
      </c>
      <c r="B3" s="226"/>
      <c r="C3" s="226" t="s">
        <v>257</v>
      </c>
      <c r="D3" s="228"/>
      <c r="E3" s="228"/>
      <c r="F3" s="229"/>
      <c r="G3" s="229"/>
      <c r="H3" s="229"/>
      <c r="I3" s="229"/>
    </row>
    <row r="4" spans="1:9" ht="15.75">
      <c r="A4" s="226" t="s">
        <v>163</v>
      </c>
      <c r="B4" s="226"/>
      <c r="C4" s="226" t="s">
        <v>166</v>
      </c>
      <c r="D4" s="228"/>
      <c r="E4" s="228"/>
      <c r="F4" s="229"/>
      <c r="G4" s="229"/>
      <c r="H4" s="229"/>
      <c r="I4" s="229"/>
    </row>
    <row r="5" spans="1:9" ht="37.5" customHeight="1">
      <c r="A5" s="1111" t="s">
        <v>164</v>
      </c>
      <c r="B5" s="1111"/>
      <c r="C5" s="1112"/>
      <c r="D5" s="1112"/>
      <c r="E5" s="228"/>
      <c r="F5" s="229"/>
      <c r="G5" s="229"/>
      <c r="H5" s="229"/>
      <c r="I5" s="229"/>
    </row>
    <row r="6" spans="1:9" ht="16.5" thickBot="1">
      <c r="A6" s="232" t="s">
        <v>1</v>
      </c>
      <c r="B6" s="232"/>
      <c r="C6" s="1113">
        <v>41159</v>
      </c>
      <c r="D6" s="1113"/>
      <c r="E6" s="233"/>
      <c r="F6" s="229"/>
      <c r="G6" s="229"/>
      <c r="H6" s="229"/>
      <c r="I6" s="229"/>
    </row>
    <row r="7" spans="1:9" ht="15.75">
      <c r="A7" s="1114" t="str">
        <f>'Current Model Qsts'!A2</f>
        <v>AHRQ Enterprise</v>
      </c>
      <c r="B7" s="1115"/>
      <c r="C7" s="1115"/>
      <c r="D7" s="1115"/>
      <c r="E7" s="1115"/>
      <c r="F7" s="1115"/>
      <c r="G7" s="1115"/>
      <c r="H7" s="1115"/>
      <c r="I7" s="1116"/>
    </row>
    <row r="8" spans="1:9" ht="16.5" thickBot="1">
      <c r="A8" s="1117" t="s">
        <v>2</v>
      </c>
      <c r="B8" s="1118"/>
      <c r="C8" s="1119"/>
      <c r="D8" s="1119"/>
      <c r="E8" s="1119"/>
      <c r="F8" s="1119"/>
      <c r="G8" s="1119"/>
      <c r="H8" s="1119"/>
      <c r="I8" s="1120"/>
    </row>
    <row r="9" spans="1:9" ht="12" customHeight="1">
      <c r="A9" s="234"/>
      <c r="B9" s="234"/>
      <c r="C9" s="235" t="s">
        <v>3</v>
      </c>
      <c r="D9" s="234"/>
      <c r="E9" s="234"/>
      <c r="F9" s="236" t="s">
        <v>4</v>
      </c>
      <c r="G9" s="237"/>
      <c r="H9" s="234"/>
      <c r="I9" s="236" t="s">
        <v>5</v>
      </c>
    </row>
    <row r="10" spans="1:9" ht="12.75" thickBot="1">
      <c r="A10" s="238"/>
      <c r="B10" s="239" t="s">
        <v>165</v>
      </c>
      <c r="C10" s="240"/>
      <c r="D10" s="238"/>
      <c r="E10" s="239" t="s">
        <v>165</v>
      </c>
      <c r="F10" s="241"/>
      <c r="G10" s="242"/>
      <c r="H10" s="239" t="s">
        <v>165</v>
      </c>
      <c r="I10" s="243"/>
    </row>
    <row r="11" spans="1:9">
      <c r="A11" s="238"/>
      <c r="B11" s="261"/>
      <c r="C11" s="262" t="s">
        <v>167</v>
      </c>
      <c r="D11" s="238"/>
      <c r="E11" s="270"/>
      <c r="F11" s="271" t="s">
        <v>6</v>
      </c>
      <c r="G11" s="244"/>
      <c r="H11" s="274"/>
      <c r="I11" s="6" t="s">
        <v>7</v>
      </c>
    </row>
    <row r="12" spans="1:9" ht="24">
      <c r="A12" s="238"/>
      <c r="B12" s="261" t="s">
        <v>168</v>
      </c>
      <c r="C12" s="263" t="s">
        <v>216</v>
      </c>
      <c r="D12" s="238"/>
      <c r="E12" s="272" t="s">
        <v>193</v>
      </c>
      <c r="F12" s="7" t="s">
        <v>8</v>
      </c>
      <c r="G12" s="247"/>
      <c r="H12" s="274" t="s">
        <v>198</v>
      </c>
      <c r="I12" s="8" t="s">
        <v>9</v>
      </c>
    </row>
    <row r="13" spans="1:9" ht="12" customHeight="1">
      <c r="A13" s="238"/>
      <c r="B13" s="261" t="s">
        <v>169</v>
      </c>
      <c r="C13" s="263" t="s">
        <v>10</v>
      </c>
      <c r="D13" s="238"/>
      <c r="E13" s="272" t="s">
        <v>194</v>
      </c>
      <c r="F13" s="7" t="s">
        <v>11</v>
      </c>
      <c r="G13" s="247"/>
      <c r="H13" s="273"/>
      <c r="I13" s="9" t="s">
        <v>12</v>
      </c>
    </row>
    <row r="14" spans="1:9" ht="25.5" customHeight="1" thickBot="1">
      <c r="A14" s="238"/>
      <c r="B14" s="261" t="s">
        <v>170</v>
      </c>
      <c r="C14" s="263" t="s">
        <v>13</v>
      </c>
      <c r="D14" s="238"/>
      <c r="E14" s="272" t="s">
        <v>195</v>
      </c>
      <c r="F14" s="269" t="s">
        <v>14</v>
      </c>
      <c r="G14" s="247"/>
      <c r="H14" s="273" t="s">
        <v>196</v>
      </c>
      <c r="I14" s="8" t="s">
        <v>197</v>
      </c>
    </row>
    <row r="15" spans="1:9">
      <c r="A15" s="238"/>
      <c r="B15" s="264"/>
      <c r="C15" s="262" t="s">
        <v>171</v>
      </c>
      <c r="D15" s="238"/>
      <c r="E15" s="238"/>
      <c r="F15" s="249"/>
      <c r="G15" s="247"/>
      <c r="H15" s="238"/>
      <c r="I15" s="248"/>
    </row>
    <row r="16" spans="1:9">
      <c r="A16" s="250"/>
      <c r="B16" s="264" t="s">
        <v>172</v>
      </c>
      <c r="C16" s="7" t="s">
        <v>15</v>
      </c>
      <c r="D16" s="250"/>
      <c r="E16" s="250"/>
      <c r="F16" s="249"/>
      <c r="G16" s="247"/>
      <c r="H16" s="250"/>
      <c r="I16" s="251"/>
    </row>
    <row r="17" spans="1:9">
      <c r="A17" s="250"/>
      <c r="B17" s="264" t="s">
        <v>173</v>
      </c>
      <c r="C17" s="265" t="s">
        <v>16</v>
      </c>
      <c r="D17" s="250"/>
      <c r="E17" s="250"/>
      <c r="F17" s="249"/>
      <c r="G17" s="247"/>
      <c r="H17" s="250"/>
      <c r="I17" s="252"/>
    </row>
    <row r="18" spans="1:9" ht="15.75" customHeight="1">
      <c r="A18" s="250"/>
      <c r="B18" s="264" t="s">
        <v>174</v>
      </c>
      <c r="C18" s="263" t="s">
        <v>17</v>
      </c>
      <c r="D18" s="250"/>
      <c r="E18" s="250"/>
      <c r="F18" s="249"/>
      <c r="G18" s="247"/>
      <c r="H18" s="250"/>
      <c r="I18" s="251"/>
    </row>
    <row r="19" spans="1:9">
      <c r="A19" s="238"/>
      <c r="B19" s="261"/>
      <c r="C19" s="262" t="s">
        <v>175</v>
      </c>
      <c r="D19" s="238"/>
      <c r="E19" s="238"/>
      <c r="F19" s="249"/>
      <c r="G19" s="253"/>
      <c r="H19" s="238"/>
      <c r="I19" s="254"/>
    </row>
    <row r="20" spans="1:9" ht="17.25" customHeight="1">
      <c r="A20" s="250"/>
      <c r="B20" s="261" t="s">
        <v>176</v>
      </c>
      <c r="C20" s="263" t="s">
        <v>18</v>
      </c>
      <c r="D20" s="250"/>
      <c r="E20" s="250"/>
      <c r="F20" s="249"/>
      <c r="G20" s="253"/>
      <c r="H20" s="250"/>
      <c r="I20" s="255"/>
    </row>
    <row r="21" spans="1:9">
      <c r="A21" s="250"/>
      <c r="B21" s="261" t="s">
        <v>177</v>
      </c>
      <c r="C21" s="263" t="s">
        <v>19</v>
      </c>
      <c r="D21" s="250"/>
      <c r="E21" s="250"/>
      <c r="F21" s="249"/>
      <c r="H21" s="250"/>
      <c r="I21" s="255"/>
    </row>
    <row r="22" spans="1:9">
      <c r="A22" s="250"/>
      <c r="B22" s="261" t="s">
        <v>178</v>
      </c>
      <c r="C22" s="263" t="s">
        <v>20</v>
      </c>
      <c r="D22" s="250"/>
      <c r="E22" s="250"/>
      <c r="F22" s="249"/>
      <c r="H22" s="250"/>
      <c r="I22" s="255"/>
    </row>
    <row r="23" spans="1:9">
      <c r="A23" s="238"/>
      <c r="B23" s="261" t="s">
        <v>179</v>
      </c>
      <c r="C23" s="263" t="s">
        <v>21</v>
      </c>
      <c r="D23" s="238"/>
      <c r="E23" s="238"/>
      <c r="F23" s="249"/>
      <c r="H23" s="238"/>
      <c r="I23" s="255"/>
    </row>
    <row r="24" spans="1:9">
      <c r="A24" s="250"/>
      <c r="B24" s="266"/>
      <c r="C24" s="262" t="s">
        <v>180</v>
      </c>
      <c r="D24" s="250"/>
      <c r="E24" s="250"/>
      <c r="F24" s="249"/>
      <c r="H24" s="250"/>
      <c r="I24" s="249"/>
    </row>
    <row r="25" spans="1:9" ht="24">
      <c r="A25" s="250"/>
      <c r="B25" s="266" t="s">
        <v>181</v>
      </c>
      <c r="C25" s="267" t="s">
        <v>254</v>
      </c>
      <c r="D25" s="250"/>
      <c r="E25" s="250"/>
      <c r="F25" s="249"/>
      <c r="H25" s="250"/>
      <c r="I25" s="249"/>
    </row>
    <row r="26" spans="1:9" ht="24">
      <c r="A26" s="250"/>
      <c r="B26" s="266" t="s">
        <v>182</v>
      </c>
      <c r="C26" s="267" t="s">
        <v>255</v>
      </c>
      <c r="D26" s="250"/>
      <c r="E26" s="250"/>
      <c r="F26" s="249"/>
      <c r="H26" s="250"/>
      <c r="I26" s="249"/>
    </row>
    <row r="27" spans="1:9" ht="24">
      <c r="A27" s="250"/>
      <c r="B27" s="266" t="s">
        <v>183</v>
      </c>
      <c r="C27" s="267" t="s">
        <v>256</v>
      </c>
      <c r="D27" s="250"/>
      <c r="E27" s="250"/>
      <c r="F27" s="249"/>
      <c r="H27" s="250"/>
      <c r="I27" s="249"/>
    </row>
    <row r="28" spans="1:9">
      <c r="A28" s="238"/>
      <c r="B28" s="268"/>
      <c r="C28" s="262" t="s">
        <v>184</v>
      </c>
      <c r="D28" s="238"/>
      <c r="E28" s="238"/>
      <c r="F28" s="249"/>
      <c r="H28" s="238"/>
      <c r="I28" s="249"/>
    </row>
    <row r="29" spans="1:9" ht="24">
      <c r="A29" s="250"/>
      <c r="B29" s="268" t="s">
        <v>185</v>
      </c>
      <c r="C29" s="7" t="s">
        <v>22</v>
      </c>
      <c r="D29" s="250"/>
      <c r="E29" s="250"/>
      <c r="F29" s="249"/>
      <c r="H29" s="250"/>
      <c r="I29" s="249"/>
    </row>
    <row r="30" spans="1:9" ht="24">
      <c r="A30" s="250"/>
      <c r="B30" s="268" t="s">
        <v>186</v>
      </c>
      <c r="C30" s="7" t="s">
        <v>23</v>
      </c>
      <c r="D30" s="250"/>
      <c r="E30" s="250"/>
      <c r="F30" s="249"/>
      <c r="H30" s="250"/>
      <c r="I30" s="249"/>
    </row>
    <row r="31" spans="1:9">
      <c r="A31" s="250"/>
      <c r="B31" s="268" t="s">
        <v>187</v>
      </c>
      <c r="C31" s="265" t="s">
        <v>24</v>
      </c>
      <c r="D31" s="250"/>
      <c r="E31" s="250"/>
      <c r="F31" s="249"/>
      <c r="H31" s="250"/>
      <c r="I31" s="249"/>
    </row>
    <row r="32" spans="1:9" s="229" customFormat="1" ht="24">
      <c r="A32" s="250"/>
      <c r="B32" s="268" t="s">
        <v>188</v>
      </c>
      <c r="C32" s="7" t="s">
        <v>25</v>
      </c>
      <c r="D32" s="250"/>
      <c r="E32" s="250"/>
      <c r="F32" s="255"/>
      <c r="G32" s="256"/>
      <c r="H32" s="250"/>
      <c r="I32" s="255"/>
    </row>
    <row r="33" spans="1:9" s="229" customFormat="1" ht="12" customHeight="1">
      <c r="A33" s="250"/>
      <c r="B33" s="264"/>
      <c r="C33" s="262" t="s">
        <v>189</v>
      </c>
      <c r="D33" s="250"/>
      <c r="E33" s="250"/>
      <c r="F33" s="255"/>
      <c r="G33" s="256"/>
      <c r="H33" s="250"/>
      <c r="I33" s="255"/>
    </row>
    <row r="34" spans="1:9" s="229" customFormat="1" ht="12" customHeight="1">
      <c r="A34" s="250"/>
      <c r="B34" s="264" t="s">
        <v>190</v>
      </c>
      <c r="C34" s="7" t="s">
        <v>26</v>
      </c>
      <c r="D34" s="250"/>
      <c r="E34" s="250"/>
      <c r="F34" s="255"/>
      <c r="G34" s="256"/>
      <c r="H34" s="250"/>
      <c r="I34" s="255"/>
    </row>
    <row r="35" spans="1:9" s="229" customFormat="1" ht="11.25" customHeight="1">
      <c r="A35" s="250"/>
      <c r="B35" s="264" t="s">
        <v>191</v>
      </c>
      <c r="C35" s="7" t="s">
        <v>27</v>
      </c>
      <c r="D35" s="250"/>
      <c r="E35" s="250"/>
      <c r="F35" s="255"/>
      <c r="G35" s="256"/>
      <c r="H35" s="250"/>
      <c r="I35" s="255"/>
    </row>
    <row r="36" spans="1:9" s="229" customFormat="1" ht="12" customHeight="1" thickBot="1">
      <c r="A36" s="250"/>
      <c r="B36" s="264" t="s">
        <v>192</v>
      </c>
      <c r="C36" s="269" t="s">
        <v>28</v>
      </c>
      <c r="D36" s="250"/>
      <c r="E36" s="250"/>
      <c r="F36" s="255"/>
      <c r="G36" s="256"/>
      <c r="H36" s="250"/>
      <c r="I36" s="255"/>
    </row>
    <row r="37" spans="1:9" s="229" customFormat="1" ht="12" customHeight="1">
      <c r="A37" s="250"/>
      <c r="B37" s="250"/>
      <c r="C37" s="245"/>
      <c r="D37" s="250"/>
      <c r="E37" s="250"/>
      <c r="F37" s="255"/>
      <c r="G37" s="256"/>
      <c r="H37" s="250"/>
      <c r="I37" s="255"/>
    </row>
    <row r="38" spans="1:9" s="229" customFormat="1" ht="12" customHeight="1">
      <c r="A38" s="250"/>
      <c r="B38" s="250"/>
      <c r="C38" s="245"/>
      <c r="D38" s="250"/>
      <c r="E38" s="250"/>
      <c r="F38" s="255"/>
      <c r="G38" s="256"/>
      <c r="H38" s="250"/>
      <c r="I38" s="255"/>
    </row>
    <row r="39" spans="1:9" s="229" customFormat="1" ht="12" customHeight="1">
      <c r="A39" s="250"/>
      <c r="B39" s="250"/>
      <c r="C39" s="245"/>
      <c r="D39" s="250"/>
      <c r="E39" s="250"/>
      <c r="F39" s="255"/>
      <c r="G39" s="256"/>
      <c r="H39" s="250"/>
      <c r="I39" s="255"/>
    </row>
    <row r="40" spans="1:9" s="229" customFormat="1">
      <c r="A40" s="250"/>
      <c r="B40" s="250"/>
      <c r="C40" s="248"/>
      <c r="D40" s="250"/>
      <c r="E40" s="250"/>
      <c r="F40" s="255"/>
      <c r="G40" s="256"/>
      <c r="H40" s="250"/>
      <c r="I40" s="255"/>
    </row>
    <row r="41" spans="1:9" s="229" customFormat="1" ht="12" customHeight="1">
      <c r="A41" s="250"/>
      <c r="B41" s="250"/>
      <c r="C41" s="245"/>
      <c r="D41" s="250"/>
      <c r="E41" s="250"/>
      <c r="F41" s="255"/>
      <c r="G41" s="256"/>
      <c r="H41" s="250"/>
      <c r="I41" s="255"/>
    </row>
    <row r="42" spans="1:9" s="229" customFormat="1" ht="12" customHeight="1">
      <c r="A42" s="250"/>
      <c r="B42" s="250"/>
      <c r="C42" s="246"/>
      <c r="D42" s="250"/>
      <c r="E42" s="250"/>
      <c r="F42" s="255"/>
      <c r="G42" s="256"/>
      <c r="H42" s="250"/>
      <c r="I42" s="255"/>
    </row>
    <row r="43" spans="1:9" s="229" customFormat="1" ht="12" customHeight="1">
      <c r="A43" s="250"/>
      <c r="B43" s="250"/>
      <c r="C43" s="245"/>
      <c r="D43" s="250"/>
      <c r="E43" s="250"/>
      <c r="F43" s="255"/>
      <c r="G43" s="256"/>
      <c r="H43" s="250"/>
      <c r="I43" s="255"/>
    </row>
    <row r="44" spans="1:9" s="229" customFormat="1" ht="12" customHeight="1" thickBot="1">
      <c r="A44" s="257"/>
      <c r="B44" s="257"/>
      <c r="C44" s="258"/>
      <c r="D44" s="257"/>
      <c r="E44" s="257"/>
      <c r="F44" s="259"/>
      <c r="G44" s="260"/>
      <c r="H44" s="257"/>
      <c r="I44" s="259"/>
    </row>
    <row r="45" spans="1:9" s="229" customFormat="1" ht="12" customHeight="1"/>
    <row r="46" spans="1:9" s="229" customFormat="1" ht="12" customHeight="1"/>
    <row r="47" spans="1:9" s="229" customFormat="1" ht="12" customHeight="1"/>
    <row r="48" spans="1:9" s="229" customFormat="1" ht="12" customHeight="1"/>
    <row r="49" s="229" customFormat="1" ht="12" customHeight="1"/>
    <row r="50" s="229" customFormat="1" ht="12" customHeight="1"/>
    <row r="51" s="229" customFormat="1" ht="12" customHeight="1"/>
    <row r="52" s="229" customFormat="1" ht="12" customHeight="1"/>
    <row r="53" s="229" customFormat="1" ht="12" customHeight="1"/>
    <row r="54" s="229" customFormat="1" ht="12" customHeight="1"/>
    <row r="55" s="229" customFormat="1" ht="12" customHeight="1"/>
    <row r="56" s="229" customFormat="1" ht="12" customHeight="1"/>
    <row r="57" s="229" customFormat="1" ht="12" customHeight="1"/>
    <row r="58" s="229" customFormat="1" ht="12" customHeight="1"/>
    <row r="59" s="229" customFormat="1" ht="12" customHeight="1"/>
    <row r="60" s="229" customFormat="1" ht="12" customHeight="1"/>
    <row r="61" s="229" customFormat="1" ht="12" customHeight="1"/>
    <row r="62" s="229" customFormat="1" ht="12" customHeight="1"/>
    <row r="63" s="229" customFormat="1" ht="12" customHeight="1"/>
    <row r="64" s="229" customFormat="1" ht="12" customHeight="1"/>
    <row r="65" s="229" customFormat="1" ht="12" customHeight="1"/>
    <row r="66" s="229" customFormat="1" ht="12" customHeight="1"/>
    <row r="67" s="229" customFormat="1" ht="12" customHeight="1"/>
    <row r="68" s="229" customFormat="1" ht="12" customHeight="1"/>
    <row r="69" s="229" customFormat="1" ht="12" customHeight="1"/>
    <row r="70" s="229" customFormat="1" ht="12" customHeight="1"/>
    <row r="71" s="229" customFormat="1" ht="12" customHeight="1"/>
    <row r="72" s="229" customFormat="1" ht="12" customHeight="1"/>
    <row r="73" s="229" customFormat="1" ht="12" customHeight="1"/>
    <row r="74" s="229" customFormat="1" ht="12" customHeight="1"/>
    <row r="75" s="229" customFormat="1" ht="12" customHeight="1"/>
    <row r="76" s="229" customFormat="1" ht="12" customHeight="1"/>
    <row r="77" s="229" customFormat="1" ht="12" customHeight="1"/>
    <row r="78" s="229" customFormat="1" ht="12" customHeight="1"/>
    <row r="79" s="229" customFormat="1" ht="12" customHeight="1"/>
    <row r="80" s="229" customFormat="1" ht="12" customHeight="1"/>
    <row r="81" spans="9:9" s="229" customFormat="1" ht="12" customHeight="1"/>
    <row r="82" spans="9:9" s="229" customFormat="1" ht="12" customHeight="1"/>
    <row r="83" spans="9:9" s="229" customFormat="1" ht="12" customHeight="1"/>
    <row r="84" spans="9:9" s="229" customFormat="1" ht="12" customHeight="1"/>
    <row r="85" spans="9:9" s="229" customFormat="1" ht="12" customHeight="1"/>
    <row r="86" spans="9:9" s="229" customFormat="1" ht="12" customHeight="1"/>
    <row r="87" spans="9:9" s="229" customFormat="1" ht="12" customHeight="1"/>
    <row r="88" spans="9:9" s="229" customFormat="1" ht="12" customHeight="1"/>
    <row r="89" spans="9:9" s="229" customFormat="1" ht="12" customHeight="1"/>
    <row r="90" spans="9:9" s="229" customFormat="1" ht="12" customHeight="1"/>
    <row r="91" spans="9:9" s="229" customFormat="1" ht="12" customHeight="1"/>
    <row r="92" spans="9:9" s="229" customFormat="1" ht="12" customHeight="1"/>
    <row r="93" spans="9:9" s="229" customFormat="1" ht="12" customHeight="1"/>
    <row r="94" spans="9:9" s="229" customFormat="1" ht="12" customHeight="1"/>
    <row r="95" spans="9:9" s="229" customFormat="1" ht="12" customHeight="1"/>
    <row r="96" spans="9:9" s="229" customFormat="1" ht="12" customHeight="1">
      <c r="I96" s="230"/>
    </row>
    <row r="97" spans="3:9" s="229" customFormat="1" ht="12" customHeight="1">
      <c r="I97" s="230"/>
    </row>
    <row r="98" spans="3:9" s="229" customFormat="1" ht="12" customHeight="1">
      <c r="I98" s="230"/>
    </row>
    <row r="99" spans="3:9" s="229" customFormat="1" ht="12" customHeight="1">
      <c r="I99" s="230"/>
    </row>
    <row r="100" spans="3:9" s="229" customFormat="1" ht="12" customHeight="1">
      <c r="I100" s="230"/>
    </row>
    <row r="101" spans="3:9" s="229" customFormat="1" ht="12" customHeight="1">
      <c r="I101" s="230"/>
    </row>
    <row r="102" spans="3:9" s="229" customFormat="1" ht="12" customHeight="1">
      <c r="I102" s="230"/>
    </row>
    <row r="103" spans="3:9" s="229" customFormat="1" ht="12" customHeight="1">
      <c r="I103" s="230"/>
    </row>
    <row r="104" spans="3:9" s="229" customFormat="1" ht="12" customHeight="1">
      <c r="I104" s="230"/>
    </row>
    <row r="105" spans="3:9" s="229" customFormat="1" ht="12" customHeight="1">
      <c r="I105" s="230"/>
    </row>
    <row r="106" spans="3:9" s="229" customFormat="1" ht="12" customHeight="1">
      <c r="I106" s="230"/>
    </row>
    <row r="107" spans="3:9" s="229" customFormat="1" ht="12" customHeight="1">
      <c r="I107" s="230"/>
    </row>
    <row r="108" spans="3:9" s="229" customFormat="1" ht="12" customHeight="1">
      <c r="I108" s="230"/>
    </row>
    <row r="109" spans="3:9" s="229" customFormat="1" ht="12" customHeight="1">
      <c r="I109" s="230"/>
    </row>
    <row r="110" spans="3:9" s="229" customFormat="1" ht="12" customHeight="1">
      <c r="I110" s="230"/>
    </row>
    <row r="111" spans="3:9" ht="12" customHeight="1">
      <c r="C111" s="229"/>
    </row>
    <row r="112" spans="3:9" ht="12" customHeight="1">
      <c r="C112" s="229"/>
    </row>
    <row r="113" spans="3:3" ht="12" customHeight="1">
      <c r="C113" s="229"/>
    </row>
    <row r="114" spans="3:3" ht="12" customHeight="1">
      <c r="C114" s="229"/>
    </row>
    <row r="115" spans="3:3" ht="12" customHeight="1">
      <c r="C115" s="229"/>
    </row>
    <row r="116" spans="3:3" ht="12" customHeight="1">
      <c r="C116" s="229"/>
    </row>
    <row r="117" spans="3:3" ht="12" customHeight="1">
      <c r="C117" s="229"/>
    </row>
    <row r="118" spans="3:3" ht="12" customHeight="1">
      <c r="C118" s="229"/>
    </row>
    <row r="119" spans="3:3" ht="12" customHeight="1">
      <c r="C119" s="229"/>
    </row>
    <row r="120" spans="3:3" ht="12" customHeight="1">
      <c r="C120" s="229"/>
    </row>
    <row r="121" spans="3:3" ht="12" customHeight="1">
      <c r="C121" s="229"/>
    </row>
    <row r="122" spans="3:3" ht="12" customHeight="1">
      <c r="C122" s="229"/>
    </row>
    <row r="123" spans="3:3" ht="12" customHeight="1">
      <c r="C123" s="229"/>
    </row>
    <row r="124" spans="3:3" ht="12" customHeight="1">
      <c r="C124" s="229"/>
    </row>
    <row r="125" spans="3:3" ht="12" customHeight="1">
      <c r="C125" s="229"/>
    </row>
    <row r="126" spans="3:3" ht="12" customHeight="1">
      <c r="C126" s="229"/>
    </row>
    <row r="127" spans="3:3" ht="12" customHeight="1">
      <c r="C127" s="229"/>
    </row>
    <row r="128" spans="3:3" ht="12" customHeight="1">
      <c r="C128" s="229"/>
    </row>
    <row r="129" spans="3:3" ht="12" customHeight="1">
      <c r="C129" s="229"/>
    </row>
  </sheetData>
  <mergeCells count="4">
    <mergeCell ref="A5:D5"/>
    <mergeCell ref="C6:D6"/>
    <mergeCell ref="A7:I7"/>
    <mergeCell ref="A8:I8"/>
  </mergeCells>
  <pageMargins left="0.5" right="0.5" top="0.5" bottom="0.5" header="0.5" footer="0.5"/>
  <pageSetup scale="63" orientation="landscape" r:id="rId1"/>
  <headerFooter alignWithMargins="0">
    <oddFooter>&amp;RForeSee Results - Confidential and Proprietary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5"/>
  <dimension ref="A1:L1036"/>
  <sheetViews>
    <sheetView showGridLines="0" zoomScale="75" zoomScaleNormal="75" workbookViewId="0">
      <pane ySplit="8" topLeftCell="A44" activePane="bottomLeft" state="frozen"/>
      <selection activeCell="D31" sqref="D31"/>
      <selection pane="bottomLeft" activeCell="D31" sqref="D31"/>
    </sheetView>
  </sheetViews>
  <sheetFormatPr defaultColWidth="9.140625" defaultRowHeight="12.75"/>
  <cols>
    <col min="1" max="1" width="18.2851562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277" t="s">
        <v>204</v>
      </c>
      <c r="I1" s="276" t="s">
        <v>210</v>
      </c>
    </row>
    <row r="2" spans="1:12" s="4" customFormat="1" ht="12" customHeight="1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>
      <c r="A5" s="5" t="s">
        <v>1</v>
      </c>
      <c r="B5" s="5"/>
      <c r="C5" s="1121">
        <v>41158</v>
      </c>
      <c r="D5" s="11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18" customFormat="1" ht="6.75" customHeight="1">
      <c r="A6" s="5"/>
      <c r="B6" s="5"/>
      <c r="C6" s="14"/>
      <c r="D6" s="15"/>
      <c r="E6" s="16"/>
      <c r="F6" s="17"/>
    </row>
    <row r="7" spans="1:12" s="19" customFormat="1" ht="17.25" customHeight="1">
      <c r="A7" s="1122" t="s">
        <v>91</v>
      </c>
      <c r="B7" s="1123"/>
      <c r="C7" s="1123"/>
      <c r="D7" s="1123"/>
      <c r="E7" s="1123"/>
      <c r="F7" s="1123"/>
      <c r="G7" s="1123"/>
      <c r="H7" s="1123"/>
      <c r="I7" s="1123"/>
      <c r="J7" s="1123"/>
      <c r="K7" s="1123"/>
    </row>
    <row r="8" spans="1:12" s="22" customFormat="1" ht="78.75" customHeight="1">
      <c r="A8" s="20" t="s">
        <v>33</v>
      </c>
      <c r="B8" s="62" t="s">
        <v>125</v>
      </c>
      <c r="C8" s="21" t="s">
        <v>34</v>
      </c>
      <c r="D8" s="21" t="s">
        <v>35</v>
      </c>
      <c r="E8" s="21" t="s">
        <v>36</v>
      </c>
      <c r="F8" s="21" t="s">
        <v>37</v>
      </c>
      <c r="G8" s="67" t="s">
        <v>126</v>
      </c>
      <c r="H8" s="66" t="s">
        <v>127</v>
      </c>
      <c r="I8" s="68" t="s">
        <v>128</v>
      </c>
      <c r="J8" s="66" t="s">
        <v>129</v>
      </c>
      <c r="K8" s="66" t="s">
        <v>130</v>
      </c>
    </row>
    <row r="9" spans="1:12" s="71" customFormat="1" ht="21" customHeight="1">
      <c r="A9" s="337" t="s">
        <v>309</v>
      </c>
      <c r="B9" s="63" t="s">
        <v>124</v>
      </c>
      <c r="C9" s="101"/>
      <c r="D9" s="72" t="s">
        <v>38</v>
      </c>
      <c r="E9" s="92" t="s">
        <v>39</v>
      </c>
      <c r="F9" s="136"/>
      <c r="G9" s="139" t="s">
        <v>133</v>
      </c>
      <c r="H9" s="133" t="s">
        <v>134</v>
      </c>
      <c r="I9" s="133" t="s">
        <v>131</v>
      </c>
      <c r="J9" s="133"/>
      <c r="K9" s="133" t="s">
        <v>132</v>
      </c>
      <c r="L9" s="336"/>
    </row>
    <row r="10" spans="1:12" s="71" customFormat="1" ht="12.75" customHeight="1">
      <c r="A10" s="25"/>
      <c r="B10" s="25"/>
      <c r="C10" s="105"/>
      <c r="D10" s="80"/>
      <c r="E10" s="93" t="s">
        <v>40</v>
      </c>
      <c r="F10" s="137"/>
      <c r="G10" s="134"/>
      <c r="H10" s="134"/>
      <c r="I10" s="134"/>
      <c r="J10" s="134"/>
      <c r="K10" s="134"/>
      <c r="L10" s="70"/>
    </row>
    <row r="11" spans="1:12" s="71" customFormat="1" ht="12.75" customHeight="1">
      <c r="A11" s="25"/>
      <c r="C11" s="105"/>
      <c r="D11" s="80"/>
      <c r="E11" s="93" t="s">
        <v>41</v>
      </c>
      <c r="F11" s="137"/>
      <c r="G11" s="134"/>
      <c r="H11" s="134"/>
      <c r="I11" s="134"/>
      <c r="J11" s="134"/>
      <c r="K11" s="134"/>
      <c r="L11" s="70"/>
    </row>
    <row r="12" spans="1:12" s="71" customFormat="1" ht="12.75" customHeight="1">
      <c r="A12" s="25"/>
      <c r="B12" s="25"/>
      <c r="C12" s="105"/>
      <c r="D12" s="80"/>
      <c r="E12" s="93" t="s">
        <v>42</v>
      </c>
      <c r="F12" s="137"/>
      <c r="G12" s="134"/>
      <c r="H12" s="134"/>
      <c r="I12" s="134"/>
      <c r="J12" s="134"/>
      <c r="K12" s="134"/>
      <c r="L12" s="70"/>
    </row>
    <row r="13" spans="1:12" s="71" customFormat="1" ht="12.75" customHeight="1">
      <c r="A13" s="25"/>
      <c r="B13" s="25"/>
      <c r="C13" s="105"/>
      <c r="D13" s="80"/>
      <c r="E13" s="93" t="s">
        <v>43</v>
      </c>
      <c r="F13" s="137"/>
      <c r="G13" s="134"/>
      <c r="H13" s="134"/>
      <c r="I13" s="134"/>
      <c r="J13" s="134"/>
      <c r="K13" s="134"/>
      <c r="L13" s="70"/>
    </row>
    <row r="14" spans="1:12" s="71" customFormat="1">
      <c r="A14" s="27"/>
      <c r="B14" s="27"/>
      <c r="C14" s="106"/>
      <c r="D14" s="81"/>
      <c r="E14" s="94" t="s">
        <v>44</v>
      </c>
      <c r="F14" s="138"/>
      <c r="G14" s="135"/>
      <c r="H14" s="135"/>
      <c r="I14" s="135"/>
      <c r="J14" s="135"/>
      <c r="K14" s="135"/>
      <c r="L14" s="70"/>
    </row>
    <row r="15" spans="1:12" s="71" customFormat="1">
      <c r="A15" s="338" t="s">
        <v>310</v>
      </c>
      <c r="B15" s="65" t="s">
        <v>124</v>
      </c>
      <c r="C15" s="107"/>
      <c r="D15" s="122" t="s">
        <v>45</v>
      </c>
      <c r="E15" s="400" t="s">
        <v>46</v>
      </c>
      <c r="F15" s="107"/>
      <c r="G15" s="113" t="s">
        <v>133</v>
      </c>
      <c r="H15" s="172" t="s">
        <v>134</v>
      </c>
      <c r="I15" s="85" t="s">
        <v>131</v>
      </c>
      <c r="J15" s="73" t="s">
        <v>135</v>
      </c>
      <c r="K15" s="75" t="s">
        <v>136</v>
      </c>
    </row>
    <row r="16" spans="1:12" s="71" customFormat="1">
      <c r="A16" s="28"/>
      <c r="B16" s="60"/>
      <c r="C16" s="84"/>
      <c r="D16" s="172"/>
      <c r="E16" s="349" t="s">
        <v>47</v>
      </c>
      <c r="F16" s="84"/>
      <c r="G16" s="113"/>
      <c r="H16" s="73"/>
      <c r="I16" s="85"/>
      <c r="J16" s="73"/>
      <c r="K16" s="73"/>
    </row>
    <row r="17" spans="1:11" s="71" customFormat="1">
      <c r="A17" s="28"/>
      <c r="B17" s="28"/>
      <c r="C17" s="84"/>
      <c r="D17" s="172"/>
      <c r="E17" s="349" t="s">
        <v>48</v>
      </c>
      <c r="F17" s="84"/>
      <c r="G17" s="113"/>
      <c r="H17" s="73"/>
      <c r="I17" s="85"/>
      <c r="J17" s="73"/>
      <c r="K17" s="73"/>
    </row>
    <row r="18" spans="1:11" s="71" customFormat="1">
      <c r="A18" s="28"/>
      <c r="B18" s="64"/>
      <c r="C18" s="84"/>
      <c r="D18" s="172"/>
      <c r="E18" s="349" t="s">
        <v>49</v>
      </c>
      <c r="F18" s="84"/>
      <c r="G18" s="113"/>
      <c r="H18" s="73"/>
      <c r="I18" s="85"/>
      <c r="J18" s="73"/>
      <c r="K18" s="73"/>
    </row>
    <row r="19" spans="1:11" s="71" customFormat="1" ht="15.75">
      <c r="A19" s="28"/>
      <c r="B19" s="28"/>
      <c r="C19" s="115"/>
      <c r="D19" s="172"/>
      <c r="E19" s="348" t="s">
        <v>217</v>
      </c>
      <c r="F19" s="84"/>
      <c r="G19" s="113"/>
      <c r="H19" s="73"/>
      <c r="I19" s="85"/>
      <c r="J19" s="73"/>
      <c r="K19" s="73"/>
    </row>
    <row r="20" spans="1:11" s="71" customFormat="1">
      <c r="A20" s="28"/>
      <c r="B20" s="28"/>
      <c r="C20" s="84"/>
      <c r="D20" s="172"/>
      <c r="E20" s="349" t="s">
        <v>50</v>
      </c>
      <c r="F20" s="84"/>
      <c r="G20" s="113"/>
      <c r="H20" s="73"/>
      <c r="I20" s="85"/>
      <c r="J20" s="73"/>
      <c r="K20" s="73"/>
    </row>
    <row r="21" spans="1:11" s="71" customFormat="1">
      <c r="A21" s="28"/>
      <c r="B21" s="28"/>
      <c r="C21" s="84"/>
      <c r="D21" s="172"/>
      <c r="E21" s="350" t="s">
        <v>218</v>
      </c>
      <c r="F21" s="84"/>
      <c r="G21" s="113"/>
      <c r="H21" s="73"/>
      <c r="I21" s="85"/>
      <c r="J21" s="73"/>
      <c r="K21" s="73"/>
    </row>
    <row r="22" spans="1:11" s="71" customFormat="1">
      <c r="A22" s="28"/>
      <c r="B22" s="28"/>
      <c r="C22" s="84"/>
      <c r="D22" s="172"/>
      <c r="E22" s="88" t="s">
        <v>51</v>
      </c>
      <c r="F22" s="84"/>
      <c r="G22" s="113"/>
      <c r="H22" s="73"/>
      <c r="I22" s="85"/>
      <c r="J22" s="73"/>
      <c r="K22" s="73"/>
    </row>
    <row r="23" spans="1:11" s="71" customFormat="1">
      <c r="A23" s="28"/>
      <c r="B23" s="28"/>
      <c r="C23" s="84"/>
      <c r="D23" s="123"/>
      <c r="E23" s="88" t="s">
        <v>52</v>
      </c>
      <c r="F23" s="84"/>
      <c r="G23" s="113"/>
      <c r="H23" s="73"/>
      <c r="I23" s="85"/>
      <c r="J23" s="73"/>
      <c r="K23" s="73"/>
    </row>
    <row r="24" spans="1:11" s="71" customFormat="1">
      <c r="A24" s="28"/>
      <c r="B24" s="28"/>
      <c r="C24" s="84"/>
      <c r="D24" s="172"/>
      <c r="E24" s="88" t="s">
        <v>53</v>
      </c>
      <c r="F24" s="84"/>
      <c r="G24" s="113"/>
      <c r="H24" s="73"/>
      <c r="I24" s="85"/>
      <c r="J24" s="73"/>
      <c r="K24" s="73"/>
    </row>
    <row r="25" spans="1:11" s="71" customFormat="1">
      <c r="A25" s="28"/>
      <c r="B25" s="28"/>
      <c r="C25" s="84"/>
      <c r="D25" s="172"/>
      <c r="E25" s="88" t="s">
        <v>54</v>
      </c>
      <c r="F25" s="84"/>
      <c r="G25" s="113"/>
      <c r="H25" s="73"/>
      <c r="I25" s="85"/>
      <c r="J25" s="73"/>
      <c r="K25" s="73"/>
    </row>
    <row r="26" spans="1:11" s="71" customFormat="1">
      <c r="A26" s="28"/>
      <c r="B26" s="28"/>
      <c r="C26" s="84"/>
      <c r="D26" s="79"/>
      <c r="E26" s="89" t="s">
        <v>55</v>
      </c>
      <c r="F26" s="84" t="s">
        <v>56</v>
      </c>
      <c r="G26" s="114"/>
      <c r="H26" s="74"/>
      <c r="I26" s="86"/>
      <c r="J26" s="74"/>
      <c r="K26" s="74"/>
    </row>
    <row r="27" spans="1:11" s="71" customFormat="1" ht="36.75" customHeight="1">
      <c r="A27" s="338" t="s">
        <v>311</v>
      </c>
      <c r="B27" s="145"/>
      <c r="C27" s="149" t="s">
        <v>56</v>
      </c>
      <c r="D27" s="151" t="s">
        <v>142</v>
      </c>
      <c r="E27" s="150"/>
      <c r="F27" s="149"/>
      <c r="G27" s="147" t="s">
        <v>137</v>
      </c>
      <c r="H27" s="148"/>
      <c r="I27" s="148" t="s">
        <v>138</v>
      </c>
      <c r="J27" s="148" t="s">
        <v>135</v>
      </c>
      <c r="K27" s="148" t="s">
        <v>139</v>
      </c>
    </row>
    <row r="28" spans="1:11" s="71" customFormat="1" ht="25.5">
      <c r="A28" s="339" t="s">
        <v>312</v>
      </c>
      <c r="B28" s="116" t="s">
        <v>124</v>
      </c>
      <c r="C28" s="116"/>
      <c r="D28" s="58" t="s">
        <v>90</v>
      </c>
      <c r="E28" s="90" t="s">
        <v>57</v>
      </c>
      <c r="F28" s="142"/>
      <c r="G28" s="141" t="s">
        <v>133</v>
      </c>
      <c r="H28" s="222" t="s">
        <v>134</v>
      </c>
      <c r="I28" s="141" t="s">
        <v>131</v>
      </c>
      <c r="J28" s="141" t="s">
        <v>135</v>
      </c>
      <c r="K28" s="141" t="s">
        <v>140</v>
      </c>
    </row>
    <row r="29" spans="1:11" s="71" customFormat="1">
      <c r="A29" s="76"/>
      <c r="B29" s="76"/>
      <c r="C29" s="117"/>
      <c r="D29" s="118"/>
      <c r="E29" s="91" t="s">
        <v>58</v>
      </c>
      <c r="F29" s="143"/>
      <c r="G29" s="140"/>
      <c r="H29" s="140"/>
      <c r="I29" s="140"/>
      <c r="J29" s="140"/>
      <c r="K29" s="140"/>
    </row>
    <row r="30" spans="1:11" s="71" customFormat="1">
      <c r="A30" s="76"/>
      <c r="B30" s="76"/>
      <c r="C30" s="117"/>
      <c r="D30" s="118"/>
      <c r="E30" s="354" t="s">
        <v>219</v>
      </c>
      <c r="F30" s="144"/>
      <c r="G30" s="140"/>
      <c r="H30" s="140"/>
      <c r="I30" s="140"/>
      <c r="J30" s="140"/>
      <c r="K30" s="140"/>
    </row>
    <row r="31" spans="1:11" s="71" customFormat="1">
      <c r="A31" s="76"/>
      <c r="B31" s="76"/>
      <c r="C31" s="119"/>
      <c r="D31" s="118"/>
      <c r="E31" s="352" t="s">
        <v>60</v>
      </c>
      <c r="F31" s="109"/>
      <c r="G31" s="77"/>
      <c r="H31" s="77"/>
      <c r="I31" s="77"/>
      <c r="J31" s="77"/>
      <c r="K31" s="77"/>
    </row>
    <row r="32" spans="1:11" s="71" customFormat="1">
      <c r="A32" s="76"/>
      <c r="B32" s="76"/>
      <c r="C32" s="119"/>
      <c r="D32" s="118"/>
      <c r="E32" s="354" t="s">
        <v>220</v>
      </c>
      <c r="F32" s="109"/>
      <c r="G32" s="77"/>
      <c r="H32" s="77"/>
      <c r="I32" s="77"/>
      <c r="J32" s="77"/>
      <c r="K32" s="77"/>
    </row>
    <row r="33" spans="1:11" s="71" customFormat="1">
      <c r="A33" s="76"/>
      <c r="B33" s="76"/>
      <c r="C33" s="119"/>
      <c r="D33" s="118"/>
      <c r="E33" s="352" t="s">
        <v>62</v>
      </c>
      <c r="F33" s="109"/>
      <c r="G33" s="77"/>
      <c r="H33" s="77"/>
      <c r="I33" s="77"/>
      <c r="J33" s="77"/>
      <c r="K33" s="77"/>
    </row>
    <row r="34" spans="1:11" s="71" customFormat="1">
      <c r="A34" s="76"/>
      <c r="B34" s="76"/>
      <c r="C34" s="119"/>
      <c r="D34" s="118"/>
      <c r="E34" s="354" t="s">
        <v>221</v>
      </c>
      <c r="F34" s="109"/>
      <c r="G34" s="77"/>
      <c r="H34" s="77"/>
      <c r="I34" s="77"/>
      <c r="J34" s="77"/>
      <c r="K34" s="77"/>
    </row>
    <row r="35" spans="1:11" s="71" customFormat="1">
      <c r="A35" s="76"/>
      <c r="B35" s="76"/>
      <c r="C35" s="117"/>
      <c r="D35" s="118"/>
      <c r="E35" s="352" t="s">
        <v>63</v>
      </c>
      <c r="F35" s="109"/>
      <c r="G35" s="77"/>
      <c r="H35" s="77"/>
      <c r="I35" s="77"/>
      <c r="J35" s="77"/>
      <c r="K35" s="77"/>
    </row>
    <row r="36" spans="1:11" s="71" customFormat="1">
      <c r="A36" s="76"/>
      <c r="B36" s="76"/>
      <c r="C36" s="117"/>
      <c r="D36" s="118"/>
      <c r="E36" s="354" t="s">
        <v>225</v>
      </c>
      <c r="F36" s="109"/>
      <c r="G36" s="77"/>
      <c r="H36" s="77"/>
      <c r="I36" s="77"/>
      <c r="J36" s="77"/>
      <c r="K36" s="77"/>
    </row>
    <row r="37" spans="1:11" s="71" customFormat="1" ht="15">
      <c r="A37" s="76"/>
      <c r="B37" s="76"/>
      <c r="C37" s="117"/>
      <c r="D37" s="124"/>
      <c r="E37" s="351" t="s">
        <v>222</v>
      </c>
      <c r="F37" s="109"/>
      <c r="G37" s="77"/>
      <c r="H37" s="77"/>
      <c r="I37" s="77"/>
      <c r="J37" s="77"/>
      <c r="K37" s="77"/>
    </row>
    <row r="38" spans="1:11" s="71" customFormat="1">
      <c r="A38" s="76"/>
      <c r="B38" s="76"/>
      <c r="C38" s="117"/>
      <c r="D38" s="124"/>
      <c r="E38" s="352" t="s">
        <v>65</v>
      </c>
      <c r="F38" s="109"/>
      <c r="G38" s="77"/>
      <c r="H38" s="77"/>
      <c r="I38" s="77"/>
      <c r="J38" s="77"/>
      <c r="K38" s="77"/>
    </row>
    <row r="39" spans="1:11" s="71" customFormat="1" ht="15">
      <c r="A39" s="76"/>
      <c r="B39" s="76"/>
      <c r="C39" s="117"/>
      <c r="D39" s="124"/>
      <c r="E39" s="351" t="s">
        <v>223</v>
      </c>
      <c r="F39" s="109"/>
      <c r="G39" s="77"/>
      <c r="H39" s="77"/>
      <c r="I39" s="77"/>
      <c r="J39" s="77"/>
      <c r="K39" s="77"/>
    </row>
    <row r="40" spans="1:11" s="71" customFormat="1">
      <c r="A40" s="76"/>
      <c r="B40" s="76"/>
      <c r="C40" s="117"/>
      <c r="D40" s="124"/>
      <c r="E40" s="352" t="s">
        <v>66</v>
      </c>
      <c r="F40" s="109"/>
      <c r="G40" s="77"/>
      <c r="H40" s="77"/>
      <c r="I40" s="77"/>
      <c r="J40" s="77"/>
      <c r="K40" s="77"/>
    </row>
    <row r="41" spans="1:11" s="71" customFormat="1">
      <c r="A41" s="76"/>
      <c r="B41" s="76"/>
      <c r="C41" s="117"/>
      <c r="D41" s="124"/>
      <c r="E41" s="352" t="s">
        <v>67</v>
      </c>
      <c r="F41" s="108"/>
      <c r="G41" s="77"/>
      <c r="H41" s="77"/>
      <c r="I41" s="77"/>
      <c r="J41" s="77"/>
      <c r="K41" s="77"/>
    </row>
    <row r="42" spans="1:11" s="71" customFormat="1">
      <c r="A42" s="76"/>
      <c r="B42" s="76"/>
      <c r="C42" s="117"/>
      <c r="D42" s="124"/>
      <c r="E42" s="354" t="s">
        <v>224</v>
      </c>
      <c r="F42" s="108"/>
      <c r="G42" s="77"/>
      <c r="H42" s="77"/>
      <c r="I42" s="77"/>
      <c r="J42" s="77"/>
      <c r="K42" s="77"/>
    </row>
    <row r="43" spans="1:11" s="71" customFormat="1">
      <c r="A43" s="31"/>
      <c r="B43" s="31"/>
      <c r="C43" s="120"/>
      <c r="D43" s="121"/>
      <c r="E43" s="95" t="s">
        <v>55</v>
      </c>
      <c r="F43" s="108"/>
      <c r="G43" s="77"/>
      <c r="H43" s="77"/>
      <c r="I43" s="77"/>
      <c r="J43" s="77"/>
      <c r="K43" s="77"/>
    </row>
    <row r="44" spans="1:11" s="71" customFormat="1" ht="26.25" customHeight="1">
      <c r="A44" s="339" t="s">
        <v>313</v>
      </c>
      <c r="B44" s="225"/>
      <c r="C44" s="224" t="s">
        <v>56</v>
      </c>
      <c r="D44" s="157" t="s">
        <v>143</v>
      </c>
      <c r="E44" s="155"/>
      <c r="F44" s="156"/>
      <c r="G44" s="154" t="s">
        <v>137</v>
      </c>
      <c r="H44" s="154"/>
      <c r="I44" s="154" t="s">
        <v>138</v>
      </c>
      <c r="J44" s="154" t="s">
        <v>135</v>
      </c>
      <c r="K44" s="154" t="s">
        <v>141</v>
      </c>
    </row>
    <row r="45" spans="1:11" s="71" customFormat="1" ht="25.5">
      <c r="A45" s="340" t="s">
        <v>314</v>
      </c>
      <c r="B45" s="102" t="s">
        <v>124</v>
      </c>
      <c r="C45" s="102"/>
      <c r="D45" s="96" t="s">
        <v>69</v>
      </c>
      <c r="E45" s="357" t="s">
        <v>70</v>
      </c>
      <c r="F45" s="152"/>
      <c r="G45" s="160" t="s">
        <v>133</v>
      </c>
      <c r="H45" s="160" t="s">
        <v>134</v>
      </c>
      <c r="I45" s="160" t="s">
        <v>131</v>
      </c>
      <c r="J45" s="160" t="s">
        <v>135</v>
      </c>
      <c r="K45" s="160" t="s">
        <v>144</v>
      </c>
    </row>
    <row r="46" spans="1:11" s="71" customFormat="1" ht="15">
      <c r="A46" s="82"/>
      <c r="B46" s="61"/>
      <c r="C46" s="173"/>
      <c r="D46" s="83"/>
      <c r="E46" s="1104" t="s">
        <v>553</v>
      </c>
      <c r="F46" s="153"/>
      <c r="G46" s="161"/>
      <c r="H46" s="161"/>
      <c r="I46" s="161"/>
      <c r="J46" s="161"/>
      <c r="K46" s="161"/>
    </row>
    <row r="47" spans="1:11" s="71" customFormat="1">
      <c r="A47" s="82"/>
      <c r="B47" s="61"/>
      <c r="C47" s="173"/>
      <c r="D47" s="83"/>
      <c r="E47" s="358" t="s">
        <v>71</v>
      </c>
      <c r="F47" s="153"/>
      <c r="G47" s="161"/>
      <c r="H47" s="161"/>
      <c r="I47" s="161"/>
      <c r="J47" s="161"/>
      <c r="K47" s="161"/>
    </row>
    <row r="48" spans="1:11" s="71" customFormat="1">
      <c r="A48" s="82"/>
      <c r="B48" s="61"/>
      <c r="C48" s="173"/>
      <c r="D48" s="83"/>
      <c r="E48" s="358" t="s">
        <v>226</v>
      </c>
      <c r="F48" s="153"/>
      <c r="G48" s="161"/>
      <c r="H48" s="161"/>
      <c r="I48" s="161"/>
      <c r="J48" s="161"/>
      <c r="K48" s="161"/>
    </row>
    <row r="49" spans="1:12" s="71" customFormat="1">
      <c r="A49" s="82"/>
      <c r="B49" s="82"/>
      <c r="C49" s="173"/>
      <c r="D49" s="83"/>
      <c r="E49" s="358" t="s">
        <v>227</v>
      </c>
      <c r="F49" s="110"/>
      <c r="G49" s="162"/>
      <c r="H49" s="162"/>
      <c r="I49" s="162"/>
      <c r="J49" s="162"/>
      <c r="K49" s="162"/>
      <c r="L49" s="70"/>
    </row>
    <row r="50" spans="1:12" s="71" customFormat="1" ht="15.75">
      <c r="A50" s="82"/>
      <c r="B50" s="82"/>
      <c r="C50" s="173"/>
      <c r="D50" s="83"/>
      <c r="E50" s="1103" t="s">
        <v>554</v>
      </c>
      <c r="F50" s="110"/>
      <c r="G50" s="163"/>
      <c r="H50" s="163"/>
      <c r="I50" s="163"/>
      <c r="J50" s="163"/>
      <c r="K50" s="163"/>
      <c r="L50" s="70"/>
    </row>
    <row r="51" spans="1:12" s="71" customFormat="1" ht="15.75">
      <c r="A51" s="82"/>
      <c r="B51" s="82"/>
      <c r="C51" s="173"/>
      <c r="D51" s="83"/>
      <c r="E51" s="1103" t="s">
        <v>555</v>
      </c>
      <c r="F51" s="110"/>
      <c r="G51" s="163"/>
      <c r="H51" s="163"/>
      <c r="I51" s="163"/>
      <c r="J51" s="163"/>
      <c r="K51" s="163"/>
      <c r="L51" s="70"/>
    </row>
    <row r="52" spans="1:12" s="71" customFormat="1">
      <c r="A52" s="82"/>
      <c r="B52" s="82"/>
      <c r="C52" s="173"/>
      <c r="D52" s="83"/>
      <c r="E52" s="358" t="s">
        <v>75</v>
      </c>
      <c r="F52" s="110"/>
      <c r="G52" s="163"/>
      <c r="H52" s="163"/>
      <c r="I52" s="163"/>
      <c r="J52" s="163"/>
      <c r="K52" s="163"/>
      <c r="L52" s="70"/>
    </row>
    <row r="53" spans="1:12" s="71" customFormat="1" ht="14.25">
      <c r="A53" s="82"/>
      <c r="B53" s="82"/>
      <c r="C53" s="173"/>
      <c r="D53" s="83"/>
      <c r="E53" s="1105" t="s">
        <v>228</v>
      </c>
      <c r="F53" s="110"/>
      <c r="G53" s="163"/>
      <c r="H53" s="163"/>
      <c r="I53" s="163"/>
      <c r="J53" s="163"/>
      <c r="K53" s="163"/>
      <c r="L53" s="70"/>
    </row>
    <row r="54" spans="1:12" s="71" customFormat="1">
      <c r="A54" s="82"/>
      <c r="B54" s="82"/>
      <c r="C54" s="173"/>
      <c r="D54" s="83"/>
      <c r="E54" s="358" t="s">
        <v>76</v>
      </c>
      <c r="F54" s="110"/>
      <c r="G54" s="163"/>
      <c r="H54" s="163"/>
      <c r="I54" s="163"/>
      <c r="J54" s="163"/>
      <c r="K54" s="163"/>
      <c r="L54" s="70"/>
    </row>
    <row r="55" spans="1:12" s="71" customFormat="1">
      <c r="A55" s="82"/>
      <c r="B55" s="82"/>
      <c r="C55" s="173"/>
      <c r="D55" s="83"/>
      <c r="E55" s="358" t="s">
        <v>77</v>
      </c>
      <c r="F55" s="110"/>
      <c r="G55" s="163"/>
      <c r="H55" s="163"/>
      <c r="I55" s="163"/>
      <c r="J55" s="163"/>
      <c r="K55" s="163"/>
      <c r="L55" s="70"/>
    </row>
    <row r="56" spans="1:12" s="71" customFormat="1">
      <c r="A56" s="82"/>
      <c r="B56" s="82"/>
      <c r="C56" s="173"/>
      <c r="D56" s="83"/>
      <c r="E56" s="358" t="s">
        <v>78</v>
      </c>
      <c r="F56" s="110"/>
      <c r="G56" s="163"/>
      <c r="H56" s="163"/>
      <c r="I56" s="163"/>
      <c r="J56" s="163"/>
      <c r="K56" s="163"/>
      <c r="L56" s="70"/>
    </row>
    <row r="57" spans="1:12" s="71" customFormat="1">
      <c r="A57" s="82"/>
      <c r="B57" s="82"/>
      <c r="C57" s="173"/>
      <c r="D57" s="83"/>
      <c r="E57" s="358" t="s">
        <v>229</v>
      </c>
      <c r="F57" s="110"/>
      <c r="G57" s="163"/>
      <c r="H57" s="163"/>
      <c r="I57" s="163"/>
      <c r="J57" s="163"/>
      <c r="K57" s="163"/>
      <c r="L57" s="70"/>
    </row>
    <row r="58" spans="1:12" s="71" customFormat="1">
      <c r="A58" s="82"/>
      <c r="B58" s="82"/>
      <c r="C58" s="173"/>
      <c r="D58" s="83"/>
      <c r="E58" s="358" t="s">
        <v>79</v>
      </c>
      <c r="F58" s="110"/>
      <c r="G58" s="163"/>
      <c r="H58" s="163"/>
      <c r="I58" s="163"/>
      <c r="J58" s="163"/>
      <c r="K58" s="163"/>
      <c r="L58" s="70"/>
    </row>
    <row r="59" spans="1:12" s="71" customFormat="1">
      <c r="A59" s="82"/>
      <c r="B59" s="82"/>
      <c r="C59" s="173"/>
      <c r="D59" s="83"/>
      <c r="E59" s="358" t="s">
        <v>81</v>
      </c>
      <c r="F59" s="110"/>
      <c r="G59" s="162"/>
      <c r="H59" s="162"/>
      <c r="I59" s="162"/>
      <c r="J59" s="162"/>
      <c r="K59" s="162"/>
      <c r="L59" s="70"/>
    </row>
    <row r="60" spans="1:12" s="71" customFormat="1">
      <c r="A60" s="82"/>
      <c r="B60" s="82"/>
      <c r="C60" s="173"/>
      <c r="D60" s="83"/>
      <c r="E60" s="358" t="s">
        <v>82</v>
      </c>
      <c r="F60" s="111"/>
      <c r="G60" s="164"/>
      <c r="H60" s="164"/>
      <c r="I60" s="164"/>
      <c r="J60" s="164"/>
      <c r="K60" s="164"/>
      <c r="L60" s="70"/>
    </row>
    <row r="61" spans="1:12" s="71" customFormat="1">
      <c r="A61" s="82"/>
      <c r="B61" s="82"/>
      <c r="C61" s="173"/>
      <c r="D61" s="83"/>
      <c r="E61" s="358" t="s">
        <v>83</v>
      </c>
      <c r="F61" s="111"/>
      <c r="G61" s="164"/>
      <c r="H61" s="164"/>
      <c r="I61" s="164"/>
      <c r="J61" s="164"/>
      <c r="K61" s="164"/>
      <c r="L61" s="70"/>
    </row>
    <row r="62" spans="1:12" s="71" customFormat="1" ht="15.75">
      <c r="A62" s="82"/>
      <c r="B62" s="82"/>
      <c r="C62" s="173"/>
      <c r="D62" s="83"/>
      <c r="E62" s="1106" t="s">
        <v>556</v>
      </c>
      <c r="F62" s="111"/>
      <c r="G62" s="164"/>
      <c r="H62" s="164"/>
      <c r="I62" s="164"/>
      <c r="J62" s="164"/>
      <c r="K62" s="164"/>
      <c r="L62" s="70"/>
    </row>
    <row r="63" spans="1:12" s="643" customFormat="1">
      <c r="A63" s="82"/>
      <c r="B63" s="82"/>
      <c r="C63" s="173"/>
      <c r="D63" s="83"/>
      <c r="E63" s="358" t="s">
        <v>84</v>
      </c>
      <c r="F63" s="111"/>
      <c r="G63" s="164"/>
      <c r="H63" s="164"/>
      <c r="I63" s="164"/>
      <c r="J63" s="164"/>
      <c r="K63" s="164"/>
      <c r="L63" s="713"/>
    </row>
    <row r="64" spans="1:12" s="643" customFormat="1">
      <c r="A64" s="82"/>
      <c r="B64" s="82"/>
      <c r="C64" s="173"/>
      <c r="D64" s="83"/>
      <c r="E64" s="358" t="s">
        <v>230</v>
      </c>
      <c r="F64" s="111"/>
      <c r="G64" s="164"/>
      <c r="H64" s="164"/>
      <c r="I64" s="164"/>
      <c r="J64" s="164"/>
      <c r="K64" s="164"/>
      <c r="L64" s="713"/>
    </row>
    <row r="65" spans="1:12" s="643" customFormat="1">
      <c r="A65" s="82"/>
      <c r="B65" s="82"/>
      <c r="C65" s="173"/>
      <c r="D65" s="83"/>
      <c r="E65" s="360" t="s">
        <v>55</v>
      </c>
      <c r="F65" s="111"/>
      <c r="G65" s="164"/>
      <c r="H65" s="164"/>
      <c r="I65" s="164"/>
      <c r="J65" s="164"/>
      <c r="K65" s="164"/>
      <c r="L65" s="713"/>
    </row>
    <row r="66" spans="1:12" s="71" customFormat="1">
      <c r="A66" s="340" t="s">
        <v>269</v>
      </c>
      <c r="B66" s="173"/>
      <c r="C66" s="173" t="s">
        <v>56</v>
      </c>
      <c r="D66" s="158" t="s">
        <v>145</v>
      </c>
      <c r="E66" s="146"/>
      <c r="F66" s="110"/>
      <c r="G66" s="174" t="s">
        <v>137</v>
      </c>
      <c r="H66" s="159"/>
      <c r="I66" s="159" t="s">
        <v>138</v>
      </c>
      <c r="J66" s="159" t="s">
        <v>135</v>
      </c>
      <c r="K66" s="159" t="s">
        <v>146</v>
      </c>
      <c r="L66" s="70"/>
    </row>
    <row r="67" spans="1:12" s="71" customFormat="1">
      <c r="A67" s="341" t="s">
        <v>315</v>
      </c>
      <c r="B67" s="125" t="s">
        <v>124</v>
      </c>
      <c r="C67" s="125"/>
      <c r="D67" s="126" t="s">
        <v>85</v>
      </c>
      <c r="E67" s="127" t="s">
        <v>86</v>
      </c>
      <c r="F67" s="128"/>
      <c r="G67" s="166" t="s">
        <v>133</v>
      </c>
      <c r="H67" s="223" t="s">
        <v>134</v>
      </c>
      <c r="I67" s="166" t="s">
        <v>131</v>
      </c>
      <c r="J67" s="167" t="s">
        <v>147</v>
      </c>
      <c r="K67" s="167" t="s">
        <v>148</v>
      </c>
    </row>
    <row r="68" spans="1:12" s="71" customFormat="1">
      <c r="A68" s="36"/>
      <c r="B68" s="36"/>
      <c r="C68" s="129"/>
      <c r="D68" s="130"/>
      <c r="E68" s="131" t="s">
        <v>87</v>
      </c>
      <c r="F68" s="132" t="s">
        <v>56</v>
      </c>
      <c r="G68" s="168"/>
      <c r="H68" s="168"/>
      <c r="I68" s="168"/>
      <c r="J68" s="169"/>
      <c r="K68" s="169"/>
    </row>
    <row r="69" spans="1:12" s="71" customFormat="1" ht="51" customHeight="1">
      <c r="A69" s="341" t="s">
        <v>316</v>
      </c>
      <c r="B69" s="125"/>
      <c r="C69" s="125" t="s">
        <v>56</v>
      </c>
      <c r="D69" s="126" t="s">
        <v>88</v>
      </c>
      <c r="E69" s="127"/>
      <c r="F69" s="128"/>
      <c r="G69" s="166" t="s">
        <v>149</v>
      </c>
      <c r="H69" s="223" t="s">
        <v>134</v>
      </c>
      <c r="I69" s="166" t="s">
        <v>138</v>
      </c>
      <c r="J69" s="167" t="s">
        <v>147</v>
      </c>
      <c r="K69" s="167" t="s">
        <v>150</v>
      </c>
    </row>
    <row r="70" spans="1:12" s="367" customFormat="1">
      <c r="A70" s="565" t="s">
        <v>317</v>
      </c>
      <c r="B70" s="316"/>
      <c r="C70" s="317"/>
      <c r="D70" s="717" t="s">
        <v>231</v>
      </c>
      <c r="E70" s="556" t="s">
        <v>232</v>
      </c>
      <c r="F70" s="1051"/>
      <c r="G70" s="489" t="s">
        <v>133</v>
      </c>
      <c r="H70" s="489" t="s">
        <v>134</v>
      </c>
      <c r="I70" s="489" t="s">
        <v>131</v>
      </c>
      <c r="J70" s="488" t="s">
        <v>147</v>
      </c>
      <c r="K70" s="571" t="s">
        <v>250</v>
      </c>
      <c r="L70" s="366"/>
    </row>
    <row r="71" spans="1:12" s="367" customFormat="1">
      <c r="A71" s="565"/>
      <c r="B71" s="316"/>
      <c r="C71" s="317"/>
      <c r="D71" s="717"/>
      <c r="E71" s="557" t="s">
        <v>233</v>
      </c>
      <c r="F71" s="1051"/>
      <c r="G71" s="546"/>
      <c r="H71" s="546"/>
      <c r="I71" s="546"/>
      <c r="J71" s="546"/>
      <c r="K71" s="546"/>
      <c r="L71" s="366"/>
    </row>
    <row r="72" spans="1:12" s="367" customFormat="1">
      <c r="A72" s="565"/>
      <c r="B72" s="316"/>
      <c r="C72" s="317"/>
      <c r="D72" s="717"/>
      <c r="E72" s="557" t="s">
        <v>234</v>
      </c>
      <c r="F72" s="1051"/>
      <c r="G72" s="546"/>
      <c r="H72" s="546"/>
      <c r="I72" s="546"/>
      <c r="J72" s="546"/>
      <c r="K72" s="546"/>
      <c r="L72" s="366"/>
    </row>
    <row r="73" spans="1:12" s="367" customFormat="1">
      <c r="A73" s="565"/>
      <c r="B73" s="316"/>
      <c r="C73" s="317"/>
      <c r="D73" s="717"/>
      <c r="E73" s="557" t="s">
        <v>235</v>
      </c>
      <c r="F73" s="1051"/>
      <c r="G73" s="546"/>
      <c r="H73" s="546"/>
      <c r="I73" s="546"/>
      <c r="J73" s="546"/>
      <c r="K73" s="546"/>
      <c r="L73" s="366"/>
    </row>
    <row r="74" spans="1:12" s="367" customFormat="1">
      <c r="A74" s="565"/>
      <c r="B74" s="316"/>
      <c r="C74" s="317"/>
      <c r="D74" s="717"/>
      <c r="E74" s="557" t="s">
        <v>236</v>
      </c>
      <c r="F74" s="1051"/>
      <c r="G74" s="546"/>
      <c r="H74" s="546"/>
      <c r="I74" s="546"/>
      <c r="J74" s="546"/>
      <c r="K74" s="546"/>
      <c r="L74" s="366"/>
    </row>
    <row r="75" spans="1:12" s="367" customFormat="1">
      <c r="A75" s="565"/>
      <c r="B75" s="316"/>
      <c r="C75" s="317"/>
      <c r="D75" s="717"/>
      <c r="E75" s="557" t="s">
        <v>237</v>
      </c>
      <c r="F75" s="1051"/>
      <c r="G75" s="546"/>
      <c r="H75" s="546"/>
      <c r="I75" s="546"/>
      <c r="J75" s="546"/>
      <c r="K75" s="546"/>
      <c r="L75" s="366"/>
    </row>
    <row r="76" spans="1:12" s="367" customFormat="1">
      <c r="A76" s="565"/>
      <c r="B76" s="316"/>
      <c r="C76" s="317"/>
      <c r="D76" s="717"/>
      <c r="E76" s="557" t="s">
        <v>238</v>
      </c>
      <c r="F76" s="1051"/>
      <c r="G76" s="546"/>
      <c r="H76" s="546"/>
      <c r="I76" s="546"/>
      <c r="J76" s="546"/>
      <c r="K76" s="546"/>
      <c r="L76" s="366"/>
    </row>
    <row r="77" spans="1:12" s="367" customFormat="1">
      <c r="A77" s="565"/>
      <c r="B77" s="316"/>
      <c r="C77" s="317"/>
      <c r="D77" s="717"/>
      <c r="E77" s="557" t="s">
        <v>239</v>
      </c>
      <c r="F77" s="1051"/>
      <c r="G77" s="546"/>
      <c r="H77" s="546"/>
      <c r="I77" s="546"/>
      <c r="J77" s="546"/>
      <c r="K77" s="546"/>
      <c r="L77" s="366"/>
    </row>
    <row r="78" spans="1:12" s="367" customFormat="1">
      <c r="A78" s="565"/>
      <c r="B78" s="316"/>
      <c r="C78" s="317"/>
      <c r="D78" s="717"/>
      <c r="E78" s="557" t="s">
        <v>240</v>
      </c>
      <c r="F78" s="1051"/>
      <c r="G78" s="546"/>
      <c r="H78" s="546"/>
      <c r="I78" s="546"/>
      <c r="J78" s="546"/>
      <c r="K78" s="546"/>
      <c r="L78" s="366"/>
    </row>
    <row r="79" spans="1:12" s="367" customFormat="1">
      <c r="A79" s="565"/>
      <c r="B79" s="316"/>
      <c r="C79" s="317"/>
      <c r="D79" s="717"/>
      <c r="E79" s="557" t="s">
        <v>241</v>
      </c>
      <c r="F79" s="1051"/>
      <c r="G79" s="546"/>
      <c r="H79" s="546"/>
      <c r="I79" s="546"/>
      <c r="J79" s="546"/>
      <c r="K79" s="546"/>
      <c r="L79" s="366"/>
    </row>
    <row r="80" spans="1:12" s="367" customFormat="1">
      <c r="A80" s="565"/>
      <c r="B80" s="316"/>
      <c r="C80" s="317"/>
      <c r="D80" s="717"/>
      <c r="E80" s="557" t="s">
        <v>242</v>
      </c>
      <c r="F80" s="1051"/>
      <c r="G80" s="546"/>
      <c r="H80" s="546"/>
      <c r="I80" s="546"/>
      <c r="J80" s="546"/>
      <c r="K80" s="546"/>
      <c r="L80" s="366"/>
    </row>
    <row r="81" spans="1:12" s="367" customFormat="1">
      <c r="A81" s="565"/>
      <c r="B81" s="316"/>
      <c r="C81" s="317"/>
      <c r="D81" s="717"/>
      <c r="E81" s="557" t="s">
        <v>243</v>
      </c>
      <c r="F81" s="1051"/>
      <c r="G81" s="546"/>
      <c r="H81" s="546"/>
      <c r="I81" s="546"/>
      <c r="J81" s="546"/>
      <c r="K81" s="546"/>
      <c r="L81" s="366"/>
    </row>
    <row r="82" spans="1:12" s="367" customFormat="1">
      <c r="A82" s="565"/>
      <c r="B82" s="316"/>
      <c r="C82" s="317"/>
      <c r="D82" s="717"/>
      <c r="E82" s="557" t="s">
        <v>244</v>
      </c>
      <c r="F82" s="1051"/>
      <c r="G82" s="546"/>
      <c r="H82" s="546"/>
      <c r="I82" s="546"/>
      <c r="J82" s="546"/>
      <c r="K82" s="546"/>
      <c r="L82" s="366"/>
    </row>
    <row r="83" spans="1:12" s="367" customFormat="1">
      <c r="A83" s="565"/>
      <c r="B83" s="316"/>
      <c r="C83" s="317"/>
      <c r="D83" s="717"/>
      <c r="E83" s="557" t="s">
        <v>245</v>
      </c>
      <c r="F83" s="1051"/>
      <c r="G83" s="546"/>
      <c r="H83" s="546"/>
      <c r="I83" s="546"/>
      <c r="J83" s="546"/>
      <c r="K83" s="546"/>
      <c r="L83" s="366"/>
    </row>
    <row r="84" spans="1:12" s="367" customFormat="1">
      <c r="A84" s="565"/>
      <c r="B84" s="316"/>
      <c r="C84" s="317"/>
      <c r="D84" s="717"/>
      <c r="E84" s="557" t="s">
        <v>246</v>
      </c>
      <c r="F84" s="1051"/>
      <c r="G84" s="546"/>
      <c r="H84" s="546"/>
      <c r="I84" s="546"/>
      <c r="J84" s="546"/>
      <c r="K84" s="546"/>
      <c r="L84" s="366"/>
    </row>
    <row r="85" spans="1:12" s="367" customFormat="1">
      <c r="A85" s="565"/>
      <c r="B85" s="316"/>
      <c r="C85" s="317"/>
      <c r="D85" s="717"/>
      <c r="E85" s="557" t="s">
        <v>247</v>
      </c>
      <c r="F85" s="1051"/>
      <c r="G85" s="546"/>
      <c r="H85" s="546"/>
      <c r="I85" s="546"/>
      <c r="J85" s="546"/>
      <c r="K85" s="546"/>
      <c r="L85" s="366"/>
    </row>
    <row r="86" spans="1:12" s="367" customFormat="1">
      <c r="A86" s="565"/>
      <c r="B86" s="316"/>
      <c r="C86" s="317"/>
      <c r="D86" s="717"/>
      <c r="E86" s="559" t="s">
        <v>108</v>
      </c>
      <c r="F86" s="1051"/>
      <c r="G86" s="546" t="s">
        <v>56</v>
      </c>
      <c r="H86" s="546"/>
      <c r="I86" s="546"/>
      <c r="J86" s="546"/>
      <c r="K86" s="546"/>
      <c r="L86" s="366"/>
    </row>
    <row r="87" spans="1:12" s="367" customFormat="1" ht="27" customHeight="1">
      <c r="A87" s="560" t="s">
        <v>317</v>
      </c>
      <c r="B87" s="561"/>
      <c r="C87" s="548" t="s">
        <v>56</v>
      </c>
      <c r="D87" s="562" t="s">
        <v>248</v>
      </c>
      <c r="E87" s="562"/>
      <c r="F87" s="1052"/>
      <c r="G87" s="549" t="s">
        <v>149</v>
      </c>
      <c r="H87" s="564"/>
      <c r="I87" s="573" t="s">
        <v>138</v>
      </c>
      <c r="J87" s="488" t="s">
        <v>147</v>
      </c>
      <c r="K87" s="549" t="s">
        <v>249</v>
      </c>
      <c r="L87" s="366"/>
    </row>
    <row r="88" spans="1:12" s="188" customFormat="1">
      <c r="A88" s="574" t="s">
        <v>318</v>
      </c>
      <c r="B88" s="477" t="s">
        <v>124</v>
      </c>
      <c r="C88" s="575"/>
      <c r="D88" s="576" t="s">
        <v>109</v>
      </c>
      <c r="E88" s="577" t="s">
        <v>110</v>
      </c>
      <c r="F88" s="578"/>
      <c r="G88" s="579" t="s">
        <v>155</v>
      </c>
      <c r="H88" s="579" t="s">
        <v>156</v>
      </c>
      <c r="I88" s="579" t="s">
        <v>131</v>
      </c>
      <c r="J88" s="579" t="s">
        <v>135</v>
      </c>
      <c r="K88" s="579" t="s">
        <v>160</v>
      </c>
      <c r="L88" s="187"/>
    </row>
    <row r="89" spans="1:12" s="188" customFormat="1">
      <c r="A89" s="574"/>
      <c r="B89" s="574"/>
      <c r="C89" s="575"/>
      <c r="D89" s="580"/>
      <c r="E89" s="581" t="s">
        <v>111</v>
      </c>
      <c r="F89" s="578"/>
      <c r="G89" s="579"/>
      <c r="H89" s="579"/>
      <c r="I89" s="579"/>
      <c r="J89" s="579"/>
      <c r="K89" s="579"/>
      <c r="L89" s="187"/>
    </row>
    <row r="90" spans="1:12" s="188" customFormat="1">
      <c r="A90" s="574"/>
      <c r="B90" s="574"/>
      <c r="C90" s="575"/>
      <c r="D90" s="580"/>
      <c r="E90" s="582" t="s">
        <v>251</v>
      </c>
      <c r="F90" s="578"/>
      <c r="G90" s="579"/>
      <c r="H90" s="579"/>
      <c r="I90" s="579"/>
      <c r="J90" s="579"/>
      <c r="K90" s="579"/>
      <c r="L90" s="187"/>
    </row>
    <row r="91" spans="1:12" s="188" customFormat="1">
      <c r="A91" s="574"/>
      <c r="B91" s="574"/>
      <c r="C91" s="575"/>
      <c r="D91" s="580"/>
      <c r="E91" s="581" t="s">
        <v>112</v>
      </c>
      <c r="F91" s="578"/>
      <c r="G91" s="579"/>
      <c r="H91" s="579"/>
      <c r="I91" s="579"/>
      <c r="J91" s="579"/>
      <c r="K91" s="579"/>
      <c r="L91" s="187"/>
    </row>
    <row r="92" spans="1:12" s="188" customFormat="1">
      <c r="A92" s="574"/>
      <c r="B92" s="574"/>
      <c r="C92" s="575"/>
      <c r="D92" s="580"/>
      <c r="E92" s="581" t="s">
        <v>113</v>
      </c>
      <c r="F92" s="578"/>
      <c r="G92" s="579"/>
      <c r="H92" s="579"/>
      <c r="I92" s="579"/>
      <c r="J92" s="579"/>
      <c r="K92" s="579"/>
      <c r="L92" s="187"/>
    </row>
    <row r="93" spans="1:12" s="188" customFormat="1">
      <c r="A93" s="574"/>
      <c r="B93" s="574"/>
      <c r="C93" s="575"/>
      <c r="D93" s="580"/>
      <c r="E93" s="581" t="s">
        <v>114</v>
      </c>
      <c r="F93" s="583"/>
      <c r="G93" s="579"/>
      <c r="H93" s="579"/>
      <c r="I93" s="579"/>
      <c r="J93" s="579"/>
      <c r="K93" s="579"/>
      <c r="L93" s="187"/>
    </row>
    <row r="94" spans="1:12" s="188" customFormat="1">
      <c r="A94" s="574"/>
      <c r="B94" s="574"/>
      <c r="C94" s="575"/>
      <c r="D94" s="580"/>
      <c r="E94" s="581" t="s">
        <v>115</v>
      </c>
      <c r="F94" s="578"/>
      <c r="G94" s="579"/>
      <c r="H94" s="579"/>
      <c r="I94" s="579"/>
      <c r="J94" s="579"/>
      <c r="K94" s="579"/>
      <c r="L94" s="187"/>
    </row>
    <row r="95" spans="1:12" s="188" customFormat="1">
      <c r="A95" s="574"/>
      <c r="B95" s="574"/>
      <c r="C95" s="575"/>
      <c r="D95" s="580"/>
      <c r="E95" s="582" t="s">
        <v>252</v>
      </c>
      <c r="F95" s="578"/>
      <c r="G95" s="579"/>
      <c r="H95" s="579"/>
      <c r="I95" s="579"/>
      <c r="J95" s="579"/>
      <c r="K95" s="579"/>
      <c r="L95" s="187"/>
    </row>
    <row r="96" spans="1:12" s="188" customFormat="1">
      <c r="A96" s="574"/>
      <c r="B96" s="574"/>
      <c r="C96" s="575"/>
      <c r="D96" s="580"/>
      <c r="E96" s="582" t="s">
        <v>253</v>
      </c>
      <c r="F96" s="578"/>
      <c r="G96" s="579"/>
      <c r="H96" s="579"/>
      <c r="I96" s="579"/>
      <c r="J96" s="579"/>
      <c r="K96" s="579"/>
      <c r="L96" s="187"/>
    </row>
    <row r="97" spans="1:12" s="188" customFormat="1">
      <c r="A97" s="574"/>
      <c r="B97" s="574"/>
      <c r="C97" s="575"/>
      <c r="D97" s="580"/>
      <c r="E97" s="581" t="s">
        <v>116</v>
      </c>
      <c r="F97" s="584"/>
      <c r="G97" s="579"/>
      <c r="H97" s="579"/>
      <c r="I97" s="579"/>
      <c r="J97" s="579"/>
      <c r="K97" s="579"/>
      <c r="L97" s="187"/>
    </row>
    <row r="98" spans="1:12" s="188" customFormat="1">
      <c r="A98" s="574"/>
      <c r="B98" s="574"/>
      <c r="C98" s="575"/>
      <c r="D98" s="580"/>
      <c r="E98" s="581" t="s">
        <v>117</v>
      </c>
      <c r="F98" s="584"/>
      <c r="G98" s="579"/>
      <c r="H98" s="579"/>
      <c r="I98" s="579"/>
      <c r="J98" s="579"/>
      <c r="K98" s="579"/>
      <c r="L98" s="187"/>
    </row>
    <row r="99" spans="1:12" s="188" customFormat="1">
      <c r="A99" s="574"/>
      <c r="B99" s="574"/>
      <c r="C99" s="575"/>
      <c r="D99" s="580"/>
      <c r="E99" s="581" t="s">
        <v>118</v>
      </c>
      <c r="F99" s="584"/>
      <c r="G99" s="579"/>
      <c r="H99" s="579"/>
      <c r="I99" s="579"/>
      <c r="J99" s="579"/>
      <c r="K99" s="579"/>
      <c r="L99" s="187"/>
    </row>
    <row r="100" spans="1:12" s="188" customFormat="1">
      <c r="A100" s="574"/>
      <c r="B100" s="574"/>
      <c r="C100" s="575"/>
      <c r="D100" s="580"/>
      <c r="E100" s="581" t="s">
        <v>119</v>
      </c>
      <c r="F100" s="584"/>
      <c r="G100" s="579"/>
      <c r="H100" s="579"/>
      <c r="I100" s="579"/>
      <c r="J100" s="579"/>
      <c r="K100" s="579"/>
      <c r="L100" s="187"/>
    </row>
    <row r="101" spans="1:12" s="188" customFormat="1">
      <c r="A101" s="585"/>
      <c r="B101" s="585"/>
      <c r="C101" s="586"/>
      <c r="D101" s="587"/>
      <c r="E101" s="588" t="s">
        <v>108</v>
      </c>
      <c r="F101" s="589" t="s">
        <v>56</v>
      </c>
      <c r="G101" s="590"/>
      <c r="H101" s="590"/>
      <c r="I101" s="590"/>
      <c r="J101" s="590"/>
      <c r="K101" s="590"/>
      <c r="L101" s="187"/>
    </row>
    <row r="102" spans="1:12" s="188" customFormat="1" ht="25.5">
      <c r="A102" s="574" t="s">
        <v>272</v>
      </c>
      <c r="B102" s="477" t="s">
        <v>124</v>
      </c>
      <c r="C102" s="591" t="s">
        <v>56</v>
      </c>
      <c r="D102" s="580" t="s">
        <v>151</v>
      </c>
      <c r="E102" s="592"/>
      <c r="F102" s="593"/>
      <c r="G102" s="1053" t="s">
        <v>137</v>
      </c>
      <c r="H102" s="1053"/>
      <c r="I102" s="1053"/>
      <c r="J102" s="1053" t="s">
        <v>135</v>
      </c>
      <c r="K102" s="1054" t="s">
        <v>161</v>
      </c>
      <c r="L102" s="187"/>
    </row>
    <row r="103" spans="1:12" s="188" customFormat="1" ht="21.75" customHeight="1">
      <c r="A103" s="337"/>
      <c r="B103" s="977" t="s">
        <v>203</v>
      </c>
      <c r="C103" s="931"/>
      <c r="D103" s="924" t="s">
        <v>512</v>
      </c>
      <c r="E103" s="937" t="s">
        <v>513</v>
      </c>
      <c r="F103" s="925"/>
      <c r="G103" s="957" t="s">
        <v>133</v>
      </c>
      <c r="H103" s="957" t="s">
        <v>429</v>
      </c>
      <c r="I103" s="957" t="s">
        <v>131</v>
      </c>
      <c r="J103" s="957"/>
      <c r="K103" s="958" t="s">
        <v>525</v>
      </c>
      <c r="L103" s="187"/>
    </row>
    <row r="104" spans="1:12" s="188" customFormat="1" ht="15">
      <c r="A104" s="926"/>
      <c r="B104" s="921"/>
      <c r="C104" s="976"/>
      <c r="D104" s="922"/>
      <c r="E104" s="938" t="s">
        <v>514</v>
      </c>
      <c r="F104" s="923"/>
      <c r="G104" s="959"/>
      <c r="H104" s="959"/>
      <c r="I104" s="959"/>
      <c r="J104" s="959"/>
      <c r="K104" s="959"/>
      <c r="L104" s="187"/>
    </row>
    <row r="105" spans="1:12" s="188" customFormat="1" ht="15">
      <c r="A105" s="929"/>
      <c r="B105" s="645"/>
      <c r="C105" s="932"/>
      <c r="D105" s="922"/>
      <c r="E105" s="938" t="s">
        <v>515</v>
      </c>
      <c r="F105" s="923"/>
      <c r="G105" s="959"/>
      <c r="H105" s="959"/>
      <c r="I105" s="959"/>
      <c r="J105" s="959"/>
      <c r="K105" s="959"/>
      <c r="L105" s="187"/>
    </row>
    <row r="106" spans="1:12" s="188" customFormat="1" ht="15">
      <c r="A106" s="929"/>
      <c r="B106" s="645"/>
      <c r="C106" s="932"/>
      <c r="D106" s="922"/>
      <c r="E106" s="938" t="s">
        <v>516</v>
      </c>
      <c r="F106" s="923"/>
      <c r="G106" s="959"/>
      <c r="H106" s="959"/>
      <c r="I106" s="959"/>
      <c r="J106" s="959"/>
      <c r="K106" s="959"/>
      <c r="L106" s="187"/>
    </row>
    <row r="107" spans="1:12" s="188" customFormat="1" ht="15">
      <c r="A107" s="929"/>
      <c r="B107" s="645"/>
      <c r="C107" s="932"/>
      <c r="D107" s="922"/>
      <c r="E107" s="938" t="s">
        <v>517</v>
      </c>
      <c r="F107" s="923"/>
      <c r="G107" s="959"/>
      <c r="H107" s="959"/>
      <c r="I107" s="959"/>
      <c r="J107" s="959"/>
      <c r="K107" s="959"/>
      <c r="L107" s="187"/>
    </row>
    <row r="108" spans="1:12" s="188" customFormat="1" ht="15">
      <c r="A108" s="930"/>
      <c r="B108" s="704"/>
      <c r="C108" s="933"/>
      <c r="D108" s="927"/>
      <c r="E108" s="938" t="s">
        <v>524</v>
      </c>
      <c r="F108" s="928"/>
      <c r="G108" s="960"/>
      <c r="H108" s="960"/>
      <c r="I108" s="960"/>
      <c r="J108" s="960"/>
      <c r="K108" s="960"/>
      <c r="L108" s="187"/>
    </row>
    <row r="109" spans="1:12" s="188" customFormat="1" ht="33.75" customHeight="1">
      <c r="A109" s="762"/>
      <c r="B109" s="979" t="s">
        <v>203</v>
      </c>
      <c r="C109" s="940"/>
      <c r="D109" s="941" t="s">
        <v>518</v>
      </c>
      <c r="E109" s="417" t="s">
        <v>519</v>
      </c>
      <c r="F109" s="942"/>
      <c r="G109" s="961" t="s">
        <v>133</v>
      </c>
      <c r="H109" s="961" t="s">
        <v>429</v>
      </c>
      <c r="I109" s="961" t="s">
        <v>131</v>
      </c>
      <c r="J109" s="961" t="s">
        <v>135</v>
      </c>
      <c r="K109" s="962" t="s">
        <v>526</v>
      </c>
      <c r="L109" s="187"/>
    </row>
    <row r="110" spans="1:12" s="188" customFormat="1" ht="15">
      <c r="A110" s="919"/>
      <c r="B110" s="980"/>
      <c r="C110" s="978"/>
      <c r="D110" s="945"/>
      <c r="E110" s="423" t="s">
        <v>520</v>
      </c>
      <c r="F110" s="946"/>
      <c r="G110" s="963"/>
      <c r="H110" s="963"/>
      <c r="I110" s="963"/>
      <c r="J110" s="963"/>
      <c r="K110" s="964"/>
      <c r="L110" s="187"/>
    </row>
    <row r="111" spans="1:12" s="188" customFormat="1" ht="15">
      <c r="A111" s="943"/>
      <c r="B111" s="652"/>
      <c r="C111" s="944"/>
      <c r="D111" s="945"/>
      <c r="E111" s="423" t="s">
        <v>521</v>
      </c>
      <c r="F111" s="946"/>
      <c r="G111" s="963"/>
      <c r="H111" s="963"/>
      <c r="I111" s="963"/>
      <c r="J111" s="963"/>
      <c r="K111" s="964"/>
      <c r="L111" s="187"/>
    </row>
    <row r="112" spans="1:12" s="188" customFormat="1" ht="15">
      <c r="A112" s="943"/>
      <c r="B112" s="652"/>
      <c r="C112" s="944"/>
      <c r="D112" s="945"/>
      <c r="E112" s="423" t="s">
        <v>522</v>
      </c>
      <c r="F112" s="946"/>
      <c r="G112" s="963"/>
      <c r="H112" s="963"/>
      <c r="I112" s="963"/>
      <c r="J112" s="963"/>
      <c r="K112" s="964"/>
      <c r="L112" s="187"/>
    </row>
    <row r="113" spans="1:12" s="188" customFormat="1" ht="15">
      <c r="A113" s="943"/>
      <c r="B113" s="652"/>
      <c r="C113" s="944"/>
      <c r="D113" s="945"/>
      <c r="E113" s="423" t="s">
        <v>523</v>
      </c>
      <c r="F113" s="946"/>
      <c r="G113" s="963"/>
      <c r="H113" s="963"/>
      <c r="I113" s="963"/>
      <c r="J113" s="963"/>
      <c r="K113" s="964"/>
      <c r="L113" s="187"/>
    </row>
    <row r="114" spans="1:12" s="188" customFormat="1" ht="15">
      <c r="A114" s="947"/>
      <c r="B114" s="646"/>
      <c r="C114" s="948"/>
      <c r="D114" s="949"/>
      <c r="E114" s="429" t="s">
        <v>55</v>
      </c>
      <c r="F114" s="950" t="s">
        <v>56</v>
      </c>
      <c r="G114" s="965"/>
      <c r="H114" s="965"/>
      <c r="I114" s="965"/>
      <c r="J114" s="965"/>
      <c r="K114" s="966"/>
      <c r="L114" s="187"/>
    </row>
    <row r="115" spans="1:12" s="188" customFormat="1" ht="35.25" customHeight="1">
      <c r="A115" s="951"/>
      <c r="B115" s="907" t="s">
        <v>203</v>
      </c>
      <c r="C115" s="952" t="s">
        <v>56</v>
      </c>
      <c r="D115" s="953" t="s">
        <v>527</v>
      </c>
      <c r="E115" s="954"/>
      <c r="F115" s="955"/>
      <c r="G115" s="967" t="s">
        <v>137</v>
      </c>
      <c r="H115" s="967"/>
      <c r="I115" s="967" t="s">
        <v>138</v>
      </c>
      <c r="J115" s="967" t="s">
        <v>135</v>
      </c>
      <c r="K115" s="967" t="s">
        <v>528</v>
      </c>
      <c r="L115" s="187"/>
    </row>
    <row r="116" spans="1:12" s="188" customFormat="1" ht="38.25" customHeight="1">
      <c r="A116" s="337"/>
      <c r="B116" s="907" t="s">
        <v>203</v>
      </c>
      <c r="C116" s="931"/>
      <c r="D116" s="924" t="s">
        <v>529</v>
      </c>
      <c r="E116" s="937" t="s">
        <v>530</v>
      </c>
      <c r="F116" s="934"/>
      <c r="G116" s="957" t="s">
        <v>133</v>
      </c>
      <c r="H116" s="957" t="s">
        <v>429</v>
      </c>
      <c r="I116" s="957" t="s">
        <v>131</v>
      </c>
      <c r="J116" s="957"/>
      <c r="K116" s="968" t="s">
        <v>534</v>
      </c>
      <c r="L116" s="187"/>
    </row>
    <row r="117" spans="1:12" s="188" customFormat="1" ht="15">
      <c r="A117" s="929"/>
      <c r="B117" s="645"/>
      <c r="C117" s="932"/>
      <c r="D117" s="916"/>
      <c r="E117" s="956" t="s">
        <v>531</v>
      </c>
      <c r="F117" s="935"/>
      <c r="G117" s="959"/>
      <c r="H117" s="959"/>
      <c r="I117" s="959"/>
      <c r="J117" s="959"/>
      <c r="K117" s="969"/>
      <c r="L117" s="187"/>
    </row>
    <row r="118" spans="1:12" s="188" customFormat="1" ht="15">
      <c r="A118" s="929"/>
      <c r="B118" s="645"/>
      <c r="C118" s="932"/>
      <c r="D118" s="922"/>
      <c r="E118" s="938" t="s">
        <v>532</v>
      </c>
      <c r="F118" s="935"/>
      <c r="G118" s="959"/>
      <c r="H118" s="959"/>
      <c r="I118" s="959"/>
      <c r="J118" s="959"/>
      <c r="K118" s="969"/>
      <c r="L118" s="187"/>
    </row>
    <row r="119" spans="1:12" s="188" customFormat="1" ht="15">
      <c r="A119" s="930"/>
      <c r="B119" s="704"/>
      <c r="C119" s="933"/>
      <c r="D119" s="927"/>
      <c r="E119" s="939" t="s">
        <v>533</v>
      </c>
      <c r="F119" s="936"/>
      <c r="G119" s="960"/>
      <c r="H119" s="960"/>
      <c r="I119" s="960"/>
      <c r="J119" s="960"/>
      <c r="K119" s="970"/>
      <c r="L119" s="187"/>
    </row>
    <row r="120" spans="1:12" s="178" customFormat="1">
      <c r="A120" s="919" t="s">
        <v>265</v>
      </c>
      <c r="B120" s="652" t="s">
        <v>124</v>
      </c>
      <c r="C120" s="1055"/>
      <c r="D120" s="1056" t="s">
        <v>120</v>
      </c>
      <c r="E120" s="1057" t="s">
        <v>87</v>
      </c>
      <c r="F120" s="1058"/>
      <c r="G120" s="1059" t="s">
        <v>133</v>
      </c>
      <c r="H120" s="1059" t="s">
        <v>134</v>
      </c>
      <c r="I120" s="1059" t="s">
        <v>131</v>
      </c>
      <c r="J120" s="1059" t="s">
        <v>135</v>
      </c>
      <c r="K120" s="1059" t="s">
        <v>152</v>
      </c>
      <c r="L120" s="177"/>
    </row>
    <row r="121" spans="1:12" s="178" customFormat="1">
      <c r="A121" s="209"/>
      <c r="B121" s="210"/>
      <c r="C121" s="1060"/>
      <c r="D121" s="1061"/>
      <c r="E121" s="1062" t="s">
        <v>121</v>
      </c>
      <c r="F121" s="1063" t="s">
        <v>56</v>
      </c>
      <c r="G121" s="1064"/>
      <c r="H121" s="1064"/>
      <c r="I121" s="1064"/>
      <c r="J121" s="1064"/>
      <c r="K121" s="1064"/>
      <c r="L121" s="177"/>
    </row>
    <row r="122" spans="1:12" s="178" customFormat="1">
      <c r="A122" s="347" t="s">
        <v>273</v>
      </c>
      <c r="B122" s="215"/>
      <c r="C122" s="1065" t="s">
        <v>56</v>
      </c>
      <c r="D122" s="1066" t="s">
        <v>122</v>
      </c>
      <c r="E122" s="1067"/>
      <c r="F122" s="1068"/>
      <c r="G122" s="1069" t="s">
        <v>137</v>
      </c>
      <c r="H122" s="1069"/>
      <c r="I122" s="1069" t="s">
        <v>138</v>
      </c>
      <c r="J122" s="1070" t="s">
        <v>135</v>
      </c>
      <c r="K122" s="1070" t="s">
        <v>153</v>
      </c>
      <c r="L122" s="177"/>
    </row>
    <row r="123" spans="1:12" s="71" customFormat="1" ht="38.25">
      <c r="A123" s="908" t="s">
        <v>266</v>
      </c>
      <c r="B123" s="909" t="s">
        <v>203</v>
      </c>
      <c r="C123" s="910"/>
      <c r="D123" s="911" t="s">
        <v>89</v>
      </c>
      <c r="E123" s="912"/>
      <c r="F123" s="913"/>
      <c r="G123" s="914" t="s">
        <v>149</v>
      </c>
      <c r="H123" s="914"/>
      <c r="I123" s="914" t="s">
        <v>138</v>
      </c>
      <c r="J123" s="915"/>
      <c r="K123" s="915" t="s">
        <v>154</v>
      </c>
      <c r="L123" s="70"/>
    </row>
    <row r="124" spans="1:12" s="71" customFormat="1" ht="27" customHeight="1">
      <c r="A124" s="917"/>
      <c r="B124" s="907" t="s">
        <v>203</v>
      </c>
      <c r="C124" s="170"/>
      <c r="D124" s="918" t="s">
        <v>511</v>
      </c>
      <c r="E124" s="971"/>
      <c r="F124" s="972"/>
      <c r="G124" s="973" t="s">
        <v>149</v>
      </c>
      <c r="H124" s="973"/>
      <c r="I124" s="974" t="s">
        <v>138</v>
      </c>
      <c r="J124" s="973"/>
      <c r="K124" s="975" t="s">
        <v>154</v>
      </c>
      <c r="L124" s="70"/>
    </row>
    <row r="125" spans="1:12" s="71" customFormat="1" ht="15">
      <c r="A125" s="70"/>
      <c r="B125" s="70"/>
      <c r="D125" s="47"/>
      <c r="E125" s="46"/>
      <c r="F125" s="42"/>
      <c r="L125" s="70"/>
    </row>
    <row r="126" spans="1:12" s="71" customFormat="1" ht="15">
      <c r="A126" s="70"/>
      <c r="B126" s="70"/>
      <c r="D126" s="47"/>
      <c r="E126" s="46"/>
      <c r="F126" s="42"/>
      <c r="L126" s="70"/>
    </row>
    <row r="127" spans="1:12" s="71" customFormat="1" ht="15">
      <c r="A127" s="70"/>
      <c r="B127" s="70"/>
      <c r="D127" s="47"/>
      <c r="E127" s="46"/>
      <c r="F127" s="42"/>
      <c r="L127" s="70"/>
    </row>
    <row r="128" spans="1:12" s="71" customFormat="1" ht="15">
      <c r="A128" s="70"/>
      <c r="B128" s="70"/>
      <c r="D128" s="47"/>
      <c r="E128" s="46"/>
      <c r="F128" s="42"/>
      <c r="L128" s="70"/>
    </row>
    <row r="129" spans="1:12" s="71" customFormat="1" ht="15">
      <c r="A129" s="70"/>
      <c r="B129" s="70"/>
      <c r="D129" s="47"/>
      <c r="E129" s="46"/>
      <c r="F129" s="42"/>
      <c r="L129" s="70"/>
    </row>
    <row r="130" spans="1:12" s="71" customFormat="1" ht="15">
      <c r="A130" s="70"/>
      <c r="B130" s="70"/>
      <c r="D130" s="47"/>
      <c r="E130" s="46"/>
      <c r="F130" s="42"/>
      <c r="L130" s="70"/>
    </row>
    <row r="131" spans="1:12" s="71" customFormat="1" ht="15">
      <c r="A131" s="70"/>
      <c r="B131" s="70"/>
      <c r="D131" s="44"/>
      <c r="E131" s="46"/>
      <c r="F131" s="43"/>
      <c r="L131" s="70"/>
    </row>
    <row r="132" spans="1:12" s="71" customFormat="1" ht="15">
      <c r="A132" s="70"/>
      <c r="B132" s="70"/>
      <c r="C132" s="43"/>
      <c r="D132" s="44"/>
      <c r="E132" s="41"/>
      <c r="F132" s="42"/>
      <c r="L132" s="70"/>
    </row>
    <row r="133" spans="1:12" s="71" customFormat="1" ht="15">
      <c r="A133" s="70"/>
      <c r="B133" s="70"/>
      <c r="D133" s="44"/>
      <c r="E133" s="46"/>
      <c r="F133" s="42"/>
      <c r="L133" s="70"/>
    </row>
    <row r="134" spans="1:12" s="71" customFormat="1" ht="15">
      <c r="A134" s="70"/>
      <c r="B134" s="70"/>
      <c r="D134" s="44"/>
      <c r="E134" s="46"/>
      <c r="F134" s="42"/>
      <c r="L134" s="70"/>
    </row>
    <row r="135" spans="1:12" s="71" customFormat="1" ht="15">
      <c r="A135" s="70"/>
      <c r="B135" s="70"/>
      <c r="D135" s="44"/>
      <c r="E135" s="46"/>
      <c r="F135" s="42"/>
      <c r="L135" s="70"/>
    </row>
    <row r="136" spans="1:12" s="71" customFormat="1" ht="15">
      <c r="A136" s="70"/>
      <c r="B136" s="70"/>
      <c r="D136" s="44"/>
      <c r="E136" s="46"/>
      <c r="F136" s="42"/>
      <c r="L136" s="70"/>
    </row>
    <row r="137" spans="1:12" s="71" customFormat="1" ht="15">
      <c r="A137" s="70"/>
      <c r="B137" s="70"/>
      <c r="D137" s="44"/>
      <c r="E137" s="46"/>
      <c r="F137" s="42"/>
      <c r="L137" s="70"/>
    </row>
    <row r="138" spans="1:12" s="71" customFormat="1" ht="15">
      <c r="A138" s="70"/>
      <c r="B138" s="70"/>
      <c r="D138" s="44"/>
      <c r="E138" s="46"/>
      <c r="F138" s="42"/>
      <c r="L138" s="70"/>
    </row>
    <row r="139" spans="1:12" s="71" customFormat="1" ht="15">
      <c r="A139" s="70"/>
      <c r="B139" s="70"/>
      <c r="D139" s="44"/>
      <c r="E139" s="46"/>
      <c r="F139" s="42"/>
      <c r="L139" s="70"/>
    </row>
    <row r="140" spans="1:12" s="71" customFormat="1" ht="15">
      <c r="A140" s="70"/>
      <c r="B140" s="70"/>
      <c r="D140" s="44"/>
      <c r="E140" s="46"/>
      <c r="F140" s="42"/>
      <c r="L140" s="70"/>
    </row>
    <row r="141" spans="1:12" s="71" customFormat="1" ht="15">
      <c r="A141" s="70"/>
      <c r="B141" s="70"/>
      <c r="D141" s="44"/>
      <c r="E141" s="46"/>
      <c r="F141" s="42"/>
      <c r="L141" s="70"/>
    </row>
    <row r="142" spans="1:12" s="71" customFormat="1" ht="15">
      <c r="A142" s="70"/>
      <c r="B142" s="70"/>
      <c r="D142" s="44"/>
      <c r="E142" s="48"/>
      <c r="F142" s="42"/>
      <c r="L142" s="70"/>
    </row>
    <row r="143" spans="1:12" s="71" customFormat="1" ht="15">
      <c r="A143" s="70"/>
      <c r="B143" s="70"/>
      <c r="D143" s="44"/>
      <c r="E143" s="46"/>
      <c r="F143" s="43"/>
      <c r="L143" s="70"/>
    </row>
    <row r="144" spans="1:12" s="71" customFormat="1" ht="15">
      <c r="A144" s="70"/>
      <c r="B144" s="70"/>
      <c r="C144" s="43"/>
      <c r="D144" s="44"/>
      <c r="E144" s="46"/>
      <c r="F144" s="42"/>
      <c r="L144" s="70"/>
    </row>
    <row r="145" spans="1:12" s="71" customFormat="1" ht="15">
      <c r="A145" s="70"/>
      <c r="B145" s="70"/>
      <c r="D145" s="44"/>
      <c r="E145" s="46"/>
      <c r="F145" s="42"/>
      <c r="L145" s="70"/>
    </row>
    <row r="146" spans="1:12" s="71" customFormat="1" ht="15">
      <c r="A146" s="70"/>
      <c r="B146" s="70"/>
      <c r="D146" s="44"/>
      <c r="E146" s="46"/>
      <c r="F146" s="42"/>
      <c r="L146" s="70"/>
    </row>
    <row r="147" spans="1:12" s="71" customFormat="1" ht="15">
      <c r="A147" s="70"/>
      <c r="B147" s="70"/>
      <c r="D147" s="44"/>
      <c r="E147" s="46"/>
      <c r="F147" s="42"/>
      <c r="L147" s="70"/>
    </row>
    <row r="148" spans="1:12" s="71" customFormat="1" ht="15">
      <c r="A148" s="70"/>
      <c r="B148" s="70"/>
      <c r="D148" s="44"/>
      <c r="E148" s="49"/>
      <c r="F148" s="42"/>
      <c r="L148" s="70"/>
    </row>
    <row r="149" spans="1:12" s="71" customFormat="1" ht="15">
      <c r="A149" s="70"/>
      <c r="B149" s="70"/>
      <c r="D149" s="44"/>
      <c r="E149" s="49"/>
      <c r="F149" s="42"/>
      <c r="L149" s="70"/>
    </row>
    <row r="150" spans="1:12" s="71" customFormat="1" ht="15">
      <c r="A150" s="70"/>
      <c r="B150" s="70"/>
      <c r="D150" s="44"/>
      <c r="E150" s="49"/>
      <c r="F150" s="42"/>
      <c r="L150" s="70"/>
    </row>
    <row r="151" spans="1:12" s="71" customFormat="1" ht="15">
      <c r="A151" s="70"/>
      <c r="B151" s="70"/>
      <c r="D151" s="44"/>
      <c r="E151" s="49"/>
      <c r="F151" s="42"/>
      <c r="L151" s="70"/>
    </row>
    <row r="152" spans="1:12" s="71" customFormat="1" ht="15">
      <c r="A152" s="70"/>
      <c r="B152" s="70"/>
      <c r="D152" s="50"/>
      <c r="E152" s="46"/>
      <c r="F152" s="42"/>
      <c r="L152" s="70"/>
    </row>
    <row r="153" spans="1:12" s="71" customFormat="1" ht="15">
      <c r="A153" s="70"/>
      <c r="B153" s="70"/>
      <c r="D153" s="44"/>
      <c r="E153" s="46"/>
      <c r="F153" s="42"/>
      <c r="L153" s="70"/>
    </row>
    <row r="154" spans="1:12" s="71" customFormat="1" ht="15">
      <c r="A154" s="70"/>
      <c r="B154" s="70"/>
      <c r="D154" s="44"/>
      <c r="E154" s="46"/>
      <c r="F154" s="42"/>
      <c r="L154" s="70"/>
    </row>
    <row r="155" spans="1:12" s="71" customFormat="1" ht="15">
      <c r="A155" s="70"/>
      <c r="B155" s="70"/>
      <c r="D155" s="44"/>
      <c r="E155" s="46"/>
      <c r="F155" s="42"/>
      <c r="L155" s="70"/>
    </row>
    <row r="156" spans="1:12" s="71" customFormat="1" ht="15">
      <c r="A156" s="70"/>
      <c r="B156" s="70"/>
      <c r="D156" s="44"/>
      <c r="E156" s="46"/>
      <c r="F156" s="42"/>
      <c r="L156" s="70"/>
    </row>
    <row r="157" spans="1:12" s="71" customFormat="1" ht="15">
      <c r="A157" s="70"/>
      <c r="B157" s="70"/>
      <c r="D157" s="44"/>
      <c r="E157" s="46"/>
      <c r="F157" s="42"/>
      <c r="L157" s="70"/>
    </row>
    <row r="158" spans="1:12" s="71" customFormat="1" ht="15">
      <c r="A158" s="70"/>
      <c r="B158" s="70"/>
      <c r="D158" s="47"/>
      <c r="E158" s="41"/>
      <c r="F158" s="42"/>
      <c r="L158" s="70"/>
    </row>
    <row r="159" spans="1:12" s="70" customFormat="1">
      <c r="C159" s="51"/>
      <c r="D159" s="335"/>
      <c r="E159" s="45"/>
      <c r="F159" s="52"/>
    </row>
    <row r="160" spans="1:12" s="70" customFormat="1">
      <c r="A160" s="41"/>
      <c r="B160" s="41"/>
      <c r="C160" s="51"/>
      <c r="D160" s="335"/>
      <c r="E160" s="41"/>
      <c r="F160" s="52"/>
    </row>
    <row r="161" spans="3:6" s="70" customFormat="1">
      <c r="C161" s="51"/>
      <c r="D161" s="334"/>
      <c r="E161" s="41"/>
      <c r="F161" s="52"/>
    </row>
    <row r="162" spans="3:6" s="70" customFormat="1">
      <c r="C162" s="51"/>
      <c r="D162" s="334"/>
      <c r="E162" s="41"/>
      <c r="F162" s="52"/>
    </row>
    <row r="163" spans="3:6" s="70" customFormat="1">
      <c r="C163" s="51"/>
      <c r="D163" s="334"/>
      <c r="E163" s="41"/>
      <c r="F163" s="52"/>
    </row>
    <row r="164" spans="3:6" s="70" customFormat="1">
      <c r="C164" s="51"/>
      <c r="D164" s="334"/>
      <c r="E164" s="41"/>
      <c r="F164" s="52"/>
    </row>
    <row r="165" spans="3:6" s="70" customFormat="1">
      <c r="C165" s="51"/>
      <c r="D165" s="334"/>
      <c r="E165" s="41"/>
      <c r="F165" s="52"/>
    </row>
    <row r="166" spans="3:6" s="70" customFormat="1">
      <c r="C166" s="51"/>
      <c r="D166" s="334"/>
      <c r="E166" s="41"/>
      <c r="F166" s="52"/>
    </row>
    <row r="167" spans="3:6" s="70" customFormat="1">
      <c r="C167" s="51"/>
      <c r="D167" s="334"/>
      <c r="E167" s="41"/>
      <c r="F167" s="52"/>
    </row>
    <row r="168" spans="3:6" s="70" customFormat="1">
      <c r="C168" s="51"/>
      <c r="D168" s="334"/>
      <c r="E168" s="41"/>
      <c r="F168" s="52"/>
    </row>
    <row r="169" spans="3:6" s="70" customFormat="1">
      <c r="C169" s="51"/>
      <c r="D169" s="1125"/>
      <c r="E169" s="41"/>
      <c r="F169" s="52"/>
    </row>
    <row r="170" spans="3:6" s="70" customFormat="1">
      <c r="C170" s="51"/>
      <c r="D170" s="1125"/>
      <c r="E170" s="41"/>
      <c r="F170" s="52"/>
    </row>
    <row r="171" spans="3:6" s="70" customFormat="1">
      <c r="C171" s="51"/>
      <c r="D171" s="334"/>
      <c r="E171" s="41"/>
      <c r="F171" s="52"/>
    </row>
    <row r="172" spans="3:6" s="70" customFormat="1">
      <c r="C172" s="51"/>
      <c r="D172" s="334"/>
      <c r="E172" s="41"/>
      <c r="F172" s="52"/>
    </row>
    <row r="173" spans="3:6" s="70" customFormat="1">
      <c r="C173" s="51"/>
      <c r="D173" s="334"/>
      <c r="E173" s="41"/>
      <c r="F173" s="52"/>
    </row>
    <row r="174" spans="3:6" s="70" customFormat="1">
      <c r="C174" s="51"/>
      <c r="D174" s="1126"/>
      <c r="E174" s="41"/>
      <c r="F174" s="52"/>
    </row>
    <row r="175" spans="3:6" s="70" customFormat="1">
      <c r="C175" s="51"/>
      <c r="D175" s="1126"/>
      <c r="E175" s="41"/>
      <c r="F175" s="52"/>
    </row>
    <row r="176" spans="3:6" s="70" customFormat="1">
      <c r="C176" s="51"/>
      <c r="D176" s="334"/>
      <c r="E176" s="41"/>
      <c r="F176" s="52"/>
    </row>
    <row r="177" spans="1:12" s="70" customFormat="1">
      <c r="C177" s="51"/>
      <c r="D177" s="335"/>
      <c r="E177" s="41"/>
      <c r="F177" s="52"/>
    </row>
    <row r="178" spans="1:12" s="70" customFormat="1">
      <c r="C178" s="51"/>
      <c r="D178" s="334"/>
      <c r="E178" s="41"/>
      <c r="F178" s="52"/>
    </row>
    <row r="179" spans="1:12" s="70" customFormat="1">
      <c r="C179" s="51"/>
      <c r="D179" s="334"/>
      <c r="E179" s="41"/>
      <c r="F179" s="52"/>
    </row>
    <row r="180" spans="1:12" s="70" customFormat="1">
      <c r="A180" s="41"/>
      <c r="B180" s="41"/>
      <c r="C180" s="51"/>
      <c r="D180" s="334"/>
      <c r="E180" s="45"/>
      <c r="F180" s="52"/>
    </row>
    <row r="181" spans="1:12" s="70" customFormat="1" ht="19.5" customHeight="1">
      <c r="C181" s="51"/>
      <c r="D181" s="335"/>
      <c r="E181" s="45"/>
      <c r="F181" s="52"/>
    </row>
    <row r="182" spans="1:12" s="70" customFormat="1">
      <c r="C182" s="51"/>
      <c r="D182" s="335"/>
      <c r="E182" s="45"/>
      <c r="F182" s="52"/>
      <c r="G182" s="41"/>
      <c r="H182" s="41"/>
      <c r="I182" s="41"/>
      <c r="J182" s="41"/>
      <c r="K182" s="41"/>
      <c r="L182" s="41"/>
    </row>
    <row r="183" spans="1:12" s="70" customFormat="1">
      <c r="C183" s="51"/>
      <c r="D183" s="335"/>
      <c r="E183" s="45"/>
      <c r="F183" s="52"/>
      <c r="G183" s="41"/>
      <c r="H183" s="41"/>
      <c r="I183" s="41"/>
      <c r="J183" s="41"/>
      <c r="K183" s="41"/>
      <c r="L183" s="41"/>
    </row>
    <row r="184" spans="1:12" s="70" customFormat="1">
      <c r="C184" s="51"/>
      <c r="D184" s="334"/>
      <c r="E184" s="45"/>
      <c r="F184" s="52"/>
      <c r="G184" s="41"/>
      <c r="H184" s="41"/>
      <c r="I184" s="41"/>
      <c r="J184" s="41"/>
      <c r="K184" s="41"/>
      <c r="L184" s="41"/>
    </row>
    <row r="185" spans="1:12" s="70" customFormat="1">
      <c r="C185" s="51"/>
      <c r="D185" s="334"/>
      <c r="E185" s="45"/>
      <c r="F185" s="52"/>
      <c r="G185" s="41"/>
      <c r="H185" s="41"/>
      <c r="I185" s="41"/>
      <c r="J185" s="41"/>
      <c r="K185" s="41"/>
      <c r="L185" s="41"/>
    </row>
    <row r="186" spans="1:12" s="45" customFormat="1">
      <c r="D186" s="334"/>
    </row>
    <row r="187" spans="1:12" s="45" customFormat="1">
      <c r="D187" s="334"/>
    </row>
    <row r="188" spans="1:12" s="45" customFormat="1">
      <c r="D188" s="335"/>
    </row>
    <row r="189" spans="1:12" s="45" customFormat="1">
      <c r="D189" s="335"/>
      <c r="E189" s="41"/>
    </row>
    <row r="190" spans="1:12" s="45" customFormat="1">
      <c r="D190" s="335"/>
      <c r="E190" s="41"/>
    </row>
    <row r="191" spans="1:12" s="45" customFormat="1">
      <c r="D191" s="334"/>
      <c r="E191" s="41"/>
    </row>
    <row r="192" spans="1:12" s="45" customFormat="1">
      <c r="D192" s="334"/>
    </row>
    <row r="193" spans="1:12" s="45" customFormat="1">
      <c r="D193" s="334"/>
    </row>
    <row r="194" spans="1:12" s="70" customFormat="1" ht="12.75" customHeight="1">
      <c r="C194" s="51"/>
      <c r="D194" s="1126"/>
      <c r="E194" s="41"/>
      <c r="F194" s="52"/>
      <c r="G194" s="41"/>
      <c r="H194" s="41"/>
      <c r="I194" s="41"/>
      <c r="J194" s="41"/>
      <c r="K194" s="41"/>
      <c r="L194" s="41"/>
    </row>
    <row r="195" spans="1:12" s="70" customFormat="1">
      <c r="C195" s="51"/>
      <c r="D195" s="1126"/>
      <c r="E195" s="41"/>
      <c r="F195" s="52"/>
      <c r="G195" s="41"/>
      <c r="H195" s="41"/>
      <c r="I195" s="41"/>
      <c r="J195" s="41"/>
      <c r="K195" s="41"/>
      <c r="L195" s="41"/>
    </row>
    <row r="196" spans="1:12" s="70" customFormat="1">
      <c r="C196" s="51"/>
      <c r="D196" s="334"/>
      <c r="E196" s="41"/>
      <c r="F196" s="52"/>
      <c r="G196" s="41"/>
      <c r="H196" s="41"/>
      <c r="I196" s="41"/>
      <c r="J196" s="41"/>
      <c r="K196" s="41"/>
      <c r="L196" s="41"/>
    </row>
    <row r="197" spans="1:12" s="70" customFormat="1">
      <c r="C197" s="51"/>
      <c r="D197" s="334"/>
      <c r="E197" s="41"/>
      <c r="F197" s="52"/>
      <c r="G197" s="41"/>
      <c r="H197" s="41"/>
      <c r="I197" s="41"/>
      <c r="J197" s="41"/>
      <c r="K197" s="41"/>
      <c r="L197" s="41"/>
    </row>
    <row r="198" spans="1:12" s="70" customFormat="1">
      <c r="A198" s="41"/>
      <c r="B198" s="41"/>
      <c r="C198" s="51"/>
      <c r="D198" s="336"/>
      <c r="E198" s="41"/>
      <c r="F198" s="52"/>
      <c r="G198" s="41"/>
      <c r="H198" s="41"/>
      <c r="I198" s="41"/>
      <c r="J198" s="41"/>
      <c r="K198" s="41"/>
      <c r="L198" s="41"/>
    </row>
    <row r="199" spans="1:12" s="70" customFormat="1">
      <c r="C199" s="51"/>
      <c r="D199" s="335"/>
      <c r="E199" s="41"/>
      <c r="F199" s="52"/>
      <c r="G199" s="41"/>
      <c r="H199" s="41"/>
      <c r="I199" s="41"/>
      <c r="J199" s="41"/>
      <c r="K199" s="41"/>
      <c r="L199" s="41"/>
    </row>
    <row r="200" spans="1:12" s="70" customFormat="1">
      <c r="C200" s="51"/>
      <c r="D200" s="334"/>
      <c r="E200" s="41"/>
      <c r="F200" s="52"/>
      <c r="G200" s="41"/>
      <c r="H200" s="41"/>
      <c r="I200" s="41"/>
      <c r="J200" s="41"/>
      <c r="K200" s="41"/>
      <c r="L200" s="41"/>
    </row>
    <row r="201" spans="1:12" s="70" customFormat="1">
      <c r="C201" s="51"/>
      <c r="D201" s="334"/>
      <c r="E201" s="41"/>
      <c r="F201" s="52"/>
      <c r="G201" s="41"/>
      <c r="H201" s="41"/>
      <c r="I201" s="41"/>
      <c r="J201" s="41"/>
      <c r="K201" s="41"/>
      <c r="L201" s="41"/>
    </row>
    <row r="202" spans="1:12" s="70" customFormat="1">
      <c r="A202" s="41"/>
      <c r="B202" s="41"/>
      <c r="C202" s="51"/>
      <c r="D202" s="1124"/>
      <c r="E202" s="41"/>
      <c r="F202" s="52"/>
      <c r="G202" s="41"/>
      <c r="H202" s="41"/>
      <c r="I202" s="41"/>
      <c r="J202" s="41"/>
      <c r="K202" s="41"/>
      <c r="L202" s="41"/>
    </row>
    <row r="203" spans="1:12" s="70" customFormat="1" ht="18.75" customHeight="1">
      <c r="C203" s="51"/>
      <c r="D203" s="1124"/>
      <c r="E203" s="41"/>
      <c r="F203" s="52"/>
      <c r="G203" s="41"/>
      <c r="H203" s="41"/>
      <c r="I203" s="41"/>
      <c r="J203" s="41"/>
      <c r="K203" s="41"/>
      <c r="L203" s="41"/>
    </row>
    <row r="204" spans="1:12" s="70" customFormat="1">
      <c r="C204" s="51"/>
      <c r="D204" s="1124"/>
      <c r="E204" s="41"/>
      <c r="F204" s="52"/>
      <c r="G204" s="41"/>
      <c r="H204" s="41"/>
      <c r="I204" s="41"/>
      <c r="J204" s="41"/>
      <c r="K204" s="41"/>
      <c r="L204" s="41"/>
    </row>
    <row r="205" spans="1:12" s="70" customFormat="1">
      <c r="C205" s="51"/>
      <c r="D205" s="1124"/>
      <c r="E205" s="41"/>
      <c r="F205" s="52"/>
      <c r="G205" s="41"/>
      <c r="H205" s="41"/>
      <c r="I205" s="41"/>
      <c r="J205" s="41"/>
      <c r="K205" s="41"/>
      <c r="L205" s="41"/>
    </row>
    <row r="206" spans="1:12" s="70" customFormat="1">
      <c r="A206" s="41"/>
      <c r="B206" s="41"/>
      <c r="C206" s="51"/>
      <c r="D206" s="334"/>
      <c r="E206" s="45"/>
      <c r="F206" s="52"/>
      <c r="G206" s="41"/>
      <c r="H206" s="41"/>
      <c r="I206" s="41"/>
      <c r="J206" s="41"/>
      <c r="K206" s="41"/>
      <c r="L206" s="41"/>
    </row>
    <row r="207" spans="1:12" s="70" customFormat="1">
      <c r="C207" s="51"/>
      <c r="D207" s="334"/>
      <c r="E207" s="45"/>
      <c r="F207" s="52"/>
      <c r="G207" s="41"/>
      <c r="H207" s="41"/>
      <c r="I207" s="41"/>
      <c r="J207" s="41"/>
      <c r="K207" s="41"/>
      <c r="L207" s="41"/>
    </row>
    <row r="208" spans="1:12" s="70" customFormat="1">
      <c r="C208" s="51"/>
      <c r="D208" s="334"/>
      <c r="E208" s="45"/>
      <c r="F208" s="52"/>
      <c r="G208" s="41"/>
      <c r="H208" s="41"/>
      <c r="I208" s="41"/>
      <c r="J208" s="41"/>
      <c r="K208" s="41"/>
      <c r="L208" s="41"/>
    </row>
    <row r="209" spans="4:6" s="70" customFormat="1">
      <c r="D209" s="334"/>
      <c r="E209" s="45"/>
      <c r="F209" s="42"/>
    </row>
    <row r="210" spans="4:6" s="70" customFormat="1">
      <c r="D210" s="334"/>
      <c r="E210" s="45"/>
      <c r="F210" s="42"/>
    </row>
    <row r="211" spans="4:6" s="70" customFormat="1">
      <c r="D211" s="334"/>
      <c r="E211" s="45"/>
      <c r="F211" s="42"/>
    </row>
    <row r="212" spans="4:6" s="70" customFormat="1">
      <c r="D212" s="334"/>
      <c r="E212" s="45"/>
      <c r="F212" s="42"/>
    </row>
    <row r="213" spans="4:6" s="70" customFormat="1">
      <c r="D213" s="334"/>
      <c r="E213" s="45"/>
      <c r="F213" s="42"/>
    </row>
    <row r="214" spans="4:6" s="70" customFormat="1">
      <c r="D214" s="334"/>
      <c r="E214" s="45"/>
      <c r="F214" s="42"/>
    </row>
    <row r="215" spans="4:6" s="70" customFormat="1">
      <c r="D215" s="334"/>
      <c r="E215" s="45"/>
      <c r="F215" s="42"/>
    </row>
    <row r="216" spans="4:6" s="70" customFormat="1">
      <c r="D216" s="334"/>
      <c r="E216" s="45"/>
      <c r="F216" s="42"/>
    </row>
    <row r="217" spans="4:6" s="70" customFormat="1">
      <c r="D217" s="335"/>
      <c r="E217" s="45"/>
      <c r="F217" s="42"/>
    </row>
    <row r="218" spans="4:6" s="70" customFormat="1">
      <c r="D218" s="334"/>
      <c r="E218" s="45"/>
      <c r="F218" s="42"/>
    </row>
    <row r="219" spans="4:6" s="70" customFormat="1">
      <c r="D219" s="334"/>
      <c r="E219" s="45"/>
      <c r="F219" s="42"/>
    </row>
    <row r="220" spans="4:6" s="70" customFormat="1">
      <c r="D220" s="334"/>
      <c r="E220" s="45"/>
      <c r="F220" s="42"/>
    </row>
    <row r="221" spans="4:6" s="70" customFormat="1">
      <c r="D221" s="334"/>
      <c r="E221" s="45"/>
      <c r="F221" s="42"/>
    </row>
    <row r="222" spans="4:6" s="70" customFormat="1">
      <c r="D222" s="334"/>
      <c r="E222" s="45"/>
      <c r="F222" s="42"/>
    </row>
    <row r="223" spans="4:6" s="70" customFormat="1">
      <c r="D223" s="334"/>
      <c r="E223" s="45"/>
      <c r="F223" s="42"/>
    </row>
    <row r="224" spans="4:6" s="70" customFormat="1">
      <c r="D224" s="334"/>
      <c r="E224" s="45"/>
      <c r="F224" s="42"/>
    </row>
    <row r="225" spans="4:6" s="70" customFormat="1">
      <c r="D225" s="334"/>
      <c r="E225" s="45"/>
      <c r="F225" s="42"/>
    </row>
    <row r="226" spans="4:6" s="70" customFormat="1">
      <c r="D226" s="334"/>
      <c r="E226" s="45"/>
      <c r="F226" s="42"/>
    </row>
    <row r="227" spans="4:6" s="70" customFormat="1">
      <c r="D227" s="334"/>
      <c r="E227" s="45"/>
      <c r="F227" s="42"/>
    </row>
    <row r="228" spans="4:6" s="70" customFormat="1">
      <c r="D228" s="334"/>
      <c r="E228" s="45"/>
      <c r="F228" s="42"/>
    </row>
    <row r="229" spans="4:6" s="70" customFormat="1">
      <c r="D229" s="335"/>
      <c r="E229" s="45"/>
      <c r="F229" s="42"/>
    </row>
    <row r="230" spans="4:6" s="70" customFormat="1">
      <c r="D230" s="334"/>
      <c r="E230" s="45"/>
      <c r="F230" s="42"/>
    </row>
    <row r="231" spans="4:6" s="70" customFormat="1">
      <c r="D231" s="334"/>
      <c r="E231" s="45"/>
      <c r="F231" s="42"/>
    </row>
    <row r="232" spans="4:6" s="70" customFormat="1">
      <c r="D232" s="334"/>
      <c r="E232" s="45"/>
      <c r="F232" s="42"/>
    </row>
    <row r="233" spans="4:6" s="70" customFormat="1">
      <c r="D233" s="334"/>
      <c r="E233" s="45"/>
      <c r="F233" s="42"/>
    </row>
    <row r="234" spans="4:6" s="70" customFormat="1">
      <c r="D234" s="334"/>
      <c r="E234" s="45"/>
      <c r="F234" s="42"/>
    </row>
    <row r="235" spans="4:6" s="70" customFormat="1">
      <c r="D235" s="334"/>
      <c r="E235" s="45"/>
      <c r="F235" s="42"/>
    </row>
    <row r="236" spans="4:6" s="70" customFormat="1">
      <c r="D236" s="334"/>
      <c r="E236" s="45"/>
      <c r="F236" s="42"/>
    </row>
    <row r="237" spans="4:6" s="70" customFormat="1">
      <c r="D237" s="334"/>
      <c r="E237" s="45"/>
      <c r="F237" s="42"/>
    </row>
    <row r="252" spans="1:12" s="56" customFormat="1">
      <c r="A252" s="57"/>
      <c r="B252" s="57"/>
      <c r="C252" s="57"/>
      <c r="D252" s="53"/>
      <c r="E252" s="54"/>
      <c r="F252" s="55"/>
      <c r="G252" s="57"/>
      <c r="H252" s="57"/>
      <c r="I252" s="57"/>
      <c r="J252" s="57"/>
      <c r="K252" s="57"/>
      <c r="L252" s="57"/>
    </row>
    <row r="253" spans="1:12" s="56" customFormat="1">
      <c r="A253" s="57"/>
      <c r="B253" s="57"/>
      <c r="C253" s="57"/>
      <c r="D253" s="53"/>
      <c r="E253" s="54"/>
      <c r="F253" s="55"/>
      <c r="G253" s="57"/>
      <c r="H253" s="57"/>
      <c r="I253" s="57"/>
      <c r="J253" s="57"/>
      <c r="K253" s="57"/>
      <c r="L253" s="57"/>
    </row>
    <row r="254" spans="1:12" s="56" customFormat="1">
      <c r="A254" s="57"/>
      <c r="B254" s="57"/>
      <c r="C254" s="57"/>
      <c r="D254" s="53"/>
      <c r="E254" s="54"/>
      <c r="F254" s="55"/>
      <c r="G254" s="57"/>
      <c r="H254" s="57"/>
      <c r="I254" s="57"/>
      <c r="J254" s="57"/>
      <c r="K254" s="57"/>
      <c r="L254" s="57"/>
    </row>
    <row r="255" spans="1:12" s="56" customFormat="1">
      <c r="A255" s="57"/>
      <c r="B255" s="57"/>
      <c r="C255" s="57"/>
      <c r="D255" s="53"/>
      <c r="E255" s="54"/>
      <c r="F255" s="55"/>
      <c r="G255" s="57"/>
      <c r="H255" s="57"/>
      <c r="I255" s="57"/>
      <c r="J255" s="57"/>
      <c r="K255" s="57"/>
      <c r="L255" s="57"/>
    </row>
    <row r="256" spans="1:12" s="56" customFormat="1">
      <c r="A256" s="57"/>
      <c r="B256" s="57"/>
      <c r="C256" s="57"/>
      <c r="D256" s="53"/>
      <c r="E256" s="54"/>
      <c r="F256" s="55"/>
      <c r="G256" s="57"/>
      <c r="H256" s="57"/>
      <c r="I256" s="57"/>
      <c r="J256" s="57"/>
      <c r="K256" s="57"/>
      <c r="L256" s="57"/>
    </row>
    <row r="257" spans="1:12" s="56" customFormat="1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  <row r="983" spans="1:12" s="56" customFormat="1">
      <c r="A983" s="57"/>
      <c r="B983" s="57"/>
      <c r="C983" s="57"/>
      <c r="D983" s="53"/>
      <c r="E983" s="54"/>
      <c r="F983" s="55"/>
      <c r="G983" s="57"/>
      <c r="H983" s="57"/>
      <c r="I983" s="57"/>
      <c r="J983" s="57"/>
      <c r="K983" s="57"/>
      <c r="L983" s="57"/>
    </row>
    <row r="984" spans="1:12" s="56" customFormat="1">
      <c r="A984" s="57"/>
      <c r="B984" s="57"/>
      <c r="C984" s="57"/>
      <c r="D984" s="53"/>
      <c r="E984" s="54"/>
      <c r="F984" s="55"/>
      <c r="G984" s="57"/>
      <c r="H984" s="57"/>
      <c r="I984" s="57"/>
      <c r="J984" s="57"/>
      <c r="K984" s="57"/>
      <c r="L984" s="57"/>
    </row>
    <row r="985" spans="1:12" s="56" customFormat="1">
      <c r="A985" s="57"/>
      <c r="B985" s="57"/>
      <c r="C985" s="57"/>
      <c r="D985" s="53"/>
      <c r="E985" s="54"/>
      <c r="F985" s="55"/>
      <c r="G985" s="57"/>
      <c r="H985" s="57"/>
      <c r="I985" s="57"/>
      <c r="J985" s="57"/>
      <c r="K985" s="57"/>
      <c r="L985" s="57"/>
    </row>
    <row r="986" spans="1:12" s="56" customFormat="1">
      <c r="A986" s="57"/>
      <c r="B986" s="57"/>
      <c r="C986" s="57"/>
      <c r="D986" s="53"/>
      <c r="E986" s="54"/>
      <c r="F986" s="55"/>
      <c r="G986" s="57"/>
      <c r="H986" s="57"/>
      <c r="I986" s="57"/>
      <c r="J986" s="57"/>
      <c r="K986" s="57"/>
      <c r="L986" s="57"/>
    </row>
    <row r="987" spans="1:12" s="56" customFormat="1">
      <c r="A987" s="57"/>
      <c r="B987" s="57"/>
      <c r="C987" s="57"/>
      <c r="D987" s="53"/>
      <c r="E987" s="54"/>
      <c r="F987" s="55"/>
      <c r="G987" s="57"/>
      <c r="H987" s="57"/>
      <c r="I987" s="57"/>
      <c r="J987" s="57"/>
      <c r="K987" s="57"/>
      <c r="L987" s="57"/>
    </row>
    <row r="988" spans="1:12" s="56" customFormat="1">
      <c r="A988" s="57"/>
      <c r="B988" s="57"/>
      <c r="C988" s="57"/>
      <c r="D988" s="53"/>
      <c r="E988" s="54"/>
      <c r="F988" s="55"/>
      <c r="G988" s="57"/>
      <c r="H988" s="57"/>
      <c r="I988" s="57"/>
      <c r="J988" s="57"/>
      <c r="K988" s="57"/>
      <c r="L988" s="57"/>
    </row>
    <row r="989" spans="1:12" s="56" customFormat="1">
      <c r="A989" s="57"/>
      <c r="B989" s="57"/>
      <c r="C989" s="57"/>
      <c r="D989" s="53"/>
      <c r="E989" s="54"/>
      <c r="F989" s="55"/>
      <c r="G989" s="57"/>
      <c r="H989" s="57"/>
      <c r="I989" s="57"/>
      <c r="J989" s="57"/>
      <c r="K989" s="57"/>
      <c r="L989" s="57"/>
    </row>
    <row r="990" spans="1:12" s="56" customFormat="1">
      <c r="A990" s="57"/>
      <c r="B990" s="57"/>
      <c r="C990" s="57"/>
      <c r="D990" s="53"/>
      <c r="E990" s="54"/>
      <c r="F990" s="55"/>
      <c r="G990" s="57"/>
      <c r="H990" s="57"/>
      <c r="I990" s="57"/>
      <c r="J990" s="57"/>
      <c r="K990" s="57"/>
      <c r="L990" s="57"/>
    </row>
    <row r="991" spans="1:12" s="56" customFormat="1">
      <c r="A991" s="57"/>
      <c r="B991" s="57"/>
      <c r="C991" s="57"/>
      <c r="D991" s="53"/>
      <c r="E991" s="54"/>
      <c r="F991" s="55"/>
      <c r="G991" s="57"/>
      <c r="H991" s="57"/>
      <c r="I991" s="57"/>
      <c r="J991" s="57"/>
      <c r="K991" s="57"/>
      <c r="L991" s="57"/>
    </row>
    <row r="992" spans="1:12" s="56" customFormat="1">
      <c r="A992" s="57"/>
      <c r="B992" s="57"/>
      <c r="C992" s="57"/>
      <c r="D992" s="53"/>
      <c r="E992" s="54"/>
      <c r="F992" s="55"/>
      <c r="G992" s="57"/>
      <c r="H992" s="57"/>
      <c r="I992" s="57"/>
      <c r="J992" s="57"/>
      <c r="K992" s="57"/>
      <c r="L992" s="57"/>
    </row>
    <row r="993" spans="1:12" s="56" customFormat="1">
      <c r="A993" s="57"/>
      <c r="B993" s="57"/>
      <c r="C993" s="57"/>
      <c r="D993" s="53"/>
      <c r="E993" s="54"/>
      <c r="F993" s="55"/>
      <c r="G993" s="57"/>
      <c r="H993" s="57"/>
      <c r="I993" s="57"/>
      <c r="J993" s="57"/>
      <c r="K993" s="57"/>
      <c r="L993" s="57"/>
    </row>
    <row r="994" spans="1:12" s="56" customFormat="1">
      <c r="A994" s="57"/>
      <c r="B994" s="57"/>
      <c r="C994" s="57"/>
      <c r="D994" s="53"/>
      <c r="E994" s="54"/>
      <c r="F994" s="55"/>
      <c r="G994" s="57"/>
      <c r="H994" s="57"/>
      <c r="I994" s="57"/>
      <c r="J994" s="57"/>
      <c r="K994" s="57"/>
      <c r="L994" s="57"/>
    </row>
    <row r="995" spans="1:12" s="56" customFormat="1">
      <c r="A995" s="57"/>
      <c r="B995" s="57"/>
      <c r="C995" s="57"/>
      <c r="D995" s="53"/>
      <c r="E995" s="54"/>
      <c r="F995" s="55"/>
      <c r="G995" s="57"/>
      <c r="H995" s="57"/>
      <c r="I995" s="57"/>
      <c r="J995" s="57"/>
      <c r="K995" s="57"/>
      <c r="L995" s="57"/>
    </row>
    <row r="996" spans="1:12" s="56" customFormat="1">
      <c r="A996" s="57"/>
      <c r="B996" s="57"/>
      <c r="C996" s="57"/>
      <c r="D996" s="53"/>
      <c r="E996" s="54"/>
      <c r="F996" s="55"/>
      <c r="G996" s="57"/>
      <c r="H996" s="57"/>
      <c r="I996" s="57"/>
      <c r="J996" s="57"/>
      <c r="K996" s="57"/>
      <c r="L996" s="57"/>
    </row>
    <row r="997" spans="1:12" s="56" customFormat="1">
      <c r="A997" s="57"/>
      <c r="B997" s="57"/>
      <c r="C997" s="57"/>
      <c r="D997" s="53"/>
      <c r="E997" s="54"/>
      <c r="F997" s="55"/>
      <c r="G997" s="57"/>
      <c r="H997" s="57"/>
      <c r="I997" s="57"/>
      <c r="J997" s="57"/>
      <c r="K997" s="57"/>
      <c r="L997" s="57"/>
    </row>
    <row r="998" spans="1:12" s="56" customFormat="1">
      <c r="A998" s="57"/>
      <c r="B998" s="57"/>
      <c r="C998" s="57"/>
      <c r="D998" s="53"/>
      <c r="E998" s="54"/>
      <c r="F998" s="55"/>
      <c r="G998" s="57"/>
      <c r="H998" s="57"/>
      <c r="I998" s="57"/>
      <c r="J998" s="57"/>
      <c r="K998" s="57"/>
      <c r="L998" s="57"/>
    </row>
    <row r="999" spans="1:12" s="56" customFormat="1">
      <c r="A999" s="57"/>
      <c r="B999" s="57"/>
      <c r="C999" s="57"/>
      <c r="D999" s="53"/>
      <c r="E999" s="54"/>
      <c r="F999" s="55"/>
      <c r="G999" s="57"/>
      <c r="H999" s="57"/>
      <c r="I999" s="57"/>
      <c r="J999" s="57"/>
      <c r="K999" s="57"/>
      <c r="L999" s="57"/>
    </row>
    <row r="1000" spans="1:12" s="56" customFormat="1">
      <c r="A1000" s="57"/>
      <c r="B1000" s="57"/>
      <c r="C1000" s="57"/>
      <c r="D1000" s="53"/>
      <c r="E1000" s="54"/>
      <c r="F1000" s="55"/>
      <c r="G1000" s="57"/>
      <c r="H1000" s="57"/>
      <c r="I1000" s="57"/>
      <c r="J1000" s="57"/>
      <c r="K1000" s="57"/>
      <c r="L1000" s="57"/>
    </row>
    <row r="1001" spans="1:12" s="56" customFormat="1">
      <c r="A1001" s="57"/>
      <c r="B1001" s="57"/>
      <c r="C1001" s="57"/>
      <c r="D1001" s="53"/>
      <c r="E1001" s="54"/>
      <c r="F1001" s="55"/>
      <c r="G1001" s="57"/>
      <c r="H1001" s="57"/>
      <c r="I1001" s="57"/>
      <c r="J1001" s="57"/>
      <c r="K1001" s="57"/>
      <c r="L1001" s="57"/>
    </row>
    <row r="1002" spans="1:12" s="56" customFormat="1">
      <c r="A1002" s="57"/>
      <c r="B1002" s="57"/>
      <c r="C1002" s="57"/>
      <c r="D1002" s="53"/>
      <c r="E1002" s="54"/>
      <c r="F1002" s="55"/>
      <c r="G1002" s="57"/>
      <c r="H1002" s="57"/>
      <c r="I1002" s="57"/>
      <c r="J1002" s="57"/>
      <c r="K1002" s="57"/>
      <c r="L1002" s="57"/>
    </row>
    <row r="1003" spans="1:12" s="56" customFormat="1">
      <c r="A1003" s="57"/>
      <c r="B1003" s="57"/>
      <c r="C1003" s="57"/>
      <c r="D1003" s="53"/>
      <c r="E1003" s="54"/>
      <c r="F1003" s="55"/>
      <c r="G1003" s="57"/>
      <c r="H1003" s="57"/>
      <c r="I1003" s="57"/>
      <c r="J1003" s="57"/>
      <c r="K1003" s="57"/>
      <c r="L1003" s="57"/>
    </row>
    <row r="1004" spans="1:12" s="56" customFormat="1">
      <c r="A1004" s="57"/>
      <c r="B1004" s="57"/>
      <c r="C1004" s="57"/>
      <c r="D1004" s="53"/>
      <c r="E1004" s="54"/>
      <c r="F1004" s="55"/>
      <c r="G1004" s="57"/>
      <c r="H1004" s="57"/>
      <c r="I1004" s="57"/>
      <c r="J1004" s="57"/>
      <c r="K1004" s="57"/>
      <c r="L1004" s="57"/>
    </row>
    <row r="1005" spans="1:12" s="56" customFormat="1">
      <c r="A1005" s="57"/>
      <c r="B1005" s="57"/>
      <c r="C1005" s="57"/>
      <c r="D1005" s="53"/>
      <c r="E1005" s="54"/>
      <c r="F1005" s="55"/>
      <c r="G1005" s="57"/>
      <c r="H1005" s="57"/>
      <c r="I1005" s="57"/>
      <c r="J1005" s="57"/>
      <c r="K1005" s="57"/>
      <c r="L1005" s="57"/>
    </row>
    <row r="1006" spans="1:12" s="56" customFormat="1">
      <c r="A1006" s="57"/>
      <c r="B1006" s="57"/>
      <c r="C1006" s="57"/>
      <c r="D1006" s="53"/>
      <c r="E1006" s="54"/>
      <c r="F1006" s="55"/>
      <c r="G1006" s="57"/>
      <c r="H1006" s="57"/>
      <c r="I1006" s="57"/>
      <c r="J1006" s="57"/>
      <c r="K1006" s="57"/>
      <c r="L1006" s="57"/>
    </row>
    <row r="1007" spans="1:12" s="56" customFormat="1">
      <c r="A1007" s="57"/>
      <c r="B1007" s="57"/>
      <c r="C1007" s="57"/>
      <c r="D1007" s="53"/>
      <c r="E1007" s="54"/>
      <c r="F1007" s="55"/>
      <c r="G1007" s="57"/>
      <c r="H1007" s="57"/>
      <c r="I1007" s="57"/>
      <c r="J1007" s="57"/>
      <c r="K1007" s="57"/>
      <c r="L1007" s="57"/>
    </row>
    <row r="1008" spans="1:12" s="56" customFormat="1">
      <c r="A1008" s="57"/>
      <c r="B1008" s="57"/>
      <c r="C1008" s="57"/>
      <c r="D1008" s="53"/>
      <c r="E1008" s="54"/>
      <c r="F1008" s="55"/>
      <c r="G1008" s="57"/>
      <c r="H1008" s="57"/>
      <c r="I1008" s="57"/>
      <c r="J1008" s="57"/>
      <c r="K1008" s="57"/>
      <c r="L1008" s="57"/>
    </row>
    <row r="1009" spans="1:12" s="56" customFormat="1">
      <c r="A1009" s="57"/>
      <c r="B1009" s="57"/>
      <c r="C1009" s="57"/>
      <c r="D1009" s="53"/>
      <c r="E1009" s="54"/>
      <c r="F1009" s="55"/>
      <c r="G1009" s="57"/>
      <c r="H1009" s="57"/>
      <c r="I1009" s="57"/>
      <c r="J1009" s="57"/>
      <c r="K1009" s="57"/>
      <c r="L1009" s="57"/>
    </row>
    <row r="1010" spans="1:12" s="56" customFormat="1">
      <c r="A1010" s="57"/>
      <c r="B1010" s="57"/>
      <c r="C1010" s="57"/>
      <c r="D1010" s="53"/>
      <c r="E1010" s="54"/>
      <c r="F1010" s="55"/>
      <c r="G1010" s="57"/>
      <c r="H1010" s="57"/>
      <c r="I1010" s="57"/>
      <c r="J1010" s="57"/>
      <c r="K1010" s="57"/>
      <c r="L1010" s="57"/>
    </row>
    <row r="1011" spans="1:12" s="56" customFormat="1">
      <c r="A1011" s="57"/>
      <c r="B1011" s="57"/>
      <c r="C1011" s="57"/>
      <c r="D1011" s="53"/>
      <c r="E1011" s="54"/>
      <c r="F1011" s="55"/>
      <c r="G1011" s="57"/>
      <c r="H1011" s="57"/>
      <c r="I1011" s="57"/>
      <c r="J1011" s="57"/>
      <c r="K1011" s="57"/>
      <c r="L1011" s="57"/>
    </row>
    <row r="1012" spans="1:12" s="56" customFormat="1">
      <c r="A1012" s="57"/>
      <c r="B1012" s="57"/>
      <c r="C1012" s="57"/>
      <c r="D1012" s="53"/>
      <c r="E1012" s="54"/>
      <c r="F1012" s="55"/>
      <c r="G1012" s="57"/>
      <c r="H1012" s="57"/>
      <c r="I1012" s="57"/>
      <c r="J1012" s="57"/>
      <c r="K1012" s="57"/>
      <c r="L1012" s="57"/>
    </row>
    <row r="1013" spans="1:12" s="56" customFormat="1">
      <c r="A1013" s="57"/>
      <c r="B1013" s="57"/>
      <c r="C1013" s="57"/>
      <c r="D1013" s="53"/>
      <c r="E1013" s="54"/>
      <c r="F1013" s="55"/>
      <c r="G1013" s="57"/>
      <c r="H1013" s="57"/>
      <c r="I1013" s="57"/>
      <c r="J1013" s="57"/>
      <c r="K1013" s="57"/>
      <c r="L1013" s="57"/>
    </row>
    <row r="1014" spans="1:12" s="56" customFormat="1">
      <c r="A1014" s="57"/>
      <c r="B1014" s="57"/>
      <c r="C1014" s="57"/>
      <c r="D1014" s="53"/>
      <c r="E1014" s="54"/>
      <c r="F1014" s="55"/>
      <c r="G1014" s="57"/>
      <c r="H1014" s="57"/>
      <c r="I1014" s="57"/>
      <c r="J1014" s="57"/>
      <c r="K1014" s="57"/>
      <c r="L1014" s="57"/>
    </row>
    <row r="1015" spans="1:12" s="56" customFormat="1">
      <c r="A1015" s="57"/>
      <c r="B1015" s="57"/>
      <c r="C1015" s="57"/>
      <c r="D1015" s="53"/>
      <c r="E1015" s="54"/>
      <c r="F1015" s="55"/>
      <c r="G1015" s="57"/>
      <c r="H1015" s="57"/>
      <c r="I1015" s="57"/>
      <c r="J1015" s="57"/>
      <c r="K1015" s="57"/>
      <c r="L1015" s="57"/>
    </row>
    <row r="1016" spans="1:12" s="56" customFormat="1">
      <c r="A1016" s="57"/>
      <c r="B1016" s="57"/>
      <c r="C1016" s="57"/>
      <c r="D1016" s="53"/>
      <c r="E1016" s="54"/>
      <c r="F1016" s="55"/>
      <c r="G1016" s="57"/>
      <c r="H1016" s="57"/>
      <c r="I1016" s="57"/>
      <c r="J1016" s="57"/>
      <c r="K1016" s="57"/>
      <c r="L1016" s="57"/>
    </row>
    <row r="1017" spans="1:12" s="56" customFormat="1">
      <c r="A1017" s="57"/>
      <c r="B1017" s="57"/>
      <c r="C1017" s="57"/>
      <c r="D1017" s="53"/>
      <c r="E1017" s="54"/>
      <c r="F1017" s="55"/>
      <c r="G1017" s="57"/>
      <c r="H1017" s="57"/>
      <c r="I1017" s="57"/>
      <c r="J1017" s="57"/>
      <c r="K1017" s="57"/>
      <c r="L1017" s="57"/>
    </row>
    <row r="1018" spans="1:12" s="56" customFormat="1">
      <c r="A1018" s="57"/>
      <c r="B1018" s="57"/>
      <c r="C1018" s="57"/>
      <c r="D1018" s="53"/>
      <c r="E1018" s="54"/>
      <c r="F1018" s="55"/>
      <c r="G1018" s="57"/>
      <c r="H1018" s="57"/>
      <c r="I1018" s="57"/>
      <c r="J1018" s="57"/>
      <c r="K1018" s="57"/>
      <c r="L1018" s="57"/>
    </row>
    <row r="1019" spans="1:12" s="56" customFormat="1">
      <c r="A1019" s="57"/>
      <c r="B1019" s="57"/>
      <c r="C1019" s="57"/>
      <c r="D1019" s="53"/>
      <c r="E1019" s="54"/>
      <c r="F1019" s="55"/>
      <c r="G1019" s="57"/>
      <c r="H1019" s="57"/>
      <c r="I1019" s="57"/>
      <c r="J1019" s="57"/>
      <c r="K1019" s="57"/>
      <c r="L1019" s="57"/>
    </row>
    <row r="1020" spans="1:12" s="56" customFormat="1">
      <c r="A1020" s="57"/>
      <c r="B1020" s="57"/>
      <c r="C1020" s="57"/>
      <c r="D1020" s="53"/>
      <c r="E1020" s="54"/>
      <c r="F1020" s="55"/>
      <c r="G1020" s="57"/>
      <c r="H1020" s="57"/>
      <c r="I1020" s="57"/>
      <c r="J1020" s="57"/>
      <c r="K1020" s="57"/>
      <c r="L1020" s="57"/>
    </row>
    <row r="1021" spans="1:12" s="56" customFormat="1">
      <c r="A1021" s="57"/>
      <c r="B1021" s="57"/>
      <c r="C1021" s="57"/>
      <c r="D1021" s="53"/>
      <c r="E1021" s="54"/>
      <c r="F1021" s="55"/>
      <c r="G1021" s="57"/>
      <c r="H1021" s="57"/>
      <c r="I1021" s="57"/>
      <c r="J1021" s="57"/>
      <c r="K1021" s="57"/>
      <c r="L1021" s="57"/>
    </row>
    <row r="1022" spans="1:12" s="56" customFormat="1">
      <c r="A1022" s="57"/>
      <c r="B1022" s="57"/>
      <c r="C1022" s="57"/>
      <c r="D1022" s="53"/>
      <c r="E1022" s="54"/>
      <c r="F1022" s="55"/>
      <c r="G1022" s="57"/>
      <c r="H1022" s="57"/>
      <c r="I1022" s="57"/>
      <c r="J1022" s="57"/>
      <c r="K1022" s="57"/>
      <c r="L1022" s="57"/>
    </row>
    <row r="1023" spans="1:12" s="56" customFormat="1">
      <c r="A1023" s="57"/>
      <c r="B1023" s="57"/>
      <c r="C1023" s="57"/>
      <c r="D1023" s="53"/>
      <c r="E1023" s="54"/>
      <c r="F1023" s="55"/>
      <c r="G1023" s="57"/>
      <c r="H1023" s="57"/>
      <c r="I1023" s="57"/>
      <c r="J1023" s="57"/>
      <c r="K1023" s="57"/>
      <c r="L1023" s="57"/>
    </row>
    <row r="1024" spans="1:12" s="56" customFormat="1">
      <c r="A1024" s="57"/>
      <c r="B1024" s="57"/>
      <c r="C1024" s="57"/>
      <c r="D1024" s="53"/>
      <c r="E1024" s="54"/>
      <c r="F1024" s="55"/>
      <c r="G1024" s="57"/>
      <c r="H1024" s="57"/>
      <c r="I1024" s="57"/>
      <c r="J1024" s="57"/>
      <c r="K1024" s="57"/>
      <c r="L1024" s="57"/>
    </row>
    <row r="1025" spans="1:12" s="56" customFormat="1">
      <c r="A1025" s="57"/>
      <c r="B1025" s="57"/>
      <c r="C1025" s="57"/>
      <c r="D1025" s="53"/>
      <c r="E1025" s="54"/>
      <c r="F1025" s="55"/>
      <c r="G1025" s="57"/>
      <c r="H1025" s="57"/>
      <c r="I1025" s="57"/>
      <c r="J1025" s="57"/>
      <c r="K1025" s="57"/>
      <c r="L1025" s="57"/>
    </row>
    <row r="1026" spans="1:12" s="56" customFormat="1">
      <c r="A1026" s="57"/>
      <c r="B1026" s="57"/>
      <c r="C1026" s="57"/>
      <c r="D1026" s="53"/>
      <c r="E1026" s="54"/>
      <c r="F1026" s="55"/>
      <c r="G1026" s="57"/>
      <c r="H1026" s="57"/>
      <c r="I1026" s="57"/>
      <c r="J1026" s="57"/>
      <c r="K1026" s="57"/>
      <c r="L1026" s="57"/>
    </row>
    <row r="1027" spans="1:12" s="56" customFormat="1">
      <c r="A1027" s="57"/>
      <c r="B1027" s="57"/>
      <c r="C1027" s="57"/>
      <c r="D1027" s="53"/>
      <c r="E1027" s="54"/>
      <c r="F1027" s="55"/>
      <c r="G1027" s="57"/>
      <c r="H1027" s="57"/>
      <c r="I1027" s="57"/>
      <c r="J1027" s="57"/>
      <c r="K1027" s="57"/>
      <c r="L1027" s="57"/>
    </row>
    <row r="1028" spans="1:12" s="56" customFormat="1">
      <c r="A1028" s="57"/>
      <c r="B1028" s="57"/>
      <c r="C1028" s="57"/>
      <c r="D1028" s="53"/>
      <c r="E1028" s="54"/>
      <c r="F1028" s="55"/>
      <c r="G1028" s="57"/>
      <c r="H1028" s="57"/>
      <c r="I1028" s="57"/>
      <c r="J1028" s="57"/>
      <c r="K1028" s="57"/>
      <c r="L1028" s="57"/>
    </row>
    <row r="1029" spans="1:12" s="56" customFormat="1">
      <c r="A1029" s="57"/>
      <c r="B1029" s="57"/>
      <c r="C1029" s="57"/>
      <c r="D1029" s="53"/>
      <c r="E1029" s="54"/>
      <c r="F1029" s="55"/>
      <c r="G1029" s="57"/>
      <c r="H1029" s="57"/>
      <c r="I1029" s="57"/>
      <c r="J1029" s="57"/>
      <c r="K1029" s="57"/>
      <c r="L1029" s="57"/>
    </row>
    <row r="1030" spans="1:12" s="56" customFormat="1">
      <c r="A1030" s="57"/>
      <c r="B1030" s="57"/>
      <c r="C1030" s="57"/>
      <c r="D1030" s="53"/>
      <c r="E1030" s="54"/>
      <c r="F1030" s="55"/>
      <c r="G1030" s="57"/>
      <c r="H1030" s="57"/>
      <c r="I1030" s="57"/>
      <c r="J1030" s="57"/>
      <c r="K1030" s="57"/>
      <c r="L1030" s="57"/>
    </row>
    <row r="1031" spans="1:12" s="56" customFormat="1">
      <c r="A1031" s="57"/>
      <c r="B1031" s="57"/>
      <c r="C1031" s="57"/>
      <c r="D1031" s="53"/>
      <c r="E1031" s="54"/>
      <c r="F1031" s="55"/>
      <c r="G1031" s="57"/>
      <c r="H1031" s="57"/>
      <c r="I1031" s="57"/>
      <c r="J1031" s="57"/>
      <c r="K1031" s="57"/>
      <c r="L1031" s="57"/>
    </row>
    <row r="1032" spans="1:12" s="56" customFormat="1">
      <c r="A1032" s="57"/>
      <c r="B1032" s="57"/>
      <c r="C1032" s="57"/>
      <c r="D1032" s="53"/>
      <c r="E1032" s="54"/>
      <c r="F1032" s="55"/>
      <c r="G1032" s="57"/>
      <c r="H1032" s="57"/>
      <c r="I1032" s="57"/>
      <c r="J1032" s="57"/>
      <c r="K1032" s="57"/>
      <c r="L1032" s="57"/>
    </row>
    <row r="1033" spans="1:12" s="56" customFormat="1">
      <c r="A1033" s="57"/>
      <c r="B1033" s="57"/>
      <c r="C1033" s="57"/>
      <c r="D1033" s="53"/>
      <c r="E1033" s="54"/>
      <c r="F1033" s="55"/>
      <c r="G1033" s="57"/>
      <c r="H1033" s="57"/>
      <c r="I1033" s="57"/>
      <c r="J1033" s="57"/>
      <c r="K1033" s="57"/>
      <c r="L1033" s="57"/>
    </row>
    <row r="1034" spans="1:12" s="56" customFormat="1">
      <c r="A1034" s="57"/>
      <c r="B1034" s="57"/>
      <c r="C1034" s="57"/>
      <c r="D1034" s="53"/>
      <c r="E1034" s="54"/>
      <c r="F1034" s="55"/>
      <c r="G1034" s="57"/>
      <c r="H1034" s="57"/>
      <c r="I1034" s="57"/>
      <c r="J1034" s="57"/>
      <c r="K1034" s="57"/>
      <c r="L1034" s="57"/>
    </row>
    <row r="1035" spans="1:12" s="56" customFormat="1">
      <c r="A1035" s="57"/>
      <c r="B1035" s="57"/>
      <c r="C1035" s="57"/>
      <c r="D1035" s="53"/>
      <c r="E1035" s="54"/>
      <c r="F1035" s="55"/>
      <c r="G1035" s="57"/>
      <c r="H1035" s="57"/>
      <c r="I1035" s="57"/>
      <c r="J1035" s="57"/>
      <c r="K1035" s="57"/>
      <c r="L1035" s="57"/>
    </row>
    <row r="1036" spans="1:12" s="56" customFormat="1">
      <c r="A1036" s="57"/>
      <c r="B1036" s="57"/>
      <c r="C1036" s="57"/>
      <c r="D1036" s="53"/>
      <c r="E1036" s="54"/>
      <c r="F1036" s="55"/>
      <c r="G1036" s="57"/>
      <c r="H1036" s="57"/>
      <c r="I1036" s="57"/>
      <c r="J1036" s="57"/>
      <c r="K1036" s="57"/>
      <c r="L1036" s="57"/>
    </row>
  </sheetData>
  <mergeCells count="6">
    <mergeCell ref="D202:D205"/>
    <mergeCell ref="C5:D5"/>
    <mergeCell ref="A7:K7"/>
    <mergeCell ref="D169:D170"/>
    <mergeCell ref="D174:D175"/>
    <mergeCell ref="D194:D195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84" max="8" man="1"/>
  </rowBreaks>
  <legacyDrawing r:id="rId2"/>
  <controls>
    <control shapeId="7177" r:id="rId3" name="Control 9"/>
    <control shapeId="7176" r:id="rId4" name="Control 8"/>
    <control shapeId="7175" r:id="rId5" name="Control 7"/>
    <control shapeId="7174" r:id="rId6" name="Control 6"/>
    <control shapeId="7173" r:id="rId7" name="Control 5"/>
    <control shapeId="7172" r:id="rId8" name="Control 4"/>
    <control shapeId="7171" r:id="rId9" name="Control 3"/>
    <control shapeId="7170" r:id="rId10" name="Control 2"/>
    <control shapeId="7169" r:id="rId11" name="Control 1"/>
  </controls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6"/>
  <dimension ref="A1:L1022"/>
  <sheetViews>
    <sheetView showGridLines="0" zoomScale="75" zoomScaleNormal="75" workbookViewId="0">
      <pane ySplit="8" topLeftCell="A39" activePane="bottomLeft" state="frozen"/>
      <selection activeCell="D31" sqref="D31"/>
      <selection pane="bottomLeft" activeCell="D31" sqref="D31"/>
    </sheetView>
  </sheetViews>
  <sheetFormatPr defaultColWidth="9.140625" defaultRowHeight="12.75"/>
  <cols>
    <col min="1" max="1" width="18.14062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277" t="s">
        <v>204</v>
      </c>
      <c r="I1" s="276" t="s">
        <v>210</v>
      </c>
    </row>
    <row r="2" spans="1:12" s="4" customFormat="1" ht="12" customHeight="1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>
      <c r="A5" s="5" t="s">
        <v>1</v>
      </c>
      <c r="B5" s="5"/>
      <c r="C5" s="1121">
        <v>41158</v>
      </c>
      <c r="D5" s="11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18" customFormat="1" ht="6.75" customHeight="1">
      <c r="A6" s="5"/>
      <c r="B6" s="5"/>
      <c r="C6" s="14"/>
      <c r="D6" s="15"/>
      <c r="E6" s="16"/>
      <c r="F6" s="17"/>
    </row>
    <row r="7" spans="1:12" s="19" customFormat="1" ht="17.25" customHeight="1">
      <c r="A7" s="1122" t="s">
        <v>91</v>
      </c>
      <c r="B7" s="1123"/>
      <c r="C7" s="1123"/>
      <c r="D7" s="1123"/>
      <c r="E7" s="1123"/>
      <c r="F7" s="1123"/>
      <c r="G7" s="1123"/>
      <c r="H7" s="1123"/>
      <c r="I7" s="1123"/>
      <c r="J7" s="1123"/>
      <c r="K7" s="1123"/>
    </row>
    <row r="8" spans="1:12" s="22" customFormat="1" ht="78.75" customHeight="1">
      <c r="A8" s="20" t="s">
        <v>33</v>
      </c>
      <c r="B8" s="62" t="s">
        <v>125</v>
      </c>
      <c r="C8" s="21" t="s">
        <v>34</v>
      </c>
      <c r="D8" s="21" t="s">
        <v>35</v>
      </c>
      <c r="E8" s="21" t="s">
        <v>36</v>
      </c>
      <c r="F8" s="21" t="s">
        <v>37</v>
      </c>
      <c r="G8" s="67" t="s">
        <v>126</v>
      </c>
      <c r="H8" s="66" t="s">
        <v>127</v>
      </c>
      <c r="I8" s="68" t="s">
        <v>128</v>
      </c>
      <c r="J8" s="66" t="s">
        <v>129</v>
      </c>
      <c r="K8" s="66" t="s">
        <v>130</v>
      </c>
    </row>
    <row r="9" spans="1:12" s="71" customFormat="1" ht="21" customHeight="1">
      <c r="A9" s="337" t="s">
        <v>319</v>
      </c>
      <c r="B9" s="63" t="s">
        <v>124</v>
      </c>
      <c r="C9" s="101"/>
      <c r="D9" s="72" t="s">
        <v>38</v>
      </c>
      <c r="E9" s="92" t="s">
        <v>39</v>
      </c>
      <c r="F9" s="136"/>
      <c r="G9" s="139" t="s">
        <v>133</v>
      </c>
      <c r="H9" s="133" t="s">
        <v>134</v>
      </c>
      <c r="I9" s="133" t="s">
        <v>131</v>
      </c>
      <c r="J9" s="133"/>
      <c r="K9" s="133" t="s">
        <v>132</v>
      </c>
      <c r="L9" s="336"/>
    </row>
    <row r="10" spans="1:12" s="71" customFormat="1" ht="12.75" customHeight="1">
      <c r="A10" s="25"/>
      <c r="B10" s="25"/>
      <c r="C10" s="105"/>
      <c r="D10" s="80"/>
      <c r="E10" s="93" t="s">
        <v>40</v>
      </c>
      <c r="F10" s="137"/>
      <c r="G10" s="134"/>
      <c r="H10" s="134"/>
      <c r="I10" s="134"/>
      <c r="J10" s="134"/>
      <c r="K10" s="134"/>
      <c r="L10" s="70"/>
    </row>
    <row r="11" spans="1:12" s="71" customFormat="1" ht="12.75" customHeight="1">
      <c r="A11" s="25"/>
      <c r="C11" s="105"/>
      <c r="D11" s="80"/>
      <c r="E11" s="93" t="s">
        <v>41</v>
      </c>
      <c r="F11" s="137"/>
      <c r="G11" s="134"/>
      <c r="H11" s="134"/>
      <c r="I11" s="134"/>
      <c r="J11" s="134"/>
      <c r="K11" s="134"/>
      <c r="L11" s="70"/>
    </row>
    <row r="12" spans="1:12" s="71" customFormat="1" ht="12.75" customHeight="1">
      <c r="A12" s="25"/>
      <c r="B12" s="25"/>
      <c r="C12" s="105"/>
      <c r="D12" s="80"/>
      <c r="E12" s="93" t="s">
        <v>42</v>
      </c>
      <c r="F12" s="137"/>
      <c r="G12" s="134"/>
      <c r="H12" s="134"/>
      <c r="I12" s="134"/>
      <c r="J12" s="134"/>
      <c r="K12" s="134"/>
      <c r="L12" s="70"/>
    </row>
    <row r="13" spans="1:12" s="71" customFormat="1" ht="12.75" customHeight="1">
      <c r="A13" s="25"/>
      <c r="B13" s="25"/>
      <c r="C13" s="105"/>
      <c r="D13" s="80"/>
      <c r="E13" s="93" t="s">
        <v>43</v>
      </c>
      <c r="F13" s="137"/>
      <c r="G13" s="134"/>
      <c r="H13" s="134"/>
      <c r="I13" s="134"/>
      <c r="J13" s="134"/>
      <c r="K13" s="134"/>
      <c r="L13" s="70"/>
    </row>
    <row r="14" spans="1:12" s="71" customFormat="1">
      <c r="A14" s="27"/>
      <c r="B14" s="27"/>
      <c r="C14" s="106"/>
      <c r="D14" s="81"/>
      <c r="E14" s="94" t="s">
        <v>44</v>
      </c>
      <c r="F14" s="138"/>
      <c r="G14" s="135"/>
      <c r="H14" s="135"/>
      <c r="I14" s="135"/>
      <c r="J14" s="135"/>
      <c r="K14" s="135"/>
      <c r="L14" s="70"/>
    </row>
    <row r="15" spans="1:12" s="71" customFormat="1">
      <c r="A15" s="338" t="s">
        <v>320</v>
      </c>
      <c r="B15" s="65" t="s">
        <v>124</v>
      </c>
      <c r="C15" s="107"/>
      <c r="D15" s="122" t="s">
        <v>45</v>
      </c>
      <c r="E15" s="400" t="s">
        <v>46</v>
      </c>
      <c r="F15" s="107"/>
      <c r="G15" s="113" t="s">
        <v>133</v>
      </c>
      <c r="H15" s="172" t="s">
        <v>134</v>
      </c>
      <c r="I15" s="85" t="s">
        <v>131</v>
      </c>
      <c r="J15" s="73" t="s">
        <v>135</v>
      </c>
      <c r="K15" s="75" t="s">
        <v>136</v>
      </c>
    </row>
    <row r="16" spans="1:12" s="71" customFormat="1">
      <c r="A16" s="28"/>
      <c r="B16" s="60"/>
      <c r="C16" s="84"/>
      <c r="D16" s="172"/>
      <c r="E16" s="349" t="s">
        <v>47</v>
      </c>
      <c r="F16" s="84"/>
      <c r="G16" s="113"/>
      <c r="H16" s="73"/>
      <c r="I16" s="85"/>
      <c r="J16" s="73"/>
      <c r="K16" s="73"/>
    </row>
    <row r="17" spans="1:11" s="71" customFormat="1">
      <c r="A17" s="28"/>
      <c r="B17" s="28"/>
      <c r="C17" s="84"/>
      <c r="D17" s="172"/>
      <c r="E17" s="349" t="s">
        <v>48</v>
      </c>
      <c r="F17" s="84"/>
      <c r="G17" s="113"/>
      <c r="H17" s="73"/>
      <c r="I17" s="85"/>
      <c r="J17" s="73"/>
      <c r="K17" s="73"/>
    </row>
    <row r="18" spans="1:11" s="71" customFormat="1">
      <c r="A18" s="28"/>
      <c r="B18" s="64"/>
      <c r="C18" s="84"/>
      <c r="D18" s="172"/>
      <c r="E18" s="349" t="s">
        <v>49</v>
      </c>
      <c r="F18" s="84"/>
      <c r="G18" s="113"/>
      <c r="H18" s="73"/>
      <c r="I18" s="85"/>
      <c r="J18" s="73"/>
      <c r="K18" s="73"/>
    </row>
    <row r="19" spans="1:11" s="71" customFormat="1" ht="15.75">
      <c r="A19" s="28"/>
      <c r="B19" s="28"/>
      <c r="C19" s="115"/>
      <c r="D19" s="172"/>
      <c r="E19" s="348" t="s">
        <v>217</v>
      </c>
      <c r="F19" s="84"/>
      <c r="G19" s="113"/>
      <c r="H19" s="73"/>
      <c r="I19" s="85"/>
      <c r="J19" s="73"/>
      <c r="K19" s="73"/>
    </row>
    <row r="20" spans="1:11" s="71" customFormat="1">
      <c r="A20" s="28"/>
      <c r="B20" s="28"/>
      <c r="C20" s="84"/>
      <c r="D20" s="172"/>
      <c r="E20" s="349" t="s">
        <v>50</v>
      </c>
      <c r="F20" s="84"/>
      <c r="G20" s="113"/>
      <c r="H20" s="73"/>
      <c r="I20" s="85"/>
      <c r="J20" s="73"/>
      <c r="K20" s="73"/>
    </row>
    <row r="21" spans="1:11" s="71" customFormat="1">
      <c r="A21" s="28"/>
      <c r="B21" s="28"/>
      <c r="C21" s="84"/>
      <c r="D21" s="172"/>
      <c r="E21" s="350" t="s">
        <v>218</v>
      </c>
      <c r="F21" s="84"/>
      <c r="G21" s="113"/>
      <c r="H21" s="73"/>
      <c r="I21" s="85"/>
      <c r="J21" s="73"/>
      <c r="K21" s="73"/>
    </row>
    <row r="22" spans="1:11" s="71" customFormat="1">
      <c r="A22" s="28"/>
      <c r="B22" s="28"/>
      <c r="C22" s="84"/>
      <c r="D22" s="172"/>
      <c r="E22" s="88" t="s">
        <v>51</v>
      </c>
      <c r="F22" s="84"/>
      <c r="G22" s="113"/>
      <c r="H22" s="73"/>
      <c r="I22" s="85"/>
      <c r="J22" s="73"/>
      <c r="K22" s="73"/>
    </row>
    <row r="23" spans="1:11" s="71" customFormat="1">
      <c r="A23" s="28"/>
      <c r="B23" s="28"/>
      <c r="C23" s="84"/>
      <c r="D23" s="123"/>
      <c r="E23" s="88" t="s">
        <v>52</v>
      </c>
      <c r="F23" s="84"/>
      <c r="G23" s="113"/>
      <c r="H23" s="73"/>
      <c r="I23" s="85"/>
      <c r="J23" s="73"/>
      <c r="K23" s="73"/>
    </row>
    <row r="24" spans="1:11" s="71" customFormat="1">
      <c r="A24" s="28"/>
      <c r="B24" s="28"/>
      <c r="C24" s="84"/>
      <c r="D24" s="172"/>
      <c r="E24" s="88" t="s">
        <v>53</v>
      </c>
      <c r="F24" s="84"/>
      <c r="G24" s="113"/>
      <c r="H24" s="73"/>
      <c r="I24" s="85"/>
      <c r="J24" s="73"/>
      <c r="K24" s="73"/>
    </row>
    <row r="25" spans="1:11" s="71" customFormat="1">
      <c r="A25" s="28"/>
      <c r="B25" s="28"/>
      <c r="C25" s="84"/>
      <c r="D25" s="172"/>
      <c r="E25" s="88" t="s">
        <v>54</v>
      </c>
      <c r="F25" s="84"/>
      <c r="G25" s="113"/>
      <c r="H25" s="73"/>
      <c r="I25" s="85"/>
      <c r="J25" s="73"/>
      <c r="K25" s="73"/>
    </row>
    <row r="26" spans="1:11" s="71" customFormat="1">
      <c r="A26" s="28"/>
      <c r="B26" s="28"/>
      <c r="C26" s="84"/>
      <c r="D26" s="79"/>
      <c r="E26" s="89" t="s">
        <v>55</v>
      </c>
      <c r="F26" s="84" t="s">
        <v>56</v>
      </c>
      <c r="G26" s="114"/>
      <c r="H26" s="74"/>
      <c r="I26" s="86"/>
      <c r="J26" s="74"/>
      <c r="K26" s="74"/>
    </row>
    <row r="27" spans="1:11" s="71" customFormat="1" ht="36.75" customHeight="1">
      <c r="A27" s="338" t="s">
        <v>321</v>
      </c>
      <c r="B27" s="145"/>
      <c r="C27" s="149" t="s">
        <v>56</v>
      </c>
      <c r="D27" s="151" t="s">
        <v>142</v>
      </c>
      <c r="E27" s="150"/>
      <c r="F27" s="149"/>
      <c r="G27" s="147" t="s">
        <v>137</v>
      </c>
      <c r="H27" s="148"/>
      <c r="I27" s="148" t="s">
        <v>138</v>
      </c>
      <c r="J27" s="148" t="s">
        <v>135</v>
      </c>
      <c r="K27" s="148" t="s">
        <v>139</v>
      </c>
    </row>
    <row r="28" spans="1:11" s="71" customFormat="1" ht="25.5">
      <c r="A28" s="339" t="s">
        <v>322</v>
      </c>
      <c r="B28" s="116" t="s">
        <v>124</v>
      </c>
      <c r="C28" s="116"/>
      <c r="D28" s="58" t="s">
        <v>90</v>
      </c>
      <c r="E28" s="90" t="s">
        <v>57</v>
      </c>
      <c r="F28" s="142"/>
      <c r="G28" s="141" t="s">
        <v>133</v>
      </c>
      <c r="H28" s="222" t="s">
        <v>134</v>
      </c>
      <c r="I28" s="141" t="s">
        <v>131</v>
      </c>
      <c r="J28" s="141" t="s">
        <v>135</v>
      </c>
      <c r="K28" s="141" t="s">
        <v>140</v>
      </c>
    </row>
    <row r="29" spans="1:11" s="71" customFormat="1">
      <c r="A29" s="76"/>
      <c r="B29" s="76"/>
      <c r="C29" s="117"/>
      <c r="D29" s="118"/>
      <c r="E29" s="91" t="s">
        <v>58</v>
      </c>
      <c r="F29" s="143"/>
      <c r="G29" s="140"/>
      <c r="H29" s="140"/>
      <c r="I29" s="140"/>
      <c r="J29" s="140"/>
      <c r="K29" s="140"/>
    </row>
    <row r="30" spans="1:11" s="71" customFormat="1">
      <c r="A30" s="76"/>
      <c r="B30" s="76"/>
      <c r="C30" s="117"/>
      <c r="D30" s="118"/>
      <c r="E30" s="354" t="s">
        <v>219</v>
      </c>
      <c r="F30" s="144"/>
      <c r="G30" s="140"/>
      <c r="H30" s="140"/>
      <c r="I30" s="140"/>
      <c r="J30" s="140"/>
      <c r="K30" s="140"/>
    </row>
    <row r="31" spans="1:11" s="71" customFormat="1">
      <c r="A31" s="76"/>
      <c r="B31" s="76"/>
      <c r="C31" s="119"/>
      <c r="D31" s="118"/>
      <c r="E31" s="352" t="s">
        <v>60</v>
      </c>
      <c r="F31" s="109"/>
      <c r="G31" s="77"/>
      <c r="H31" s="77"/>
      <c r="I31" s="77"/>
      <c r="J31" s="77"/>
      <c r="K31" s="77"/>
    </row>
    <row r="32" spans="1:11" s="71" customFormat="1">
      <c r="A32" s="76"/>
      <c r="B32" s="76"/>
      <c r="C32" s="119"/>
      <c r="D32" s="118"/>
      <c r="E32" s="354" t="s">
        <v>220</v>
      </c>
      <c r="F32" s="109"/>
      <c r="G32" s="77"/>
      <c r="H32" s="77"/>
      <c r="I32" s="77"/>
      <c r="J32" s="77"/>
      <c r="K32" s="77"/>
    </row>
    <row r="33" spans="1:11" s="71" customFormat="1">
      <c r="A33" s="76"/>
      <c r="B33" s="76"/>
      <c r="C33" s="119"/>
      <c r="D33" s="118"/>
      <c r="E33" s="352" t="s">
        <v>62</v>
      </c>
      <c r="F33" s="109"/>
      <c r="G33" s="77"/>
      <c r="H33" s="77"/>
      <c r="I33" s="77"/>
      <c r="J33" s="77"/>
      <c r="K33" s="77"/>
    </row>
    <row r="34" spans="1:11" s="71" customFormat="1">
      <c r="A34" s="76"/>
      <c r="B34" s="76"/>
      <c r="C34" s="119"/>
      <c r="D34" s="118"/>
      <c r="E34" s="354" t="s">
        <v>221</v>
      </c>
      <c r="F34" s="109"/>
      <c r="G34" s="77"/>
      <c r="H34" s="77"/>
      <c r="I34" s="77"/>
      <c r="J34" s="77"/>
      <c r="K34" s="77"/>
    </row>
    <row r="35" spans="1:11" s="71" customFormat="1">
      <c r="A35" s="76"/>
      <c r="B35" s="76"/>
      <c r="C35" s="117"/>
      <c r="D35" s="118"/>
      <c r="E35" s="352" t="s">
        <v>63</v>
      </c>
      <c r="F35" s="109"/>
      <c r="G35" s="77"/>
      <c r="H35" s="77"/>
      <c r="I35" s="77"/>
      <c r="J35" s="77"/>
      <c r="K35" s="77"/>
    </row>
    <row r="36" spans="1:11" s="71" customFormat="1">
      <c r="A36" s="76"/>
      <c r="B36" s="76"/>
      <c r="C36" s="117"/>
      <c r="D36" s="118"/>
      <c r="E36" s="354" t="s">
        <v>225</v>
      </c>
      <c r="F36" s="109"/>
      <c r="G36" s="77"/>
      <c r="H36" s="77"/>
      <c r="I36" s="77"/>
      <c r="J36" s="77"/>
      <c r="K36" s="77"/>
    </row>
    <row r="37" spans="1:11" s="71" customFormat="1" ht="15">
      <c r="A37" s="76"/>
      <c r="B37" s="76"/>
      <c r="C37" s="117"/>
      <c r="D37" s="124"/>
      <c r="E37" s="351" t="s">
        <v>222</v>
      </c>
      <c r="F37" s="109"/>
      <c r="G37" s="77"/>
      <c r="H37" s="77"/>
      <c r="I37" s="77"/>
      <c r="J37" s="77"/>
      <c r="K37" s="77"/>
    </row>
    <row r="38" spans="1:11" s="71" customFormat="1">
      <c r="A38" s="76"/>
      <c r="B38" s="76"/>
      <c r="C38" s="117"/>
      <c r="D38" s="124"/>
      <c r="E38" s="352" t="s">
        <v>65</v>
      </c>
      <c r="F38" s="109"/>
      <c r="G38" s="77"/>
      <c r="H38" s="77"/>
      <c r="I38" s="77"/>
      <c r="J38" s="77"/>
      <c r="K38" s="77"/>
    </row>
    <row r="39" spans="1:11" s="71" customFormat="1" ht="15">
      <c r="A39" s="76"/>
      <c r="B39" s="76"/>
      <c r="C39" s="117"/>
      <c r="D39" s="124"/>
      <c r="E39" s="351" t="s">
        <v>223</v>
      </c>
      <c r="F39" s="109"/>
      <c r="G39" s="77"/>
      <c r="H39" s="77"/>
      <c r="I39" s="77"/>
      <c r="J39" s="77"/>
      <c r="K39" s="77"/>
    </row>
    <row r="40" spans="1:11" s="71" customFormat="1">
      <c r="A40" s="76"/>
      <c r="B40" s="76"/>
      <c r="C40" s="117"/>
      <c r="D40" s="124"/>
      <c r="E40" s="352" t="s">
        <v>66</v>
      </c>
      <c r="F40" s="109"/>
      <c r="G40" s="77"/>
      <c r="H40" s="77"/>
      <c r="I40" s="77"/>
      <c r="J40" s="77"/>
      <c r="K40" s="77"/>
    </row>
    <row r="41" spans="1:11" s="71" customFormat="1">
      <c r="A41" s="76"/>
      <c r="B41" s="76"/>
      <c r="C41" s="117"/>
      <c r="D41" s="124"/>
      <c r="E41" s="352" t="s">
        <v>67</v>
      </c>
      <c r="F41" s="108"/>
      <c r="G41" s="77"/>
      <c r="H41" s="77"/>
      <c r="I41" s="77"/>
      <c r="J41" s="77"/>
      <c r="K41" s="77"/>
    </row>
    <row r="42" spans="1:11" s="71" customFormat="1">
      <c r="A42" s="76"/>
      <c r="B42" s="76"/>
      <c r="C42" s="117"/>
      <c r="D42" s="124"/>
      <c r="E42" s="354" t="s">
        <v>224</v>
      </c>
      <c r="F42" s="108"/>
      <c r="G42" s="77"/>
      <c r="H42" s="77"/>
      <c r="I42" s="77"/>
      <c r="J42" s="77"/>
      <c r="K42" s="77"/>
    </row>
    <row r="43" spans="1:11" s="71" customFormat="1">
      <c r="A43" s="31"/>
      <c r="B43" s="31"/>
      <c r="C43" s="120"/>
      <c r="D43" s="121"/>
      <c r="E43" s="95" t="s">
        <v>55</v>
      </c>
      <c r="F43" s="108"/>
      <c r="G43" s="77"/>
      <c r="H43" s="77"/>
      <c r="I43" s="77"/>
      <c r="J43" s="77"/>
      <c r="K43" s="77"/>
    </row>
    <row r="44" spans="1:11" s="71" customFormat="1" ht="26.25" customHeight="1">
      <c r="A44" s="339" t="s">
        <v>323</v>
      </c>
      <c r="B44" s="225"/>
      <c r="C44" s="224" t="s">
        <v>56</v>
      </c>
      <c r="D44" s="157" t="s">
        <v>143</v>
      </c>
      <c r="E44" s="155"/>
      <c r="F44" s="156"/>
      <c r="G44" s="154" t="s">
        <v>137</v>
      </c>
      <c r="H44" s="154"/>
      <c r="I44" s="154" t="s">
        <v>138</v>
      </c>
      <c r="J44" s="154" t="s">
        <v>135</v>
      </c>
      <c r="K44" s="154" t="s">
        <v>141</v>
      </c>
    </row>
    <row r="45" spans="1:11" s="71" customFormat="1" ht="25.5">
      <c r="A45" s="340" t="s">
        <v>324</v>
      </c>
      <c r="B45" s="102" t="s">
        <v>124</v>
      </c>
      <c r="C45" s="102"/>
      <c r="D45" s="96" t="s">
        <v>69</v>
      </c>
      <c r="E45" s="357" t="s">
        <v>70</v>
      </c>
      <c r="F45" s="152"/>
      <c r="G45" s="160" t="s">
        <v>133</v>
      </c>
      <c r="H45" s="160" t="s">
        <v>134</v>
      </c>
      <c r="I45" s="160" t="s">
        <v>131</v>
      </c>
      <c r="J45" s="160" t="s">
        <v>135</v>
      </c>
      <c r="K45" s="160" t="s">
        <v>144</v>
      </c>
    </row>
    <row r="46" spans="1:11" s="71" customFormat="1" ht="15">
      <c r="A46" s="82"/>
      <c r="B46" s="61"/>
      <c r="C46" s="173"/>
      <c r="D46" s="83"/>
      <c r="E46" s="1104" t="s">
        <v>553</v>
      </c>
      <c r="F46" s="153"/>
      <c r="G46" s="161"/>
      <c r="H46" s="161"/>
      <c r="I46" s="161"/>
      <c r="J46" s="161"/>
      <c r="K46" s="161"/>
    </row>
    <row r="47" spans="1:11" s="71" customFormat="1">
      <c r="A47" s="82"/>
      <c r="B47" s="61"/>
      <c r="C47" s="173"/>
      <c r="D47" s="83"/>
      <c r="E47" s="358" t="s">
        <v>71</v>
      </c>
      <c r="F47" s="153"/>
      <c r="G47" s="161"/>
      <c r="H47" s="161"/>
      <c r="I47" s="161"/>
      <c r="J47" s="161"/>
      <c r="K47" s="161"/>
    </row>
    <row r="48" spans="1:11" s="71" customFormat="1">
      <c r="A48" s="82"/>
      <c r="B48" s="61"/>
      <c r="C48" s="173"/>
      <c r="D48" s="83"/>
      <c r="E48" s="358" t="s">
        <v>226</v>
      </c>
      <c r="F48" s="153"/>
      <c r="G48" s="161"/>
      <c r="H48" s="161"/>
      <c r="I48" s="161"/>
      <c r="J48" s="161"/>
      <c r="K48" s="161"/>
    </row>
    <row r="49" spans="1:12" s="71" customFormat="1">
      <c r="A49" s="82"/>
      <c r="B49" s="82"/>
      <c r="C49" s="173"/>
      <c r="D49" s="83"/>
      <c r="E49" s="358" t="s">
        <v>227</v>
      </c>
      <c r="F49" s="110"/>
      <c r="G49" s="162"/>
      <c r="H49" s="162"/>
      <c r="I49" s="162"/>
      <c r="J49" s="162"/>
      <c r="K49" s="162"/>
      <c r="L49" s="70"/>
    </row>
    <row r="50" spans="1:12" s="71" customFormat="1" ht="15.75">
      <c r="A50" s="82"/>
      <c r="B50" s="82"/>
      <c r="C50" s="173"/>
      <c r="D50" s="83"/>
      <c r="E50" s="1103" t="s">
        <v>554</v>
      </c>
      <c r="F50" s="110"/>
      <c r="G50" s="163"/>
      <c r="H50" s="163"/>
      <c r="I50" s="163"/>
      <c r="J50" s="163"/>
      <c r="K50" s="163"/>
      <c r="L50" s="70"/>
    </row>
    <row r="51" spans="1:12" s="71" customFormat="1" ht="15.75">
      <c r="A51" s="82"/>
      <c r="B51" s="82"/>
      <c r="C51" s="173"/>
      <c r="D51" s="83"/>
      <c r="E51" s="1103" t="s">
        <v>555</v>
      </c>
      <c r="F51" s="110"/>
      <c r="G51" s="163"/>
      <c r="H51" s="163"/>
      <c r="I51" s="163"/>
      <c r="J51" s="163"/>
      <c r="K51" s="163"/>
      <c r="L51" s="70"/>
    </row>
    <row r="52" spans="1:12" s="71" customFormat="1">
      <c r="A52" s="82"/>
      <c r="B52" s="82"/>
      <c r="C52" s="173"/>
      <c r="D52" s="83"/>
      <c r="E52" s="358" t="s">
        <v>75</v>
      </c>
      <c r="F52" s="110"/>
      <c r="G52" s="163"/>
      <c r="H52" s="163"/>
      <c r="I52" s="163"/>
      <c r="J52" s="163"/>
      <c r="K52" s="163"/>
      <c r="L52" s="70"/>
    </row>
    <row r="53" spans="1:12" s="71" customFormat="1" ht="14.25">
      <c r="A53" s="82"/>
      <c r="B53" s="82"/>
      <c r="C53" s="173"/>
      <c r="D53" s="83"/>
      <c r="E53" s="1105" t="s">
        <v>228</v>
      </c>
      <c r="F53" s="110"/>
      <c r="G53" s="163"/>
      <c r="H53" s="163"/>
      <c r="I53" s="163"/>
      <c r="J53" s="163"/>
      <c r="K53" s="163"/>
      <c r="L53" s="70"/>
    </row>
    <row r="54" spans="1:12" s="71" customFormat="1">
      <c r="A54" s="82"/>
      <c r="B54" s="82"/>
      <c r="C54" s="173"/>
      <c r="D54" s="83"/>
      <c r="E54" s="358" t="s">
        <v>76</v>
      </c>
      <c r="F54" s="110"/>
      <c r="G54" s="163"/>
      <c r="H54" s="163"/>
      <c r="I54" s="163"/>
      <c r="J54" s="163"/>
      <c r="K54" s="163"/>
      <c r="L54" s="70"/>
    </row>
    <row r="55" spans="1:12" s="71" customFormat="1">
      <c r="A55" s="82"/>
      <c r="B55" s="82"/>
      <c r="C55" s="173"/>
      <c r="D55" s="83"/>
      <c r="E55" s="358" t="s">
        <v>77</v>
      </c>
      <c r="F55" s="110"/>
      <c r="G55" s="163"/>
      <c r="H55" s="163"/>
      <c r="I55" s="163"/>
      <c r="J55" s="163"/>
      <c r="K55" s="163"/>
      <c r="L55" s="70"/>
    </row>
    <row r="56" spans="1:12" s="71" customFormat="1">
      <c r="A56" s="82"/>
      <c r="B56" s="82"/>
      <c r="C56" s="173"/>
      <c r="D56" s="83"/>
      <c r="E56" s="358" t="s">
        <v>78</v>
      </c>
      <c r="F56" s="110"/>
      <c r="G56" s="163"/>
      <c r="H56" s="163"/>
      <c r="I56" s="163"/>
      <c r="J56" s="163"/>
      <c r="K56" s="163"/>
      <c r="L56" s="70"/>
    </row>
    <row r="57" spans="1:12" s="71" customFormat="1">
      <c r="A57" s="82"/>
      <c r="B57" s="82"/>
      <c r="C57" s="173"/>
      <c r="D57" s="83"/>
      <c r="E57" s="358" t="s">
        <v>229</v>
      </c>
      <c r="F57" s="110"/>
      <c r="G57" s="163"/>
      <c r="H57" s="163"/>
      <c r="I57" s="163"/>
      <c r="J57" s="163"/>
      <c r="K57" s="163"/>
      <c r="L57" s="70"/>
    </row>
    <row r="58" spans="1:12" s="71" customFormat="1">
      <c r="A58" s="82"/>
      <c r="B58" s="82"/>
      <c r="C58" s="173"/>
      <c r="D58" s="83"/>
      <c r="E58" s="358" t="s">
        <v>79</v>
      </c>
      <c r="F58" s="110"/>
      <c r="G58" s="163"/>
      <c r="H58" s="163"/>
      <c r="I58" s="163"/>
      <c r="J58" s="163"/>
      <c r="K58" s="163"/>
      <c r="L58" s="70"/>
    </row>
    <row r="59" spans="1:12" s="71" customFormat="1">
      <c r="A59" s="82"/>
      <c r="B59" s="82"/>
      <c r="C59" s="173"/>
      <c r="D59" s="83"/>
      <c r="E59" s="358" t="s">
        <v>81</v>
      </c>
      <c r="F59" s="110"/>
      <c r="G59" s="162"/>
      <c r="H59" s="162"/>
      <c r="I59" s="162"/>
      <c r="J59" s="162"/>
      <c r="K59" s="162"/>
      <c r="L59" s="70"/>
    </row>
    <row r="60" spans="1:12" s="71" customFormat="1">
      <c r="A60" s="82"/>
      <c r="B60" s="82"/>
      <c r="C60" s="173"/>
      <c r="D60" s="83"/>
      <c r="E60" s="358" t="s">
        <v>82</v>
      </c>
      <c r="F60" s="111"/>
      <c r="G60" s="164"/>
      <c r="H60" s="164"/>
      <c r="I60" s="164"/>
      <c r="J60" s="164"/>
      <c r="K60" s="164"/>
      <c r="L60" s="70"/>
    </row>
    <row r="61" spans="1:12" s="71" customFormat="1">
      <c r="A61" s="82"/>
      <c r="B61" s="82"/>
      <c r="C61" s="173"/>
      <c r="D61" s="83"/>
      <c r="E61" s="358" t="s">
        <v>83</v>
      </c>
      <c r="F61" s="111"/>
      <c r="G61" s="164"/>
      <c r="H61" s="164"/>
      <c r="I61" s="164"/>
      <c r="J61" s="164"/>
      <c r="K61" s="164"/>
      <c r="L61" s="70"/>
    </row>
    <row r="62" spans="1:12" s="71" customFormat="1" ht="15.75">
      <c r="A62" s="82"/>
      <c r="B62" s="82"/>
      <c r="C62" s="173"/>
      <c r="D62" s="83"/>
      <c r="E62" s="1106" t="s">
        <v>556</v>
      </c>
      <c r="F62" s="111"/>
      <c r="G62" s="164"/>
      <c r="H62" s="164"/>
      <c r="I62" s="164"/>
      <c r="J62" s="164"/>
      <c r="K62" s="164"/>
      <c r="L62" s="70"/>
    </row>
    <row r="63" spans="1:12" s="643" customFormat="1">
      <c r="A63" s="82"/>
      <c r="B63" s="82"/>
      <c r="C63" s="173"/>
      <c r="D63" s="83"/>
      <c r="E63" s="358" t="s">
        <v>84</v>
      </c>
      <c r="F63" s="111"/>
      <c r="G63" s="164"/>
      <c r="H63" s="164"/>
      <c r="I63" s="164"/>
      <c r="J63" s="164"/>
      <c r="K63" s="164"/>
      <c r="L63" s="713"/>
    </row>
    <row r="64" spans="1:12" s="643" customFormat="1">
      <c r="A64" s="82"/>
      <c r="B64" s="82"/>
      <c r="C64" s="173"/>
      <c r="D64" s="83"/>
      <c r="E64" s="358" t="s">
        <v>230</v>
      </c>
      <c r="F64" s="111"/>
      <c r="G64" s="164"/>
      <c r="H64" s="164"/>
      <c r="I64" s="164"/>
      <c r="J64" s="164"/>
      <c r="K64" s="164"/>
      <c r="L64" s="713"/>
    </row>
    <row r="65" spans="1:12" s="643" customFormat="1">
      <c r="A65" s="82"/>
      <c r="B65" s="82"/>
      <c r="C65" s="173"/>
      <c r="D65" s="83"/>
      <c r="E65" s="360" t="s">
        <v>55</v>
      </c>
      <c r="F65" s="111"/>
      <c r="G65" s="164"/>
      <c r="H65" s="164"/>
      <c r="I65" s="164"/>
      <c r="J65" s="164"/>
      <c r="K65" s="164"/>
      <c r="L65" s="713"/>
    </row>
    <row r="66" spans="1:12" s="71" customFormat="1">
      <c r="A66" s="340" t="s">
        <v>326</v>
      </c>
      <c r="B66" s="173"/>
      <c r="C66" s="173" t="s">
        <v>56</v>
      </c>
      <c r="D66" s="158" t="s">
        <v>145</v>
      </c>
      <c r="E66" s="146"/>
      <c r="F66" s="110"/>
      <c r="G66" s="174" t="s">
        <v>137</v>
      </c>
      <c r="H66" s="159"/>
      <c r="I66" s="159" t="s">
        <v>138</v>
      </c>
      <c r="J66" s="159" t="s">
        <v>135</v>
      </c>
      <c r="K66" s="159" t="s">
        <v>146</v>
      </c>
      <c r="L66" s="70"/>
    </row>
    <row r="67" spans="1:12" s="71" customFormat="1">
      <c r="A67" s="341" t="s">
        <v>325</v>
      </c>
      <c r="B67" s="125" t="s">
        <v>124</v>
      </c>
      <c r="C67" s="125"/>
      <c r="D67" s="126" t="s">
        <v>85</v>
      </c>
      <c r="E67" s="127" t="s">
        <v>86</v>
      </c>
      <c r="F67" s="128"/>
      <c r="G67" s="166" t="s">
        <v>133</v>
      </c>
      <c r="H67" s="223" t="s">
        <v>134</v>
      </c>
      <c r="I67" s="166" t="s">
        <v>131</v>
      </c>
      <c r="J67" s="167" t="s">
        <v>147</v>
      </c>
      <c r="K67" s="167" t="s">
        <v>148</v>
      </c>
    </row>
    <row r="68" spans="1:12" s="71" customFormat="1">
      <c r="A68" s="36"/>
      <c r="B68" s="36"/>
      <c r="C68" s="129"/>
      <c r="D68" s="130"/>
      <c r="E68" s="131" t="s">
        <v>87</v>
      </c>
      <c r="F68" s="132" t="s">
        <v>56</v>
      </c>
      <c r="G68" s="168"/>
      <c r="H68" s="168"/>
      <c r="I68" s="168"/>
      <c r="J68" s="169"/>
      <c r="K68" s="169"/>
    </row>
    <row r="69" spans="1:12" s="71" customFormat="1" ht="51" customHeight="1">
      <c r="A69" s="341" t="s">
        <v>327</v>
      </c>
      <c r="B69" s="125"/>
      <c r="C69" s="125" t="s">
        <v>56</v>
      </c>
      <c r="D69" s="126" t="s">
        <v>88</v>
      </c>
      <c r="E69" s="127"/>
      <c r="F69" s="128"/>
      <c r="G69" s="166" t="s">
        <v>149</v>
      </c>
      <c r="H69" s="223" t="s">
        <v>134</v>
      </c>
      <c r="I69" s="166" t="s">
        <v>138</v>
      </c>
      <c r="J69" s="167" t="s">
        <v>147</v>
      </c>
      <c r="K69" s="167" t="s">
        <v>150</v>
      </c>
    </row>
    <row r="70" spans="1:12" s="367" customFormat="1">
      <c r="A70" s="398" t="s">
        <v>328</v>
      </c>
      <c r="B70" s="382"/>
      <c r="C70" s="383"/>
      <c r="D70" s="399" t="s">
        <v>231</v>
      </c>
      <c r="E70" s="378" t="s">
        <v>232</v>
      </c>
      <c r="F70" s="386"/>
      <c r="G70" s="401" t="s">
        <v>133</v>
      </c>
      <c r="H70" s="401" t="s">
        <v>134</v>
      </c>
      <c r="I70" s="401" t="s">
        <v>131</v>
      </c>
      <c r="J70" s="402" t="s">
        <v>147</v>
      </c>
      <c r="K70" s="381" t="s">
        <v>250</v>
      </c>
      <c r="L70" s="366"/>
    </row>
    <row r="71" spans="1:12" s="367" customFormat="1">
      <c r="A71" s="398"/>
      <c r="B71" s="382"/>
      <c r="C71" s="383"/>
      <c r="D71" s="384"/>
      <c r="E71" s="385" t="s">
        <v>233</v>
      </c>
      <c r="F71" s="386"/>
      <c r="G71" s="387"/>
      <c r="H71" s="387"/>
      <c r="I71" s="387"/>
      <c r="J71" s="387"/>
      <c r="K71" s="387"/>
      <c r="L71" s="366"/>
    </row>
    <row r="72" spans="1:12" s="367" customFormat="1">
      <c r="A72" s="398"/>
      <c r="B72" s="382"/>
      <c r="C72" s="383"/>
      <c r="D72" s="384"/>
      <c r="E72" s="385" t="s">
        <v>234</v>
      </c>
      <c r="F72" s="386"/>
      <c r="G72" s="387"/>
      <c r="H72" s="387"/>
      <c r="I72" s="387"/>
      <c r="J72" s="387"/>
      <c r="K72" s="387"/>
      <c r="L72" s="366"/>
    </row>
    <row r="73" spans="1:12" s="367" customFormat="1">
      <c r="A73" s="398"/>
      <c r="B73" s="382"/>
      <c r="C73" s="383"/>
      <c r="D73" s="384"/>
      <c r="E73" s="385" t="s">
        <v>235</v>
      </c>
      <c r="F73" s="386"/>
      <c r="G73" s="387"/>
      <c r="H73" s="387"/>
      <c r="I73" s="387"/>
      <c r="J73" s="387"/>
      <c r="K73" s="387"/>
      <c r="L73" s="366"/>
    </row>
    <row r="74" spans="1:12" s="367" customFormat="1">
      <c r="A74" s="398"/>
      <c r="B74" s="382"/>
      <c r="C74" s="383"/>
      <c r="D74" s="384"/>
      <c r="E74" s="385" t="s">
        <v>236</v>
      </c>
      <c r="F74" s="386"/>
      <c r="G74" s="387"/>
      <c r="H74" s="387"/>
      <c r="I74" s="387"/>
      <c r="J74" s="387"/>
      <c r="K74" s="387"/>
      <c r="L74" s="366"/>
    </row>
    <row r="75" spans="1:12" s="367" customFormat="1">
      <c r="A75" s="398"/>
      <c r="B75" s="382"/>
      <c r="C75" s="383"/>
      <c r="D75" s="384"/>
      <c r="E75" s="385" t="s">
        <v>237</v>
      </c>
      <c r="F75" s="386"/>
      <c r="G75" s="387"/>
      <c r="H75" s="387"/>
      <c r="I75" s="387"/>
      <c r="J75" s="387"/>
      <c r="K75" s="387"/>
      <c r="L75" s="366"/>
    </row>
    <row r="76" spans="1:12" s="367" customFormat="1">
      <c r="A76" s="398"/>
      <c r="B76" s="382"/>
      <c r="C76" s="383"/>
      <c r="D76" s="384"/>
      <c r="E76" s="385" t="s">
        <v>238</v>
      </c>
      <c r="F76" s="386"/>
      <c r="G76" s="387"/>
      <c r="H76" s="387"/>
      <c r="I76" s="387"/>
      <c r="J76" s="387"/>
      <c r="K76" s="387"/>
      <c r="L76" s="366"/>
    </row>
    <row r="77" spans="1:12" s="367" customFormat="1">
      <c r="A77" s="398"/>
      <c r="B77" s="382"/>
      <c r="C77" s="383"/>
      <c r="D77" s="384"/>
      <c r="E77" s="385" t="s">
        <v>239</v>
      </c>
      <c r="F77" s="386"/>
      <c r="G77" s="387"/>
      <c r="H77" s="387"/>
      <c r="I77" s="387"/>
      <c r="J77" s="387"/>
      <c r="K77" s="387"/>
      <c r="L77" s="366"/>
    </row>
    <row r="78" spans="1:12" s="367" customFormat="1">
      <c r="A78" s="398"/>
      <c r="B78" s="382"/>
      <c r="C78" s="383"/>
      <c r="D78" s="384"/>
      <c r="E78" s="385" t="s">
        <v>240</v>
      </c>
      <c r="F78" s="386"/>
      <c r="G78" s="387"/>
      <c r="H78" s="387"/>
      <c r="I78" s="387"/>
      <c r="J78" s="387"/>
      <c r="K78" s="387"/>
      <c r="L78" s="366"/>
    </row>
    <row r="79" spans="1:12" s="367" customFormat="1">
      <c r="A79" s="398"/>
      <c r="B79" s="382"/>
      <c r="C79" s="383"/>
      <c r="D79" s="384"/>
      <c r="E79" s="385" t="s">
        <v>241</v>
      </c>
      <c r="F79" s="386"/>
      <c r="G79" s="387"/>
      <c r="H79" s="387"/>
      <c r="I79" s="387"/>
      <c r="J79" s="387"/>
      <c r="K79" s="387"/>
      <c r="L79" s="366"/>
    </row>
    <row r="80" spans="1:12" s="367" customFormat="1">
      <c r="A80" s="398"/>
      <c r="B80" s="382"/>
      <c r="C80" s="383"/>
      <c r="D80" s="384"/>
      <c r="E80" s="385" t="s">
        <v>242</v>
      </c>
      <c r="F80" s="386"/>
      <c r="G80" s="387"/>
      <c r="H80" s="387"/>
      <c r="I80" s="387"/>
      <c r="J80" s="387"/>
      <c r="K80" s="387"/>
      <c r="L80" s="366"/>
    </row>
    <row r="81" spans="1:12" s="367" customFormat="1">
      <c r="A81" s="398"/>
      <c r="B81" s="382"/>
      <c r="C81" s="383"/>
      <c r="D81" s="384"/>
      <c r="E81" s="385" t="s">
        <v>243</v>
      </c>
      <c r="F81" s="386"/>
      <c r="G81" s="387"/>
      <c r="H81" s="387"/>
      <c r="I81" s="387"/>
      <c r="J81" s="387"/>
      <c r="K81" s="387"/>
      <c r="L81" s="366"/>
    </row>
    <row r="82" spans="1:12" s="367" customFormat="1">
      <c r="A82" s="398"/>
      <c r="B82" s="382"/>
      <c r="C82" s="383"/>
      <c r="D82" s="384"/>
      <c r="E82" s="385" t="s">
        <v>244</v>
      </c>
      <c r="F82" s="386"/>
      <c r="G82" s="387"/>
      <c r="H82" s="387"/>
      <c r="I82" s="387"/>
      <c r="J82" s="387"/>
      <c r="K82" s="387"/>
      <c r="L82" s="366"/>
    </row>
    <row r="83" spans="1:12" s="367" customFormat="1">
      <c r="A83" s="398"/>
      <c r="B83" s="382"/>
      <c r="C83" s="383"/>
      <c r="D83" s="384"/>
      <c r="E83" s="385" t="s">
        <v>245</v>
      </c>
      <c r="F83" s="386"/>
      <c r="G83" s="387"/>
      <c r="H83" s="387"/>
      <c r="I83" s="387"/>
      <c r="J83" s="387"/>
      <c r="K83" s="387"/>
      <c r="L83" s="366"/>
    </row>
    <row r="84" spans="1:12" s="367" customFormat="1">
      <c r="A84" s="398"/>
      <c r="B84" s="382"/>
      <c r="C84" s="383"/>
      <c r="D84" s="384"/>
      <c r="E84" s="385" t="s">
        <v>246</v>
      </c>
      <c r="F84" s="386"/>
      <c r="G84" s="387"/>
      <c r="H84" s="387"/>
      <c r="I84" s="387"/>
      <c r="J84" s="387"/>
      <c r="K84" s="387"/>
      <c r="L84" s="366"/>
    </row>
    <row r="85" spans="1:12" s="367" customFormat="1">
      <c r="A85" s="398"/>
      <c r="B85" s="382"/>
      <c r="C85" s="383"/>
      <c r="D85" s="384"/>
      <c r="E85" s="385" t="s">
        <v>247</v>
      </c>
      <c r="F85" s="386"/>
      <c r="G85" s="387"/>
      <c r="H85" s="387"/>
      <c r="I85" s="387"/>
      <c r="J85" s="387"/>
      <c r="K85" s="387"/>
      <c r="L85" s="366"/>
    </row>
    <row r="86" spans="1:12" s="367" customFormat="1">
      <c r="A86" s="398"/>
      <c r="B86" s="382"/>
      <c r="C86" s="383"/>
      <c r="D86" s="384"/>
      <c r="E86" s="388" t="s">
        <v>108</v>
      </c>
      <c r="F86" s="386"/>
      <c r="G86" s="403" t="s">
        <v>56</v>
      </c>
      <c r="H86" s="387"/>
      <c r="I86" s="387"/>
      <c r="J86" s="387"/>
      <c r="K86" s="387"/>
      <c r="L86" s="366"/>
    </row>
    <row r="87" spans="1:12" s="367" customFormat="1" ht="27" customHeight="1">
      <c r="A87" s="397" t="s">
        <v>329</v>
      </c>
      <c r="B87" s="373"/>
      <c r="C87" s="374" t="s">
        <v>56</v>
      </c>
      <c r="D87" s="390" t="s">
        <v>248</v>
      </c>
      <c r="E87" s="390"/>
      <c r="F87" s="391"/>
      <c r="G87" s="404" t="s">
        <v>149</v>
      </c>
      <c r="H87" s="393"/>
      <c r="I87" s="394" t="s">
        <v>138</v>
      </c>
      <c r="J87" s="402" t="s">
        <v>147</v>
      </c>
      <c r="K87" s="404" t="s">
        <v>249</v>
      </c>
      <c r="L87" s="366"/>
    </row>
    <row r="88" spans="1:12" s="188" customFormat="1" ht="15">
      <c r="A88" s="342" t="s">
        <v>330</v>
      </c>
      <c r="B88" s="181" t="s">
        <v>124</v>
      </c>
      <c r="C88" s="182"/>
      <c r="D88" s="221" t="s">
        <v>109</v>
      </c>
      <c r="E88" s="183" t="s">
        <v>110</v>
      </c>
      <c r="F88" s="184"/>
      <c r="G88" s="185" t="s">
        <v>155</v>
      </c>
      <c r="H88" s="186" t="s">
        <v>156</v>
      </c>
      <c r="I88" s="186" t="s">
        <v>131</v>
      </c>
      <c r="J88" s="186" t="s">
        <v>135</v>
      </c>
      <c r="K88" s="186" t="s">
        <v>160</v>
      </c>
      <c r="L88" s="187"/>
    </row>
    <row r="89" spans="1:12" s="188" customFormat="1" ht="15.75" thickBot="1">
      <c r="A89" s="180"/>
      <c r="B89" s="180"/>
      <c r="C89" s="182"/>
      <c r="D89" s="189"/>
      <c r="E89" s="1109" t="s">
        <v>557</v>
      </c>
      <c r="F89" s="184"/>
      <c r="G89" s="185"/>
      <c r="H89" s="185"/>
      <c r="I89" s="185"/>
      <c r="J89" s="185"/>
      <c r="K89" s="185"/>
      <c r="L89" s="187"/>
    </row>
    <row r="90" spans="1:12" s="188" customFormat="1" ht="15.75" thickBot="1">
      <c r="A90" s="180"/>
      <c r="B90" s="180"/>
      <c r="C90" s="182"/>
      <c r="D90" s="189"/>
      <c r="E90" s="1109" t="s">
        <v>558</v>
      </c>
      <c r="F90" s="184"/>
      <c r="G90" s="185"/>
      <c r="H90" s="185"/>
      <c r="I90" s="185"/>
      <c r="J90" s="185"/>
      <c r="K90" s="185"/>
      <c r="L90" s="187"/>
    </row>
    <row r="91" spans="1:12" s="188" customFormat="1" ht="15.75" thickBot="1">
      <c r="A91" s="180"/>
      <c r="B91" s="180"/>
      <c r="C91" s="182"/>
      <c r="D91" s="189"/>
      <c r="E91" s="1110" t="s">
        <v>559</v>
      </c>
      <c r="F91" s="184"/>
      <c r="G91" s="185"/>
      <c r="H91" s="185"/>
      <c r="I91" s="185"/>
      <c r="J91" s="185"/>
      <c r="K91" s="185"/>
      <c r="L91" s="187"/>
    </row>
    <row r="92" spans="1:12" s="188" customFormat="1" ht="15">
      <c r="A92" s="180"/>
      <c r="B92" s="180"/>
      <c r="C92" s="182"/>
      <c r="D92" s="189"/>
      <c r="E92" s="1107" t="s">
        <v>111</v>
      </c>
      <c r="F92" s="184"/>
      <c r="G92" s="185"/>
      <c r="H92" s="185"/>
      <c r="I92" s="185"/>
      <c r="J92" s="185"/>
      <c r="K92" s="185"/>
      <c r="L92" s="187"/>
    </row>
    <row r="93" spans="1:12" s="188" customFormat="1" ht="15">
      <c r="A93" s="180"/>
      <c r="B93" s="180"/>
      <c r="C93" s="182"/>
      <c r="D93" s="189"/>
      <c r="E93" s="1107" t="s">
        <v>251</v>
      </c>
      <c r="F93" s="184"/>
      <c r="G93" s="185"/>
      <c r="H93" s="185"/>
      <c r="I93" s="185"/>
      <c r="J93" s="185"/>
      <c r="K93" s="185"/>
      <c r="L93" s="187"/>
    </row>
    <row r="94" spans="1:12" s="188" customFormat="1" ht="15">
      <c r="A94" s="180"/>
      <c r="B94" s="180"/>
      <c r="C94" s="182"/>
      <c r="D94" s="189"/>
      <c r="E94" s="396" t="s">
        <v>112</v>
      </c>
      <c r="F94" s="184"/>
      <c r="G94" s="185"/>
      <c r="H94" s="185"/>
      <c r="I94" s="185"/>
      <c r="J94" s="185"/>
      <c r="K94" s="185"/>
      <c r="L94" s="187"/>
    </row>
    <row r="95" spans="1:12" s="188" customFormat="1" ht="15">
      <c r="A95" s="180"/>
      <c r="B95" s="180"/>
      <c r="C95" s="182"/>
      <c r="D95" s="189"/>
      <c r="E95" s="396" t="s">
        <v>113</v>
      </c>
      <c r="F95" s="184"/>
      <c r="G95" s="185"/>
      <c r="H95" s="185"/>
      <c r="I95" s="185"/>
      <c r="J95" s="185"/>
      <c r="K95" s="185"/>
      <c r="L95" s="187"/>
    </row>
    <row r="96" spans="1:12" s="188" customFormat="1" ht="15">
      <c r="A96" s="180"/>
      <c r="B96" s="180"/>
      <c r="C96" s="182"/>
      <c r="D96" s="189"/>
      <c r="E96" s="396" t="s">
        <v>114</v>
      </c>
      <c r="F96" s="191"/>
      <c r="G96" s="185"/>
      <c r="H96" s="185"/>
      <c r="I96" s="185"/>
      <c r="J96" s="185"/>
      <c r="K96" s="185"/>
      <c r="L96" s="187"/>
    </row>
    <row r="97" spans="1:12" s="188" customFormat="1" ht="15">
      <c r="A97" s="180"/>
      <c r="B97" s="180"/>
      <c r="C97" s="182"/>
      <c r="D97" s="189"/>
      <c r="E97" s="396" t="s">
        <v>115</v>
      </c>
      <c r="F97" s="184"/>
      <c r="G97" s="185"/>
      <c r="H97" s="185"/>
      <c r="I97" s="185"/>
      <c r="J97" s="185"/>
      <c r="K97" s="185"/>
      <c r="L97" s="187"/>
    </row>
    <row r="98" spans="1:12" s="188" customFormat="1" ht="15">
      <c r="A98" s="180"/>
      <c r="B98" s="180"/>
      <c r="C98" s="182"/>
      <c r="D98" s="189"/>
      <c r="E98" s="333" t="s">
        <v>561</v>
      </c>
      <c r="F98" s="184"/>
      <c r="G98" s="185"/>
      <c r="H98" s="185"/>
      <c r="I98" s="185"/>
      <c r="J98" s="185"/>
      <c r="K98" s="185"/>
      <c r="L98" s="187"/>
    </row>
    <row r="99" spans="1:12" s="188" customFormat="1" ht="15">
      <c r="A99" s="180"/>
      <c r="B99" s="180"/>
      <c r="C99" s="182"/>
      <c r="D99" s="189"/>
      <c r="E99" s="1108" t="s">
        <v>560</v>
      </c>
      <c r="F99" s="184"/>
      <c r="G99" s="185"/>
      <c r="H99" s="185"/>
      <c r="I99" s="185"/>
      <c r="J99" s="185"/>
      <c r="K99" s="185"/>
      <c r="L99" s="187"/>
    </row>
    <row r="100" spans="1:12" s="188" customFormat="1" ht="15">
      <c r="A100" s="180"/>
      <c r="B100" s="180"/>
      <c r="C100" s="182"/>
      <c r="D100" s="189"/>
      <c r="E100" s="396" t="s">
        <v>116</v>
      </c>
      <c r="F100" s="192"/>
      <c r="G100" s="185"/>
      <c r="H100" s="185"/>
      <c r="I100" s="185"/>
      <c r="J100" s="185"/>
      <c r="K100" s="185"/>
      <c r="L100" s="187"/>
    </row>
    <row r="101" spans="1:12" s="188" customFormat="1" ht="15">
      <c r="A101" s="180"/>
      <c r="B101" s="180"/>
      <c r="C101" s="182"/>
      <c r="D101" s="189"/>
      <c r="E101" s="190" t="s">
        <v>117</v>
      </c>
      <c r="F101" s="192"/>
      <c r="G101" s="185"/>
      <c r="H101" s="185"/>
      <c r="I101" s="185"/>
      <c r="J101" s="185"/>
      <c r="K101" s="185"/>
      <c r="L101" s="187"/>
    </row>
    <row r="102" spans="1:12" s="188" customFormat="1" ht="15">
      <c r="A102" s="180"/>
      <c r="B102" s="180"/>
      <c r="C102" s="182"/>
      <c r="D102" s="189"/>
      <c r="E102" s="190" t="s">
        <v>118</v>
      </c>
      <c r="F102" s="192"/>
      <c r="G102" s="185"/>
      <c r="H102" s="185"/>
      <c r="I102" s="185"/>
      <c r="J102" s="185"/>
      <c r="K102" s="185"/>
      <c r="L102" s="187"/>
    </row>
    <row r="103" spans="1:12" s="188" customFormat="1" ht="15">
      <c r="A103" s="180"/>
      <c r="B103" s="180"/>
      <c r="C103" s="182"/>
      <c r="D103" s="189"/>
      <c r="E103" s="190" t="s">
        <v>119</v>
      </c>
      <c r="F103" s="192"/>
      <c r="G103" s="185"/>
      <c r="H103" s="185"/>
      <c r="I103" s="185"/>
      <c r="J103" s="185"/>
      <c r="K103" s="185"/>
      <c r="L103" s="187"/>
    </row>
    <row r="104" spans="1:12" s="188" customFormat="1" ht="15">
      <c r="A104" s="193"/>
      <c r="B104" s="193"/>
      <c r="C104" s="194"/>
      <c r="D104" s="195"/>
      <c r="E104" s="196" t="s">
        <v>108</v>
      </c>
      <c r="F104" s="197" t="s">
        <v>56</v>
      </c>
      <c r="G104" s="198"/>
      <c r="H104" s="198"/>
      <c r="I104" s="198"/>
      <c r="J104" s="198"/>
      <c r="K104" s="198"/>
      <c r="L104" s="187"/>
    </row>
    <row r="105" spans="1:12" s="188" customFormat="1" ht="27">
      <c r="A105" s="342" t="s">
        <v>272</v>
      </c>
      <c r="B105" s="181" t="s">
        <v>124</v>
      </c>
      <c r="C105" s="204" t="s">
        <v>56</v>
      </c>
      <c r="D105" s="189" t="s">
        <v>151</v>
      </c>
      <c r="E105" s="199"/>
      <c r="F105" s="200"/>
      <c r="G105" s="201" t="s">
        <v>137</v>
      </c>
      <c r="H105" s="202"/>
      <c r="I105" s="202"/>
      <c r="J105" s="201" t="s">
        <v>135</v>
      </c>
      <c r="K105" s="203" t="s">
        <v>161</v>
      </c>
      <c r="L105" s="187"/>
    </row>
    <row r="106" spans="1:12" s="178" customFormat="1">
      <c r="A106" s="343" t="s">
        <v>265</v>
      </c>
      <c r="B106" s="175" t="s">
        <v>124</v>
      </c>
      <c r="C106" s="175"/>
      <c r="D106" s="205" t="s">
        <v>120</v>
      </c>
      <c r="E106" s="176" t="s">
        <v>87</v>
      </c>
      <c r="F106" s="206"/>
      <c r="G106" s="207" t="s">
        <v>133</v>
      </c>
      <c r="H106" s="207" t="s">
        <v>134</v>
      </c>
      <c r="I106" s="207" t="s">
        <v>131</v>
      </c>
      <c r="J106" s="208" t="s">
        <v>135</v>
      </c>
      <c r="K106" s="207" t="s">
        <v>152</v>
      </c>
      <c r="L106" s="177"/>
    </row>
    <row r="107" spans="1:12" s="178" customFormat="1">
      <c r="A107" s="209"/>
      <c r="B107" s="210"/>
      <c r="C107" s="210"/>
      <c r="D107" s="211"/>
      <c r="E107" s="212" t="s">
        <v>121</v>
      </c>
      <c r="F107" s="213" t="s">
        <v>56</v>
      </c>
      <c r="G107" s="214"/>
      <c r="H107" s="214"/>
      <c r="I107" s="214"/>
      <c r="J107" s="214"/>
      <c r="K107" s="214"/>
      <c r="L107" s="177"/>
    </row>
    <row r="108" spans="1:12" s="178" customFormat="1">
      <c r="A108" s="347" t="s">
        <v>273</v>
      </c>
      <c r="B108" s="215"/>
      <c r="C108" s="216" t="s">
        <v>56</v>
      </c>
      <c r="D108" s="217" t="s">
        <v>122</v>
      </c>
      <c r="E108" s="218"/>
      <c r="F108" s="219"/>
      <c r="G108" s="179" t="s">
        <v>137</v>
      </c>
      <c r="H108" s="179"/>
      <c r="I108" s="179" t="s">
        <v>138</v>
      </c>
      <c r="J108" s="220" t="s">
        <v>135</v>
      </c>
      <c r="K108" s="220" t="s">
        <v>153</v>
      </c>
      <c r="L108" s="177"/>
    </row>
    <row r="109" spans="1:12" s="71" customFormat="1" ht="38.25">
      <c r="A109" s="344" t="s">
        <v>266</v>
      </c>
      <c r="B109" s="37" t="s">
        <v>124</v>
      </c>
      <c r="C109" s="37"/>
      <c r="D109" s="38" t="s">
        <v>89</v>
      </c>
      <c r="E109" s="39"/>
      <c r="F109" s="40"/>
      <c r="G109" s="170" t="s">
        <v>149</v>
      </c>
      <c r="H109" s="170"/>
      <c r="I109" s="170" t="s">
        <v>138</v>
      </c>
      <c r="J109" s="171"/>
      <c r="K109" s="171" t="s">
        <v>154</v>
      </c>
      <c r="L109" s="70"/>
    </row>
    <row r="110" spans="1:12" s="71" customFormat="1" ht="15">
      <c r="A110" s="70"/>
      <c r="B110" s="70"/>
      <c r="D110" s="47"/>
      <c r="E110" s="46"/>
      <c r="F110" s="42"/>
      <c r="L110" s="70"/>
    </row>
    <row r="111" spans="1:12" s="71" customFormat="1" ht="15">
      <c r="A111" s="70"/>
      <c r="B111" s="70"/>
      <c r="D111" s="47"/>
      <c r="E111" s="46"/>
      <c r="F111" s="42"/>
      <c r="L111" s="70"/>
    </row>
    <row r="112" spans="1:12" s="71" customFormat="1" ht="15">
      <c r="A112" s="70"/>
      <c r="B112" s="70"/>
      <c r="D112" s="47"/>
      <c r="E112" s="46"/>
      <c r="F112" s="42"/>
      <c r="L112" s="70"/>
    </row>
    <row r="113" spans="1:12" s="71" customFormat="1" ht="15">
      <c r="A113" s="70"/>
      <c r="B113" s="70"/>
      <c r="D113" s="47"/>
      <c r="E113" s="46"/>
      <c r="F113" s="42"/>
      <c r="L113" s="70"/>
    </row>
    <row r="114" spans="1:12" s="71" customFormat="1" ht="15">
      <c r="A114" s="70"/>
      <c r="B114" s="70"/>
      <c r="D114" s="47"/>
      <c r="E114" s="46"/>
      <c r="F114" s="42"/>
      <c r="L114" s="70"/>
    </row>
    <row r="115" spans="1:12" s="71" customFormat="1" ht="15">
      <c r="A115" s="70"/>
      <c r="B115" s="70"/>
      <c r="D115" s="47"/>
      <c r="E115" s="46"/>
      <c r="F115" s="42"/>
      <c r="L115" s="70"/>
    </row>
    <row r="116" spans="1:12" s="71" customFormat="1" ht="15">
      <c r="A116" s="70"/>
      <c r="B116" s="70"/>
      <c r="D116" s="47"/>
      <c r="E116" s="46"/>
      <c r="F116" s="42"/>
      <c r="L116" s="70"/>
    </row>
    <row r="117" spans="1:12" s="71" customFormat="1" ht="15">
      <c r="A117" s="70"/>
      <c r="B117" s="70"/>
      <c r="D117" s="44"/>
      <c r="E117" s="46"/>
      <c r="F117" s="43"/>
      <c r="L117" s="70"/>
    </row>
    <row r="118" spans="1:12" s="71" customFormat="1" ht="15">
      <c r="A118" s="70"/>
      <c r="B118" s="70"/>
      <c r="C118" s="43"/>
      <c r="D118" s="44"/>
      <c r="E118" s="41"/>
      <c r="F118" s="42"/>
      <c r="L118" s="70"/>
    </row>
    <row r="119" spans="1:12" s="71" customFormat="1" ht="15">
      <c r="A119" s="70"/>
      <c r="B119" s="70"/>
      <c r="D119" s="44"/>
      <c r="E119" s="46"/>
      <c r="F119" s="42"/>
      <c r="L119" s="70"/>
    </row>
    <row r="120" spans="1:12" s="71" customFormat="1" ht="15">
      <c r="A120" s="70"/>
      <c r="B120" s="70"/>
      <c r="D120" s="44"/>
      <c r="E120" s="46"/>
      <c r="F120" s="42"/>
      <c r="L120" s="70"/>
    </row>
    <row r="121" spans="1:12" s="71" customFormat="1" ht="15">
      <c r="A121" s="70"/>
      <c r="B121" s="70"/>
      <c r="D121" s="44"/>
      <c r="E121" s="46"/>
      <c r="F121" s="42"/>
      <c r="L121" s="70"/>
    </row>
    <row r="122" spans="1:12" s="71" customFormat="1" ht="15">
      <c r="A122" s="70"/>
      <c r="B122" s="70"/>
      <c r="D122" s="44"/>
      <c r="E122" s="46"/>
      <c r="F122" s="42"/>
      <c r="L122" s="70"/>
    </row>
    <row r="123" spans="1:12" s="71" customFormat="1" ht="15">
      <c r="A123" s="70"/>
      <c r="B123" s="70"/>
      <c r="D123" s="44"/>
      <c r="E123" s="46"/>
      <c r="F123" s="42"/>
      <c r="L123" s="70"/>
    </row>
    <row r="124" spans="1:12" s="71" customFormat="1" ht="15">
      <c r="A124" s="70"/>
      <c r="B124" s="70"/>
      <c r="D124" s="44"/>
      <c r="E124" s="46"/>
      <c r="F124" s="42"/>
      <c r="L124" s="70"/>
    </row>
    <row r="125" spans="1:12" s="71" customFormat="1" ht="15">
      <c r="A125" s="70"/>
      <c r="B125" s="70"/>
      <c r="D125" s="44"/>
      <c r="E125" s="46"/>
      <c r="F125" s="42"/>
      <c r="L125" s="70"/>
    </row>
    <row r="126" spans="1:12" s="71" customFormat="1" ht="15">
      <c r="A126" s="70"/>
      <c r="B126" s="70"/>
      <c r="D126" s="44"/>
      <c r="E126" s="46"/>
      <c r="F126" s="42"/>
      <c r="L126" s="70"/>
    </row>
    <row r="127" spans="1:12" s="71" customFormat="1" ht="15">
      <c r="A127" s="70"/>
      <c r="B127" s="70"/>
      <c r="D127" s="44"/>
      <c r="E127" s="46"/>
      <c r="F127" s="42"/>
      <c r="L127" s="70"/>
    </row>
    <row r="128" spans="1:12" s="71" customFormat="1" ht="15">
      <c r="A128" s="70"/>
      <c r="B128" s="70"/>
      <c r="D128" s="44"/>
      <c r="E128" s="48"/>
      <c r="F128" s="42"/>
      <c r="L128" s="70"/>
    </row>
    <row r="129" spans="1:12" s="71" customFormat="1" ht="15">
      <c r="A129" s="70"/>
      <c r="B129" s="70"/>
      <c r="D129" s="44"/>
      <c r="E129" s="46"/>
      <c r="F129" s="43"/>
      <c r="L129" s="70"/>
    </row>
    <row r="130" spans="1:12" s="71" customFormat="1" ht="15">
      <c r="A130" s="70"/>
      <c r="B130" s="70"/>
      <c r="C130" s="43"/>
      <c r="D130" s="44"/>
      <c r="E130" s="46"/>
      <c r="F130" s="42"/>
      <c r="L130" s="70"/>
    </row>
    <row r="131" spans="1:12" s="71" customFormat="1" ht="15">
      <c r="A131" s="70"/>
      <c r="B131" s="70"/>
      <c r="D131" s="44"/>
      <c r="E131" s="46"/>
      <c r="F131" s="42"/>
      <c r="L131" s="70"/>
    </row>
    <row r="132" spans="1:12" s="71" customFormat="1" ht="15">
      <c r="A132" s="70"/>
      <c r="B132" s="70"/>
      <c r="D132" s="44"/>
      <c r="E132" s="46"/>
      <c r="F132" s="42"/>
      <c r="L132" s="70"/>
    </row>
    <row r="133" spans="1:12" s="71" customFormat="1" ht="15">
      <c r="A133" s="70"/>
      <c r="B133" s="70"/>
      <c r="D133" s="44"/>
      <c r="E133" s="46"/>
      <c r="F133" s="42"/>
      <c r="L133" s="70"/>
    </row>
    <row r="134" spans="1:12" s="71" customFormat="1" ht="15">
      <c r="A134" s="70"/>
      <c r="B134" s="70"/>
      <c r="D134" s="44"/>
      <c r="E134" s="49"/>
      <c r="F134" s="42"/>
      <c r="L134" s="70"/>
    </row>
    <row r="135" spans="1:12" s="71" customFormat="1" ht="15">
      <c r="A135" s="70"/>
      <c r="B135" s="70"/>
      <c r="D135" s="44"/>
      <c r="E135" s="49"/>
      <c r="F135" s="42"/>
      <c r="L135" s="70"/>
    </row>
    <row r="136" spans="1:12" s="71" customFormat="1" ht="15">
      <c r="A136" s="70"/>
      <c r="B136" s="70"/>
      <c r="D136" s="44"/>
      <c r="E136" s="49"/>
      <c r="F136" s="42"/>
      <c r="L136" s="70"/>
    </row>
    <row r="137" spans="1:12" s="71" customFormat="1" ht="15">
      <c r="A137" s="70"/>
      <c r="B137" s="70"/>
      <c r="D137" s="44"/>
      <c r="E137" s="49"/>
      <c r="F137" s="42"/>
      <c r="L137" s="70"/>
    </row>
    <row r="138" spans="1:12" s="71" customFormat="1" ht="15">
      <c r="A138" s="70"/>
      <c r="B138" s="70"/>
      <c r="D138" s="50"/>
      <c r="E138" s="46"/>
      <c r="F138" s="42"/>
      <c r="L138" s="70"/>
    </row>
    <row r="139" spans="1:12" s="71" customFormat="1" ht="15">
      <c r="A139" s="70"/>
      <c r="B139" s="70"/>
      <c r="D139" s="44"/>
      <c r="E139" s="46"/>
      <c r="F139" s="42"/>
      <c r="L139" s="70"/>
    </row>
    <row r="140" spans="1:12" s="71" customFormat="1" ht="15">
      <c r="A140" s="70"/>
      <c r="B140" s="70"/>
      <c r="D140" s="44"/>
      <c r="E140" s="46"/>
      <c r="F140" s="42"/>
      <c r="L140" s="70"/>
    </row>
    <row r="141" spans="1:12" s="71" customFormat="1" ht="15">
      <c r="A141" s="70"/>
      <c r="B141" s="70"/>
      <c r="D141" s="44"/>
      <c r="E141" s="46"/>
      <c r="F141" s="42"/>
      <c r="L141" s="70"/>
    </row>
    <row r="142" spans="1:12" s="71" customFormat="1" ht="15">
      <c r="A142" s="70"/>
      <c r="B142" s="70"/>
      <c r="D142" s="44"/>
      <c r="E142" s="46"/>
      <c r="F142" s="42"/>
      <c r="L142" s="70"/>
    </row>
    <row r="143" spans="1:12" s="71" customFormat="1" ht="15">
      <c r="A143" s="70"/>
      <c r="B143" s="70"/>
      <c r="D143" s="44"/>
      <c r="E143" s="46"/>
      <c r="F143" s="42"/>
      <c r="L143" s="70"/>
    </row>
    <row r="144" spans="1:12" s="71" customFormat="1" ht="15">
      <c r="A144" s="70"/>
      <c r="B144" s="70"/>
      <c r="D144" s="47"/>
      <c r="E144" s="41"/>
      <c r="F144" s="42"/>
      <c r="L144" s="70"/>
    </row>
    <row r="145" spans="1:6" s="70" customFormat="1">
      <c r="C145" s="51"/>
      <c r="D145" s="335"/>
      <c r="E145" s="45"/>
      <c r="F145" s="52"/>
    </row>
    <row r="146" spans="1:6" s="70" customFormat="1">
      <c r="A146" s="41"/>
      <c r="B146" s="41"/>
      <c r="C146" s="51"/>
      <c r="D146" s="335"/>
      <c r="E146" s="41"/>
      <c r="F146" s="52"/>
    </row>
    <row r="147" spans="1:6" s="70" customFormat="1">
      <c r="C147" s="51"/>
      <c r="D147" s="334"/>
      <c r="E147" s="41"/>
      <c r="F147" s="52"/>
    </row>
    <row r="148" spans="1:6" s="70" customFormat="1">
      <c r="C148" s="51"/>
      <c r="D148" s="334"/>
      <c r="E148" s="41"/>
      <c r="F148" s="52"/>
    </row>
    <row r="149" spans="1:6" s="70" customFormat="1">
      <c r="C149" s="51"/>
      <c r="D149" s="334"/>
      <c r="E149" s="41"/>
      <c r="F149" s="52"/>
    </row>
    <row r="150" spans="1:6" s="70" customFormat="1">
      <c r="C150" s="51"/>
      <c r="D150" s="334"/>
      <c r="E150" s="41"/>
      <c r="F150" s="52"/>
    </row>
    <row r="151" spans="1:6" s="70" customFormat="1">
      <c r="C151" s="51"/>
      <c r="D151" s="334"/>
      <c r="E151" s="41"/>
      <c r="F151" s="52"/>
    </row>
    <row r="152" spans="1:6" s="70" customFormat="1">
      <c r="C152" s="51"/>
      <c r="D152" s="334"/>
      <c r="E152" s="41"/>
      <c r="F152" s="52"/>
    </row>
    <row r="153" spans="1:6" s="70" customFormat="1">
      <c r="C153" s="51"/>
      <c r="D153" s="334"/>
      <c r="E153" s="41"/>
      <c r="F153" s="52"/>
    </row>
    <row r="154" spans="1:6" s="70" customFormat="1">
      <c r="C154" s="51"/>
      <c r="D154" s="334"/>
      <c r="E154" s="41"/>
      <c r="F154" s="52"/>
    </row>
    <row r="155" spans="1:6" s="70" customFormat="1">
      <c r="C155" s="51"/>
      <c r="D155" s="1125"/>
      <c r="E155" s="41"/>
      <c r="F155" s="52"/>
    </row>
    <row r="156" spans="1:6" s="70" customFormat="1">
      <c r="C156" s="51"/>
      <c r="D156" s="1125"/>
      <c r="E156" s="41"/>
      <c r="F156" s="52"/>
    </row>
    <row r="157" spans="1:6" s="70" customFormat="1">
      <c r="C157" s="51"/>
      <c r="D157" s="334"/>
      <c r="E157" s="41"/>
      <c r="F157" s="52"/>
    </row>
    <row r="158" spans="1:6" s="70" customFormat="1">
      <c r="C158" s="51"/>
      <c r="D158" s="334"/>
      <c r="E158" s="41"/>
      <c r="F158" s="52"/>
    </row>
    <row r="159" spans="1:6" s="70" customFormat="1">
      <c r="C159" s="51"/>
      <c r="D159" s="334"/>
      <c r="E159" s="41"/>
      <c r="F159" s="52"/>
    </row>
    <row r="160" spans="1:6" s="70" customFormat="1">
      <c r="C160" s="51"/>
      <c r="D160" s="1126"/>
      <c r="E160" s="41"/>
      <c r="F160" s="52"/>
    </row>
    <row r="161" spans="1:12" s="70" customFormat="1">
      <c r="C161" s="51"/>
      <c r="D161" s="1126"/>
      <c r="E161" s="41"/>
      <c r="F161" s="52"/>
    </row>
    <row r="162" spans="1:12" s="70" customFormat="1">
      <c r="C162" s="51"/>
      <c r="D162" s="334"/>
      <c r="E162" s="41"/>
      <c r="F162" s="52"/>
    </row>
    <row r="163" spans="1:12" s="70" customFormat="1">
      <c r="C163" s="51"/>
      <c r="D163" s="335"/>
      <c r="E163" s="41"/>
      <c r="F163" s="52"/>
    </row>
    <row r="164" spans="1:12" s="70" customFormat="1">
      <c r="C164" s="51"/>
      <c r="D164" s="334"/>
      <c r="E164" s="41"/>
      <c r="F164" s="52"/>
    </row>
    <row r="165" spans="1:12" s="70" customFormat="1">
      <c r="C165" s="51"/>
      <c r="D165" s="334"/>
      <c r="E165" s="41"/>
      <c r="F165" s="52"/>
    </row>
    <row r="166" spans="1:12" s="70" customFormat="1">
      <c r="A166" s="41"/>
      <c r="B166" s="41"/>
      <c r="C166" s="51"/>
      <c r="D166" s="334"/>
      <c r="E166" s="45"/>
      <c r="F166" s="52"/>
    </row>
    <row r="167" spans="1:12" s="70" customFormat="1" ht="19.5" customHeight="1">
      <c r="C167" s="51"/>
      <c r="D167" s="335"/>
      <c r="E167" s="45"/>
      <c r="F167" s="52"/>
    </row>
    <row r="168" spans="1:12" s="70" customFormat="1">
      <c r="C168" s="51"/>
      <c r="D168" s="335"/>
      <c r="E168" s="45"/>
      <c r="F168" s="52"/>
      <c r="G168" s="41"/>
      <c r="H168" s="41"/>
      <c r="I168" s="41"/>
      <c r="J168" s="41"/>
      <c r="K168" s="41"/>
      <c r="L168" s="41"/>
    </row>
    <row r="169" spans="1:12" s="70" customFormat="1">
      <c r="C169" s="51"/>
      <c r="D169" s="335"/>
      <c r="E169" s="45"/>
      <c r="F169" s="52"/>
      <c r="G169" s="41"/>
      <c r="H169" s="41"/>
      <c r="I169" s="41"/>
      <c r="J169" s="41"/>
      <c r="K169" s="41"/>
      <c r="L169" s="41"/>
    </row>
    <row r="170" spans="1:12" s="70" customFormat="1">
      <c r="C170" s="51"/>
      <c r="D170" s="334"/>
      <c r="E170" s="45"/>
      <c r="F170" s="52"/>
      <c r="G170" s="41"/>
      <c r="H170" s="41"/>
      <c r="I170" s="41"/>
      <c r="J170" s="41"/>
      <c r="K170" s="41"/>
      <c r="L170" s="41"/>
    </row>
    <row r="171" spans="1:12" s="70" customFormat="1">
      <c r="C171" s="51"/>
      <c r="D171" s="334"/>
      <c r="E171" s="45"/>
      <c r="F171" s="52"/>
      <c r="G171" s="41"/>
      <c r="H171" s="41"/>
      <c r="I171" s="41"/>
      <c r="J171" s="41"/>
      <c r="K171" s="41"/>
      <c r="L171" s="41"/>
    </row>
    <row r="172" spans="1:12" s="45" customFormat="1">
      <c r="D172" s="334"/>
    </row>
    <row r="173" spans="1:12" s="45" customFormat="1">
      <c r="D173" s="334"/>
    </row>
    <row r="174" spans="1:12" s="45" customFormat="1">
      <c r="D174" s="335"/>
    </row>
    <row r="175" spans="1:12" s="45" customFormat="1">
      <c r="D175" s="335"/>
      <c r="E175" s="41"/>
    </row>
    <row r="176" spans="1:12" s="45" customFormat="1">
      <c r="D176" s="335"/>
      <c r="E176" s="41"/>
    </row>
    <row r="177" spans="1:12" s="45" customFormat="1">
      <c r="D177" s="334"/>
      <c r="E177" s="41"/>
    </row>
    <row r="178" spans="1:12" s="45" customFormat="1">
      <c r="D178" s="334"/>
    </row>
    <row r="179" spans="1:12" s="45" customFormat="1">
      <c r="D179" s="334"/>
    </row>
    <row r="180" spans="1:12" s="70" customFormat="1" ht="12.75" customHeight="1">
      <c r="C180" s="51"/>
      <c r="D180" s="1126"/>
      <c r="E180" s="41"/>
      <c r="F180" s="52"/>
      <c r="G180" s="41"/>
      <c r="H180" s="41"/>
      <c r="I180" s="41"/>
      <c r="J180" s="41"/>
      <c r="K180" s="41"/>
      <c r="L180" s="41"/>
    </row>
    <row r="181" spans="1:12" s="70" customFormat="1">
      <c r="C181" s="51"/>
      <c r="D181" s="1126"/>
      <c r="E181" s="41"/>
      <c r="F181" s="52"/>
      <c r="G181" s="41"/>
      <c r="H181" s="41"/>
      <c r="I181" s="41"/>
      <c r="J181" s="41"/>
      <c r="K181" s="41"/>
      <c r="L181" s="41"/>
    </row>
    <row r="182" spans="1:12" s="70" customFormat="1">
      <c r="C182" s="51"/>
      <c r="D182" s="334"/>
      <c r="E182" s="41"/>
      <c r="F182" s="52"/>
      <c r="G182" s="41"/>
      <c r="H182" s="41"/>
      <c r="I182" s="41"/>
      <c r="J182" s="41"/>
      <c r="K182" s="41"/>
      <c r="L182" s="41"/>
    </row>
    <row r="183" spans="1:12" s="70" customFormat="1">
      <c r="C183" s="51"/>
      <c r="D183" s="334"/>
      <c r="E183" s="41"/>
      <c r="F183" s="52"/>
      <c r="G183" s="41"/>
      <c r="H183" s="41"/>
      <c r="I183" s="41"/>
      <c r="J183" s="41"/>
      <c r="K183" s="41"/>
      <c r="L183" s="41"/>
    </row>
    <row r="184" spans="1:12" s="70" customFormat="1">
      <c r="A184" s="41"/>
      <c r="B184" s="41"/>
      <c r="C184" s="51"/>
      <c r="D184" s="336"/>
      <c r="E184" s="41"/>
      <c r="F184" s="52"/>
      <c r="G184" s="41"/>
      <c r="H184" s="41"/>
      <c r="I184" s="41"/>
      <c r="J184" s="41"/>
      <c r="K184" s="41"/>
      <c r="L184" s="41"/>
    </row>
    <row r="185" spans="1:12" s="70" customFormat="1">
      <c r="C185" s="51"/>
      <c r="D185" s="335"/>
      <c r="E185" s="41"/>
      <c r="F185" s="52"/>
      <c r="G185" s="41"/>
      <c r="H185" s="41"/>
      <c r="I185" s="41"/>
      <c r="J185" s="41"/>
      <c r="K185" s="41"/>
      <c r="L185" s="41"/>
    </row>
    <row r="186" spans="1:12" s="70" customFormat="1">
      <c r="C186" s="51"/>
      <c r="D186" s="334"/>
      <c r="E186" s="41"/>
      <c r="F186" s="52"/>
      <c r="G186" s="41"/>
      <c r="H186" s="41"/>
      <c r="I186" s="41"/>
      <c r="J186" s="41"/>
      <c r="K186" s="41"/>
      <c r="L186" s="41"/>
    </row>
    <row r="187" spans="1:12" s="70" customFormat="1">
      <c r="C187" s="51"/>
      <c r="D187" s="334"/>
      <c r="E187" s="41"/>
      <c r="F187" s="52"/>
      <c r="G187" s="41"/>
      <c r="H187" s="41"/>
      <c r="I187" s="41"/>
      <c r="J187" s="41"/>
      <c r="K187" s="41"/>
      <c r="L187" s="41"/>
    </row>
    <row r="188" spans="1:12" s="70" customFormat="1">
      <c r="A188" s="41"/>
      <c r="B188" s="41"/>
      <c r="C188" s="51"/>
      <c r="D188" s="1124"/>
      <c r="E188" s="41"/>
      <c r="F188" s="52"/>
      <c r="G188" s="41"/>
      <c r="H188" s="41"/>
      <c r="I188" s="41"/>
      <c r="J188" s="41"/>
      <c r="K188" s="41"/>
      <c r="L188" s="41"/>
    </row>
    <row r="189" spans="1:12" s="70" customFormat="1" ht="18.75" customHeight="1">
      <c r="C189" s="51"/>
      <c r="D189" s="1124"/>
      <c r="E189" s="41"/>
      <c r="F189" s="52"/>
      <c r="G189" s="41"/>
      <c r="H189" s="41"/>
      <c r="I189" s="41"/>
      <c r="J189" s="41"/>
      <c r="K189" s="41"/>
      <c r="L189" s="41"/>
    </row>
    <row r="190" spans="1:12" s="70" customFormat="1">
      <c r="C190" s="51"/>
      <c r="D190" s="1124"/>
      <c r="E190" s="41"/>
      <c r="F190" s="52"/>
      <c r="G190" s="41"/>
      <c r="H190" s="41"/>
      <c r="I190" s="41"/>
      <c r="J190" s="41"/>
      <c r="K190" s="41"/>
      <c r="L190" s="41"/>
    </row>
    <row r="191" spans="1:12" s="70" customFormat="1">
      <c r="C191" s="51"/>
      <c r="D191" s="1124"/>
      <c r="E191" s="41"/>
      <c r="F191" s="52"/>
      <c r="G191" s="41"/>
      <c r="H191" s="41"/>
      <c r="I191" s="41"/>
      <c r="J191" s="41"/>
      <c r="K191" s="41"/>
      <c r="L191" s="41"/>
    </row>
    <row r="192" spans="1:12" s="70" customFormat="1">
      <c r="A192" s="41"/>
      <c r="B192" s="41"/>
      <c r="C192" s="51"/>
      <c r="D192" s="334"/>
      <c r="E192" s="45"/>
      <c r="F192" s="52"/>
      <c r="G192" s="41"/>
      <c r="H192" s="41"/>
      <c r="I192" s="41"/>
      <c r="J192" s="41"/>
      <c r="K192" s="41"/>
      <c r="L192" s="41"/>
    </row>
    <row r="193" spans="3:12" s="70" customFormat="1">
      <c r="C193" s="51"/>
      <c r="D193" s="334"/>
      <c r="E193" s="45"/>
      <c r="F193" s="52"/>
      <c r="G193" s="41"/>
      <c r="H193" s="41"/>
      <c r="I193" s="41"/>
      <c r="J193" s="41"/>
      <c r="K193" s="41"/>
      <c r="L193" s="41"/>
    </row>
    <row r="194" spans="3:12" s="70" customFormat="1">
      <c r="C194" s="51"/>
      <c r="D194" s="334"/>
      <c r="E194" s="45"/>
      <c r="F194" s="52"/>
      <c r="G194" s="41"/>
      <c r="H194" s="41"/>
      <c r="I194" s="41"/>
      <c r="J194" s="41"/>
      <c r="K194" s="41"/>
      <c r="L194" s="41"/>
    </row>
    <row r="195" spans="3:12" s="70" customFormat="1">
      <c r="D195" s="334"/>
      <c r="E195" s="45"/>
      <c r="F195" s="42"/>
    </row>
    <row r="196" spans="3:12" s="70" customFormat="1">
      <c r="D196" s="334"/>
      <c r="E196" s="45"/>
      <c r="F196" s="42"/>
    </row>
    <row r="197" spans="3:12" s="70" customFormat="1">
      <c r="D197" s="334"/>
      <c r="E197" s="45"/>
      <c r="F197" s="42"/>
    </row>
    <row r="198" spans="3:12" s="70" customFormat="1">
      <c r="D198" s="334"/>
      <c r="E198" s="45"/>
      <c r="F198" s="42"/>
    </row>
    <row r="199" spans="3:12" s="70" customFormat="1">
      <c r="D199" s="334"/>
      <c r="E199" s="45"/>
      <c r="F199" s="42"/>
    </row>
    <row r="200" spans="3:12" s="70" customFormat="1">
      <c r="D200" s="334"/>
      <c r="E200" s="45"/>
      <c r="F200" s="42"/>
    </row>
    <row r="201" spans="3:12" s="70" customFormat="1">
      <c r="D201" s="334"/>
      <c r="E201" s="45"/>
      <c r="F201" s="42"/>
    </row>
    <row r="202" spans="3:12" s="70" customFormat="1">
      <c r="D202" s="334"/>
      <c r="E202" s="45"/>
      <c r="F202" s="42"/>
    </row>
    <row r="203" spans="3:12" s="70" customFormat="1">
      <c r="D203" s="335"/>
      <c r="E203" s="45"/>
      <c r="F203" s="42"/>
    </row>
    <row r="204" spans="3:12" s="70" customFormat="1">
      <c r="D204" s="334"/>
      <c r="E204" s="45"/>
      <c r="F204" s="42"/>
    </row>
    <row r="205" spans="3:12" s="70" customFormat="1">
      <c r="D205" s="334"/>
      <c r="E205" s="45"/>
      <c r="F205" s="42"/>
    </row>
    <row r="206" spans="3:12" s="70" customFormat="1">
      <c r="D206" s="334"/>
      <c r="E206" s="45"/>
      <c r="F206" s="42"/>
    </row>
    <row r="207" spans="3:12" s="70" customFormat="1">
      <c r="D207" s="334"/>
      <c r="E207" s="45"/>
      <c r="F207" s="42"/>
    </row>
    <row r="208" spans="3:12" s="70" customFormat="1">
      <c r="D208" s="334"/>
      <c r="E208" s="45"/>
      <c r="F208" s="42"/>
    </row>
    <row r="209" spans="4:6" s="70" customFormat="1">
      <c r="D209" s="334"/>
      <c r="E209" s="45"/>
      <c r="F209" s="42"/>
    </row>
    <row r="210" spans="4:6" s="70" customFormat="1">
      <c r="D210" s="334"/>
      <c r="E210" s="45"/>
      <c r="F210" s="42"/>
    </row>
    <row r="211" spans="4:6" s="70" customFormat="1">
      <c r="D211" s="334"/>
      <c r="E211" s="45"/>
      <c r="F211" s="42"/>
    </row>
    <row r="212" spans="4:6" s="70" customFormat="1">
      <c r="D212" s="334"/>
      <c r="E212" s="45"/>
      <c r="F212" s="42"/>
    </row>
    <row r="213" spans="4:6" s="70" customFormat="1">
      <c r="D213" s="334"/>
      <c r="E213" s="45"/>
      <c r="F213" s="42"/>
    </row>
    <row r="214" spans="4:6" s="70" customFormat="1">
      <c r="D214" s="334"/>
      <c r="E214" s="45"/>
      <c r="F214" s="42"/>
    </row>
    <row r="215" spans="4:6" s="70" customFormat="1">
      <c r="D215" s="335"/>
      <c r="E215" s="45"/>
      <c r="F215" s="42"/>
    </row>
    <row r="216" spans="4:6" s="70" customFormat="1">
      <c r="D216" s="334"/>
      <c r="E216" s="45"/>
      <c r="F216" s="42"/>
    </row>
    <row r="217" spans="4:6" s="70" customFormat="1">
      <c r="D217" s="334"/>
      <c r="E217" s="45"/>
      <c r="F217" s="42"/>
    </row>
    <row r="218" spans="4:6" s="70" customFormat="1">
      <c r="D218" s="334"/>
      <c r="E218" s="45"/>
      <c r="F218" s="42"/>
    </row>
    <row r="219" spans="4:6" s="70" customFormat="1">
      <c r="D219" s="334"/>
      <c r="E219" s="45"/>
      <c r="F219" s="42"/>
    </row>
    <row r="220" spans="4:6" s="70" customFormat="1">
      <c r="D220" s="334"/>
      <c r="E220" s="45"/>
      <c r="F220" s="42"/>
    </row>
    <row r="221" spans="4:6" s="70" customFormat="1">
      <c r="D221" s="334"/>
      <c r="E221" s="45"/>
      <c r="F221" s="42"/>
    </row>
    <row r="222" spans="4:6" s="70" customFormat="1">
      <c r="D222" s="334"/>
      <c r="E222" s="45"/>
      <c r="F222" s="42"/>
    </row>
    <row r="223" spans="4:6" s="70" customFormat="1">
      <c r="D223" s="334"/>
      <c r="E223" s="45"/>
      <c r="F223" s="42"/>
    </row>
    <row r="238" spans="1:12" s="56" customFormat="1">
      <c r="A238" s="57"/>
      <c r="B238" s="57"/>
      <c r="C238" s="57"/>
      <c r="D238" s="53"/>
      <c r="E238" s="54"/>
      <c r="F238" s="55"/>
      <c r="G238" s="57"/>
      <c r="H238" s="57"/>
      <c r="I238" s="57"/>
      <c r="J238" s="57"/>
      <c r="K238" s="57"/>
      <c r="L238" s="57"/>
    </row>
    <row r="239" spans="1:12" s="56" customFormat="1">
      <c r="A239" s="57"/>
      <c r="B239" s="57"/>
      <c r="C239" s="57"/>
      <c r="D239" s="53"/>
      <c r="E239" s="54"/>
      <c r="F239" s="55"/>
      <c r="G239" s="57"/>
      <c r="H239" s="57"/>
      <c r="I239" s="57"/>
      <c r="J239" s="57"/>
      <c r="K239" s="57"/>
      <c r="L239" s="57"/>
    </row>
    <row r="240" spans="1:12" s="56" customFormat="1">
      <c r="A240" s="57"/>
      <c r="B240" s="57"/>
      <c r="C240" s="57"/>
      <c r="D240" s="53"/>
      <c r="E240" s="54"/>
      <c r="F240" s="55"/>
      <c r="G240" s="57"/>
      <c r="H240" s="57"/>
      <c r="I240" s="57"/>
      <c r="J240" s="57"/>
      <c r="K240" s="57"/>
      <c r="L240" s="57"/>
    </row>
    <row r="241" spans="1:12" s="56" customFormat="1">
      <c r="A241" s="57"/>
      <c r="B241" s="57"/>
      <c r="C241" s="57"/>
      <c r="D241" s="53"/>
      <c r="E241" s="54"/>
      <c r="F241" s="55"/>
      <c r="G241" s="57"/>
      <c r="H241" s="57"/>
      <c r="I241" s="57"/>
      <c r="J241" s="57"/>
      <c r="K241" s="57"/>
      <c r="L241" s="57"/>
    </row>
    <row r="242" spans="1:12" s="56" customFormat="1">
      <c r="A242" s="57"/>
      <c r="B242" s="57"/>
      <c r="C242" s="57"/>
      <c r="D242" s="53"/>
      <c r="E242" s="54"/>
      <c r="F242" s="55"/>
      <c r="G242" s="57"/>
      <c r="H242" s="57"/>
      <c r="I242" s="57"/>
      <c r="J242" s="57"/>
      <c r="K242" s="57"/>
      <c r="L242" s="57"/>
    </row>
    <row r="243" spans="1:12" s="56" customFormat="1">
      <c r="A243" s="57"/>
      <c r="B243" s="57"/>
      <c r="C243" s="57"/>
      <c r="D243" s="53"/>
      <c r="E243" s="54"/>
      <c r="F243" s="55"/>
      <c r="G243" s="57"/>
      <c r="H243" s="57"/>
      <c r="I243" s="57"/>
      <c r="J243" s="57"/>
      <c r="K243" s="57"/>
      <c r="L243" s="57"/>
    </row>
    <row r="244" spans="1:12" s="56" customFormat="1">
      <c r="A244" s="57"/>
      <c r="B244" s="57"/>
      <c r="C244" s="57"/>
      <c r="D244" s="53"/>
      <c r="E244" s="54"/>
      <c r="F244" s="55"/>
      <c r="G244" s="57"/>
      <c r="H244" s="57"/>
      <c r="I244" s="57"/>
      <c r="J244" s="57"/>
      <c r="K244" s="57"/>
      <c r="L244" s="57"/>
    </row>
    <row r="245" spans="1:12" s="56" customFormat="1">
      <c r="A245" s="57"/>
      <c r="B245" s="57"/>
      <c r="C245" s="57"/>
      <c r="D245" s="53"/>
      <c r="E245" s="54"/>
      <c r="F245" s="55"/>
      <c r="G245" s="57"/>
      <c r="H245" s="57"/>
      <c r="I245" s="57"/>
      <c r="J245" s="57"/>
      <c r="K245" s="57"/>
      <c r="L245" s="57"/>
    </row>
    <row r="246" spans="1:12" s="56" customFormat="1">
      <c r="A246" s="57"/>
      <c r="B246" s="57"/>
      <c r="C246" s="57"/>
      <c r="D246" s="53"/>
      <c r="E246" s="54"/>
      <c r="F246" s="55"/>
      <c r="G246" s="57"/>
      <c r="H246" s="57"/>
      <c r="I246" s="57"/>
      <c r="J246" s="57"/>
      <c r="K246" s="57"/>
      <c r="L246" s="57"/>
    </row>
    <row r="247" spans="1:12" s="56" customFormat="1">
      <c r="A247" s="57"/>
      <c r="B247" s="57"/>
      <c r="C247" s="57"/>
      <c r="D247" s="53"/>
      <c r="E247" s="54"/>
      <c r="F247" s="55"/>
      <c r="G247" s="57"/>
      <c r="H247" s="57"/>
      <c r="I247" s="57"/>
      <c r="J247" s="57"/>
      <c r="K247" s="57"/>
      <c r="L247" s="57"/>
    </row>
    <row r="248" spans="1:12" s="56" customFormat="1">
      <c r="A248" s="57"/>
      <c r="B248" s="57"/>
      <c r="C248" s="57"/>
      <c r="D248" s="53"/>
      <c r="E248" s="54"/>
      <c r="F248" s="55"/>
      <c r="G248" s="57"/>
      <c r="H248" s="57"/>
      <c r="I248" s="57"/>
      <c r="J248" s="57"/>
      <c r="K248" s="57"/>
      <c r="L248" s="57"/>
    </row>
    <row r="249" spans="1:12" s="56" customFormat="1">
      <c r="A249" s="57"/>
      <c r="B249" s="57"/>
      <c r="C249" s="57"/>
      <c r="D249" s="53"/>
      <c r="E249" s="54"/>
      <c r="F249" s="55"/>
      <c r="G249" s="57"/>
      <c r="H249" s="57"/>
      <c r="I249" s="57"/>
      <c r="J249" s="57"/>
      <c r="K249" s="57"/>
      <c r="L249" s="57"/>
    </row>
    <row r="250" spans="1:12" s="56" customFormat="1">
      <c r="A250" s="57"/>
      <c r="B250" s="57"/>
      <c r="C250" s="57"/>
      <c r="D250" s="53"/>
      <c r="E250" s="54"/>
      <c r="F250" s="55"/>
      <c r="G250" s="57"/>
      <c r="H250" s="57"/>
      <c r="I250" s="57"/>
      <c r="J250" s="57"/>
      <c r="K250" s="57"/>
      <c r="L250" s="57"/>
    </row>
    <row r="251" spans="1:12" s="56" customFormat="1">
      <c r="A251" s="57"/>
      <c r="B251" s="57"/>
      <c r="C251" s="57"/>
      <c r="D251" s="53"/>
      <c r="E251" s="54"/>
      <c r="F251" s="55"/>
      <c r="G251" s="57"/>
      <c r="H251" s="57"/>
      <c r="I251" s="57"/>
      <c r="J251" s="57"/>
      <c r="K251" s="57"/>
      <c r="L251" s="57"/>
    </row>
    <row r="252" spans="1:12" s="56" customFormat="1">
      <c r="A252" s="57"/>
      <c r="B252" s="57"/>
      <c r="C252" s="57"/>
      <c r="D252" s="53"/>
      <c r="E252" s="54"/>
      <c r="F252" s="55"/>
      <c r="G252" s="57"/>
      <c r="H252" s="57"/>
      <c r="I252" s="57"/>
      <c r="J252" s="57"/>
      <c r="K252" s="57"/>
      <c r="L252" s="57"/>
    </row>
    <row r="253" spans="1:12" s="56" customFormat="1">
      <c r="A253" s="57"/>
      <c r="B253" s="57"/>
      <c r="C253" s="57"/>
      <c r="D253" s="53"/>
      <c r="E253" s="54"/>
      <c r="F253" s="55"/>
      <c r="G253" s="57"/>
      <c r="H253" s="57"/>
      <c r="I253" s="57"/>
      <c r="J253" s="57"/>
      <c r="K253" s="57"/>
      <c r="L253" s="57"/>
    </row>
    <row r="254" spans="1:12" s="56" customFormat="1">
      <c r="A254" s="57"/>
      <c r="B254" s="57"/>
      <c r="C254" s="57"/>
      <c r="D254" s="53"/>
      <c r="E254" s="54"/>
      <c r="F254" s="55"/>
      <c r="G254" s="57"/>
      <c r="H254" s="57"/>
      <c r="I254" s="57"/>
      <c r="J254" s="57"/>
      <c r="K254" s="57"/>
      <c r="L254" s="57"/>
    </row>
    <row r="255" spans="1:12" s="56" customFormat="1">
      <c r="A255" s="57"/>
      <c r="B255" s="57"/>
      <c r="C255" s="57"/>
      <c r="D255" s="53"/>
      <c r="E255" s="54"/>
      <c r="F255" s="55"/>
      <c r="G255" s="57"/>
      <c r="H255" s="57"/>
      <c r="I255" s="57"/>
      <c r="J255" s="57"/>
      <c r="K255" s="57"/>
      <c r="L255" s="57"/>
    </row>
    <row r="256" spans="1:12" s="56" customFormat="1">
      <c r="A256" s="57"/>
      <c r="B256" s="57"/>
      <c r="C256" s="57"/>
      <c r="D256" s="53"/>
      <c r="E256" s="54"/>
      <c r="F256" s="55"/>
      <c r="G256" s="57"/>
      <c r="H256" s="57"/>
      <c r="I256" s="57"/>
      <c r="J256" s="57"/>
      <c r="K256" s="57"/>
      <c r="L256" s="57"/>
    </row>
    <row r="257" spans="1:12" s="56" customFormat="1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  <row r="983" spans="1:12" s="56" customFormat="1">
      <c r="A983" s="57"/>
      <c r="B983" s="57"/>
      <c r="C983" s="57"/>
      <c r="D983" s="53"/>
      <c r="E983" s="54"/>
      <c r="F983" s="55"/>
      <c r="G983" s="57"/>
      <c r="H983" s="57"/>
      <c r="I983" s="57"/>
      <c r="J983" s="57"/>
      <c r="K983" s="57"/>
      <c r="L983" s="57"/>
    </row>
    <row r="984" spans="1:12" s="56" customFormat="1">
      <c r="A984" s="57"/>
      <c r="B984" s="57"/>
      <c r="C984" s="57"/>
      <c r="D984" s="53"/>
      <c r="E984" s="54"/>
      <c r="F984" s="55"/>
      <c r="G984" s="57"/>
      <c r="H984" s="57"/>
      <c r="I984" s="57"/>
      <c r="J984" s="57"/>
      <c r="K984" s="57"/>
      <c r="L984" s="57"/>
    </row>
    <row r="985" spans="1:12" s="56" customFormat="1">
      <c r="A985" s="57"/>
      <c r="B985" s="57"/>
      <c r="C985" s="57"/>
      <c r="D985" s="53"/>
      <c r="E985" s="54"/>
      <c r="F985" s="55"/>
      <c r="G985" s="57"/>
      <c r="H985" s="57"/>
      <c r="I985" s="57"/>
      <c r="J985" s="57"/>
      <c r="K985" s="57"/>
      <c r="L985" s="57"/>
    </row>
    <row r="986" spans="1:12" s="56" customFormat="1">
      <c r="A986" s="57"/>
      <c r="B986" s="57"/>
      <c r="C986" s="57"/>
      <c r="D986" s="53"/>
      <c r="E986" s="54"/>
      <c r="F986" s="55"/>
      <c r="G986" s="57"/>
      <c r="H986" s="57"/>
      <c r="I986" s="57"/>
      <c r="J986" s="57"/>
      <c r="K986" s="57"/>
      <c r="L986" s="57"/>
    </row>
    <row r="987" spans="1:12" s="56" customFormat="1">
      <c r="A987" s="57"/>
      <c r="B987" s="57"/>
      <c r="C987" s="57"/>
      <c r="D987" s="53"/>
      <c r="E987" s="54"/>
      <c r="F987" s="55"/>
      <c r="G987" s="57"/>
      <c r="H987" s="57"/>
      <c r="I987" s="57"/>
      <c r="J987" s="57"/>
      <c r="K987" s="57"/>
      <c r="L987" s="57"/>
    </row>
    <row r="988" spans="1:12" s="56" customFormat="1">
      <c r="A988" s="57"/>
      <c r="B988" s="57"/>
      <c r="C988" s="57"/>
      <c r="D988" s="53"/>
      <c r="E988" s="54"/>
      <c r="F988" s="55"/>
      <c r="G988" s="57"/>
      <c r="H988" s="57"/>
      <c r="I988" s="57"/>
      <c r="J988" s="57"/>
      <c r="K988" s="57"/>
      <c r="L988" s="57"/>
    </row>
    <row r="989" spans="1:12" s="56" customFormat="1">
      <c r="A989" s="57"/>
      <c r="B989" s="57"/>
      <c r="C989" s="57"/>
      <c r="D989" s="53"/>
      <c r="E989" s="54"/>
      <c r="F989" s="55"/>
      <c r="G989" s="57"/>
      <c r="H989" s="57"/>
      <c r="I989" s="57"/>
      <c r="J989" s="57"/>
      <c r="K989" s="57"/>
      <c r="L989" s="57"/>
    </row>
    <row r="990" spans="1:12" s="56" customFormat="1">
      <c r="A990" s="57"/>
      <c r="B990" s="57"/>
      <c r="C990" s="57"/>
      <c r="D990" s="53"/>
      <c r="E990" s="54"/>
      <c r="F990" s="55"/>
      <c r="G990" s="57"/>
      <c r="H990" s="57"/>
      <c r="I990" s="57"/>
      <c r="J990" s="57"/>
      <c r="K990" s="57"/>
      <c r="L990" s="57"/>
    </row>
    <row r="991" spans="1:12" s="56" customFormat="1">
      <c r="A991" s="57"/>
      <c r="B991" s="57"/>
      <c r="C991" s="57"/>
      <c r="D991" s="53"/>
      <c r="E991" s="54"/>
      <c r="F991" s="55"/>
      <c r="G991" s="57"/>
      <c r="H991" s="57"/>
      <c r="I991" s="57"/>
      <c r="J991" s="57"/>
      <c r="K991" s="57"/>
      <c r="L991" s="57"/>
    </row>
    <row r="992" spans="1:12" s="56" customFormat="1">
      <c r="A992" s="57"/>
      <c r="B992" s="57"/>
      <c r="C992" s="57"/>
      <c r="D992" s="53"/>
      <c r="E992" s="54"/>
      <c r="F992" s="55"/>
      <c r="G992" s="57"/>
      <c r="H992" s="57"/>
      <c r="I992" s="57"/>
      <c r="J992" s="57"/>
      <c r="K992" s="57"/>
      <c r="L992" s="57"/>
    </row>
    <row r="993" spans="1:12" s="56" customFormat="1">
      <c r="A993" s="57"/>
      <c r="B993" s="57"/>
      <c r="C993" s="57"/>
      <c r="D993" s="53"/>
      <c r="E993" s="54"/>
      <c r="F993" s="55"/>
      <c r="G993" s="57"/>
      <c r="H993" s="57"/>
      <c r="I993" s="57"/>
      <c r="J993" s="57"/>
      <c r="K993" s="57"/>
      <c r="L993" s="57"/>
    </row>
    <row r="994" spans="1:12" s="56" customFormat="1">
      <c r="A994" s="57"/>
      <c r="B994" s="57"/>
      <c r="C994" s="57"/>
      <c r="D994" s="53"/>
      <c r="E994" s="54"/>
      <c r="F994" s="55"/>
      <c r="G994" s="57"/>
      <c r="H994" s="57"/>
      <c r="I994" s="57"/>
      <c r="J994" s="57"/>
      <c r="K994" s="57"/>
      <c r="L994" s="57"/>
    </row>
    <row r="995" spans="1:12" s="56" customFormat="1">
      <c r="A995" s="57"/>
      <c r="B995" s="57"/>
      <c r="C995" s="57"/>
      <c r="D995" s="53"/>
      <c r="E995" s="54"/>
      <c r="F995" s="55"/>
      <c r="G995" s="57"/>
      <c r="H995" s="57"/>
      <c r="I995" s="57"/>
      <c r="J995" s="57"/>
      <c r="K995" s="57"/>
      <c r="L995" s="57"/>
    </row>
    <row r="996" spans="1:12" s="56" customFormat="1">
      <c r="A996" s="57"/>
      <c r="B996" s="57"/>
      <c r="C996" s="57"/>
      <c r="D996" s="53"/>
      <c r="E996" s="54"/>
      <c r="F996" s="55"/>
      <c r="G996" s="57"/>
      <c r="H996" s="57"/>
      <c r="I996" s="57"/>
      <c r="J996" s="57"/>
      <c r="K996" s="57"/>
      <c r="L996" s="57"/>
    </row>
    <row r="997" spans="1:12" s="56" customFormat="1">
      <c r="A997" s="57"/>
      <c r="B997" s="57"/>
      <c r="C997" s="57"/>
      <c r="D997" s="53"/>
      <c r="E997" s="54"/>
      <c r="F997" s="55"/>
      <c r="G997" s="57"/>
      <c r="H997" s="57"/>
      <c r="I997" s="57"/>
      <c r="J997" s="57"/>
      <c r="K997" s="57"/>
      <c r="L997" s="57"/>
    </row>
    <row r="998" spans="1:12" s="56" customFormat="1">
      <c r="A998" s="57"/>
      <c r="B998" s="57"/>
      <c r="C998" s="57"/>
      <c r="D998" s="53"/>
      <c r="E998" s="54"/>
      <c r="F998" s="55"/>
      <c r="G998" s="57"/>
      <c r="H998" s="57"/>
      <c r="I998" s="57"/>
      <c r="J998" s="57"/>
      <c r="K998" s="57"/>
      <c r="L998" s="57"/>
    </row>
    <row r="999" spans="1:12" s="56" customFormat="1">
      <c r="A999" s="57"/>
      <c r="B999" s="57"/>
      <c r="C999" s="57"/>
      <c r="D999" s="53"/>
      <c r="E999" s="54"/>
      <c r="F999" s="55"/>
      <c r="G999" s="57"/>
      <c r="H999" s="57"/>
      <c r="I999" s="57"/>
      <c r="J999" s="57"/>
      <c r="K999" s="57"/>
      <c r="L999" s="57"/>
    </row>
    <row r="1000" spans="1:12" s="56" customFormat="1">
      <c r="A1000" s="57"/>
      <c r="B1000" s="57"/>
      <c r="C1000" s="57"/>
      <c r="D1000" s="53"/>
      <c r="E1000" s="54"/>
      <c r="F1000" s="55"/>
      <c r="G1000" s="57"/>
      <c r="H1000" s="57"/>
      <c r="I1000" s="57"/>
      <c r="J1000" s="57"/>
      <c r="K1000" s="57"/>
      <c r="L1000" s="57"/>
    </row>
    <row r="1001" spans="1:12" s="56" customFormat="1">
      <c r="A1001" s="57"/>
      <c r="B1001" s="57"/>
      <c r="C1001" s="57"/>
      <c r="D1001" s="53"/>
      <c r="E1001" s="54"/>
      <c r="F1001" s="55"/>
      <c r="G1001" s="57"/>
      <c r="H1001" s="57"/>
      <c r="I1001" s="57"/>
      <c r="J1001" s="57"/>
      <c r="K1001" s="57"/>
      <c r="L1001" s="57"/>
    </row>
    <row r="1002" spans="1:12" s="56" customFormat="1">
      <c r="A1002" s="57"/>
      <c r="B1002" s="57"/>
      <c r="C1002" s="57"/>
      <c r="D1002" s="53"/>
      <c r="E1002" s="54"/>
      <c r="F1002" s="55"/>
      <c r="G1002" s="57"/>
      <c r="H1002" s="57"/>
      <c r="I1002" s="57"/>
      <c r="J1002" s="57"/>
      <c r="K1002" s="57"/>
      <c r="L1002" s="57"/>
    </row>
    <row r="1003" spans="1:12" s="56" customFormat="1">
      <c r="A1003" s="57"/>
      <c r="B1003" s="57"/>
      <c r="C1003" s="57"/>
      <c r="D1003" s="53"/>
      <c r="E1003" s="54"/>
      <c r="F1003" s="55"/>
      <c r="G1003" s="57"/>
      <c r="H1003" s="57"/>
      <c r="I1003" s="57"/>
      <c r="J1003" s="57"/>
      <c r="K1003" s="57"/>
      <c r="L1003" s="57"/>
    </row>
    <row r="1004" spans="1:12" s="56" customFormat="1">
      <c r="A1004" s="57"/>
      <c r="B1004" s="57"/>
      <c r="C1004" s="57"/>
      <c r="D1004" s="53"/>
      <c r="E1004" s="54"/>
      <c r="F1004" s="55"/>
      <c r="G1004" s="57"/>
      <c r="H1004" s="57"/>
      <c r="I1004" s="57"/>
      <c r="J1004" s="57"/>
      <c r="K1004" s="57"/>
      <c r="L1004" s="57"/>
    </row>
    <row r="1005" spans="1:12" s="56" customFormat="1">
      <c r="A1005" s="57"/>
      <c r="B1005" s="57"/>
      <c r="C1005" s="57"/>
      <c r="D1005" s="53"/>
      <c r="E1005" s="54"/>
      <c r="F1005" s="55"/>
      <c r="G1005" s="57"/>
      <c r="H1005" s="57"/>
      <c r="I1005" s="57"/>
      <c r="J1005" s="57"/>
      <c r="K1005" s="57"/>
      <c r="L1005" s="57"/>
    </row>
    <row r="1006" spans="1:12" s="56" customFormat="1">
      <c r="A1006" s="57"/>
      <c r="B1006" s="57"/>
      <c r="C1006" s="57"/>
      <c r="D1006" s="53"/>
      <c r="E1006" s="54"/>
      <c r="F1006" s="55"/>
      <c r="G1006" s="57"/>
      <c r="H1006" s="57"/>
      <c r="I1006" s="57"/>
      <c r="J1006" s="57"/>
      <c r="K1006" s="57"/>
      <c r="L1006" s="57"/>
    </row>
    <row r="1007" spans="1:12" s="56" customFormat="1">
      <c r="A1007" s="57"/>
      <c r="B1007" s="57"/>
      <c r="C1007" s="57"/>
      <c r="D1007" s="53"/>
      <c r="E1007" s="54"/>
      <c r="F1007" s="55"/>
      <c r="G1007" s="57"/>
      <c r="H1007" s="57"/>
      <c r="I1007" s="57"/>
      <c r="J1007" s="57"/>
      <c r="K1007" s="57"/>
      <c r="L1007" s="57"/>
    </row>
    <row r="1008" spans="1:12" s="56" customFormat="1">
      <c r="A1008" s="57"/>
      <c r="B1008" s="57"/>
      <c r="C1008" s="57"/>
      <c r="D1008" s="53"/>
      <c r="E1008" s="54"/>
      <c r="F1008" s="55"/>
      <c r="G1008" s="57"/>
      <c r="H1008" s="57"/>
      <c r="I1008" s="57"/>
      <c r="J1008" s="57"/>
      <c r="K1008" s="57"/>
      <c r="L1008" s="57"/>
    </row>
    <row r="1009" spans="1:12" s="56" customFormat="1">
      <c r="A1009" s="57"/>
      <c r="B1009" s="57"/>
      <c r="C1009" s="57"/>
      <c r="D1009" s="53"/>
      <c r="E1009" s="54"/>
      <c r="F1009" s="55"/>
      <c r="G1009" s="57"/>
      <c r="H1009" s="57"/>
      <c r="I1009" s="57"/>
      <c r="J1009" s="57"/>
      <c r="K1009" s="57"/>
      <c r="L1009" s="57"/>
    </row>
    <row r="1010" spans="1:12" s="56" customFormat="1">
      <c r="A1010" s="57"/>
      <c r="B1010" s="57"/>
      <c r="C1010" s="57"/>
      <c r="D1010" s="53"/>
      <c r="E1010" s="54"/>
      <c r="F1010" s="55"/>
      <c r="G1010" s="57"/>
      <c r="H1010" s="57"/>
      <c r="I1010" s="57"/>
      <c r="J1010" s="57"/>
      <c r="K1010" s="57"/>
      <c r="L1010" s="57"/>
    </row>
    <row r="1011" spans="1:12" s="56" customFormat="1">
      <c r="A1011" s="57"/>
      <c r="B1011" s="57"/>
      <c r="C1011" s="57"/>
      <c r="D1011" s="53"/>
      <c r="E1011" s="54"/>
      <c r="F1011" s="55"/>
      <c r="G1011" s="57"/>
      <c r="H1011" s="57"/>
      <c r="I1011" s="57"/>
      <c r="J1011" s="57"/>
      <c r="K1011" s="57"/>
      <c r="L1011" s="57"/>
    </row>
    <row r="1012" spans="1:12" s="56" customFormat="1">
      <c r="A1012" s="57"/>
      <c r="B1012" s="57"/>
      <c r="C1012" s="57"/>
      <c r="D1012" s="53"/>
      <c r="E1012" s="54"/>
      <c r="F1012" s="55"/>
      <c r="G1012" s="57"/>
      <c r="H1012" s="57"/>
      <c r="I1012" s="57"/>
      <c r="J1012" s="57"/>
      <c r="K1012" s="57"/>
      <c r="L1012" s="57"/>
    </row>
    <row r="1013" spans="1:12" s="56" customFormat="1">
      <c r="A1013" s="57"/>
      <c r="B1013" s="57"/>
      <c r="C1013" s="57"/>
      <c r="D1013" s="53"/>
      <c r="E1013" s="54"/>
      <c r="F1013" s="55"/>
      <c r="G1013" s="57"/>
      <c r="H1013" s="57"/>
      <c r="I1013" s="57"/>
      <c r="J1013" s="57"/>
      <c r="K1013" s="57"/>
      <c r="L1013" s="57"/>
    </row>
    <row r="1014" spans="1:12" s="56" customFormat="1">
      <c r="A1014" s="57"/>
      <c r="B1014" s="57"/>
      <c r="C1014" s="57"/>
      <c r="D1014" s="53"/>
      <c r="E1014" s="54"/>
      <c r="F1014" s="55"/>
      <c r="G1014" s="57"/>
      <c r="H1014" s="57"/>
      <c r="I1014" s="57"/>
      <c r="J1014" s="57"/>
      <c r="K1014" s="57"/>
      <c r="L1014" s="57"/>
    </row>
    <row r="1015" spans="1:12" s="56" customFormat="1">
      <c r="A1015" s="57"/>
      <c r="B1015" s="57"/>
      <c r="C1015" s="57"/>
      <c r="D1015" s="53"/>
      <c r="E1015" s="54"/>
      <c r="F1015" s="55"/>
      <c r="G1015" s="57"/>
      <c r="H1015" s="57"/>
      <c r="I1015" s="57"/>
      <c r="J1015" s="57"/>
      <c r="K1015" s="57"/>
      <c r="L1015" s="57"/>
    </row>
    <row r="1016" spans="1:12" s="56" customFormat="1">
      <c r="A1016" s="57"/>
      <c r="B1016" s="57"/>
      <c r="C1016" s="57"/>
      <c r="D1016" s="53"/>
      <c r="E1016" s="54"/>
      <c r="F1016" s="55"/>
      <c r="G1016" s="57"/>
      <c r="H1016" s="57"/>
      <c r="I1016" s="57"/>
      <c r="J1016" s="57"/>
      <c r="K1016" s="57"/>
      <c r="L1016" s="57"/>
    </row>
    <row r="1017" spans="1:12" s="56" customFormat="1">
      <c r="A1017" s="57"/>
      <c r="B1017" s="57"/>
      <c r="C1017" s="57"/>
      <c r="D1017" s="53"/>
      <c r="E1017" s="54"/>
      <c r="F1017" s="55"/>
      <c r="G1017" s="57"/>
      <c r="H1017" s="57"/>
      <c r="I1017" s="57"/>
      <c r="J1017" s="57"/>
      <c r="K1017" s="57"/>
      <c r="L1017" s="57"/>
    </row>
    <row r="1018" spans="1:12" s="56" customFormat="1">
      <c r="A1018" s="57"/>
      <c r="B1018" s="57"/>
      <c r="C1018" s="57"/>
      <c r="D1018" s="53"/>
      <c r="E1018" s="54"/>
      <c r="F1018" s="55"/>
      <c r="G1018" s="57"/>
      <c r="H1018" s="57"/>
      <c r="I1018" s="57"/>
      <c r="J1018" s="57"/>
      <c r="K1018" s="57"/>
      <c r="L1018" s="57"/>
    </row>
    <row r="1019" spans="1:12" s="56" customFormat="1">
      <c r="A1019" s="57"/>
      <c r="B1019" s="57"/>
      <c r="C1019" s="57"/>
      <c r="D1019" s="53"/>
      <c r="E1019" s="54"/>
      <c r="F1019" s="55"/>
      <c r="G1019" s="57"/>
      <c r="H1019" s="57"/>
      <c r="I1019" s="57"/>
      <c r="J1019" s="57"/>
      <c r="K1019" s="57"/>
      <c r="L1019" s="57"/>
    </row>
    <row r="1020" spans="1:12" s="56" customFormat="1">
      <c r="A1020" s="57"/>
      <c r="B1020" s="57"/>
      <c r="C1020" s="57"/>
      <c r="D1020" s="53"/>
      <c r="E1020" s="54"/>
      <c r="F1020" s="55"/>
      <c r="G1020" s="57"/>
      <c r="H1020" s="57"/>
      <c r="I1020" s="57"/>
      <c r="J1020" s="57"/>
      <c r="K1020" s="57"/>
      <c r="L1020" s="57"/>
    </row>
    <row r="1021" spans="1:12" s="56" customFormat="1">
      <c r="A1021" s="57"/>
      <c r="B1021" s="57"/>
      <c r="C1021" s="57"/>
      <c r="D1021" s="53"/>
      <c r="E1021" s="54"/>
      <c r="F1021" s="55"/>
      <c r="G1021" s="57"/>
      <c r="H1021" s="57"/>
      <c r="I1021" s="57"/>
      <c r="J1021" s="57"/>
      <c r="K1021" s="57"/>
      <c r="L1021" s="57"/>
    </row>
    <row r="1022" spans="1:12" s="56" customFormat="1">
      <c r="A1022" s="57"/>
      <c r="B1022" s="57"/>
      <c r="C1022" s="57"/>
      <c r="D1022" s="53"/>
      <c r="E1022" s="54"/>
      <c r="F1022" s="55"/>
      <c r="G1022" s="57"/>
      <c r="H1022" s="57"/>
      <c r="I1022" s="57"/>
      <c r="J1022" s="57"/>
      <c r="K1022" s="57"/>
      <c r="L1022" s="57"/>
    </row>
  </sheetData>
  <mergeCells count="6">
    <mergeCell ref="D188:D191"/>
    <mergeCell ref="C5:D5"/>
    <mergeCell ref="A7:K7"/>
    <mergeCell ref="D155:D156"/>
    <mergeCell ref="D160:D161"/>
    <mergeCell ref="D180:D181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70" max="8" man="1"/>
  </rowBreaks>
  <legacyDrawing r:id="rId2"/>
  <controls>
    <control shapeId="8201" r:id="rId3" name="Control 9"/>
    <control shapeId="8200" r:id="rId4" name="Control 8"/>
    <control shapeId="8199" r:id="rId5" name="Control 7"/>
    <control shapeId="8198" r:id="rId6" name="Control 6"/>
    <control shapeId="8197" r:id="rId7" name="Control 5"/>
    <control shapeId="8196" r:id="rId8" name="Control 4"/>
    <control shapeId="8195" r:id="rId9" name="Control 3"/>
    <control shapeId="8194" r:id="rId10" name="Control 2"/>
    <control shapeId="8193" r:id="rId11" name="Control 1"/>
  </controls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7"/>
  <dimension ref="A1:L991"/>
  <sheetViews>
    <sheetView showGridLines="0" zoomScale="75" zoomScaleNormal="75" workbookViewId="0">
      <pane ySplit="8" topLeftCell="A36" activePane="bottomLeft" state="frozen"/>
      <selection activeCell="D31" sqref="D31"/>
      <selection pane="bottomLeft" activeCell="D31" sqref="D31"/>
    </sheetView>
  </sheetViews>
  <sheetFormatPr defaultColWidth="9.140625" defaultRowHeight="12.75"/>
  <cols>
    <col min="1" max="1" width="19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277" t="s">
        <v>204</v>
      </c>
      <c r="I1" s="276" t="s">
        <v>210</v>
      </c>
    </row>
    <row r="2" spans="1:12" s="4" customFormat="1" ht="12" customHeight="1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>
      <c r="A5" s="5" t="s">
        <v>1</v>
      </c>
      <c r="B5" s="5"/>
      <c r="C5" s="1121">
        <v>41158</v>
      </c>
      <c r="D5" s="11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18" customFormat="1" ht="6.75" customHeight="1">
      <c r="A6" s="5"/>
      <c r="B6" s="5"/>
      <c r="C6" s="14"/>
      <c r="D6" s="15"/>
      <c r="E6" s="16"/>
      <c r="F6" s="17"/>
    </row>
    <row r="7" spans="1:12" s="19" customFormat="1" ht="17.25" customHeight="1">
      <c r="A7" s="1122" t="s">
        <v>91</v>
      </c>
      <c r="B7" s="1123"/>
      <c r="C7" s="1123"/>
      <c r="D7" s="1123"/>
      <c r="E7" s="1123"/>
      <c r="F7" s="1123"/>
      <c r="G7" s="1123"/>
      <c r="H7" s="1123"/>
      <c r="I7" s="1123"/>
      <c r="J7" s="1123"/>
      <c r="K7" s="1123"/>
    </row>
    <row r="8" spans="1:12" s="22" customFormat="1" ht="78.75" customHeight="1">
      <c r="A8" s="20" t="s">
        <v>33</v>
      </c>
      <c r="B8" s="62" t="s">
        <v>125</v>
      </c>
      <c r="C8" s="21" t="s">
        <v>34</v>
      </c>
      <c r="D8" s="21" t="s">
        <v>35</v>
      </c>
      <c r="E8" s="21" t="s">
        <v>36</v>
      </c>
      <c r="F8" s="21" t="s">
        <v>37</v>
      </c>
      <c r="G8" s="67" t="s">
        <v>126</v>
      </c>
      <c r="H8" s="66" t="s">
        <v>127</v>
      </c>
      <c r="I8" s="68" t="s">
        <v>128</v>
      </c>
      <c r="J8" s="66" t="s">
        <v>129</v>
      </c>
      <c r="K8" s="66" t="s">
        <v>130</v>
      </c>
    </row>
    <row r="9" spans="1:12" s="71" customFormat="1" ht="21" customHeight="1">
      <c r="A9" s="337" t="s">
        <v>331</v>
      </c>
      <c r="B9" s="63" t="s">
        <v>124</v>
      </c>
      <c r="C9" s="101"/>
      <c r="D9" s="72" t="s">
        <v>38</v>
      </c>
      <c r="E9" s="92" t="s">
        <v>39</v>
      </c>
      <c r="F9" s="136"/>
      <c r="G9" s="139" t="s">
        <v>133</v>
      </c>
      <c r="H9" s="133" t="s">
        <v>134</v>
      </c>
      <c r="I9" s="133" t="s">
        <v>131</v>
      </c>
      <c r="J9" s="133"/>
      <c r="K9" s="133" t="s">
        <v>132</v>
      </c>
      <c r="L9" s="336"/>
    </row>
    <row r="10" spans="1:12" s="71" customFormat="1" ht="12.75" customHeight="1">
      <c r="A10" s="25"/>
      <c r="B10" s="25"/>
      <c r="C10" s="105"/>
      <c r="D10" s="80"/>
      <c r="E10" s="93" t="s">
        <v>40</v>
      </c>
      <c r="F10" s="137"/>
      <c r="G10" s="134"/>
      <c r="H10" s="134"/>
      <c r="I10" s="134"/>
      <c r="J10" s="134"/>
      <c r="K10" s="134"/>
      <c r="L10" s="70"/>
    </row>
    <row r="11" spans="1:12" s="71" customFormat="1" ht="12.75" customHeight="1">
      <c r="A11" s="25"/>
      <c r="C11" s="105"/>
      <c r="D11" s="80"/>
      <c r="E11" s="93" t="s">
        <v>41</v>
      </c>
      <c r="F11" s="137"/>
      <c r="G11" s="134"/>
      <c r="H11" s="134"/>
      <c r="I11" s="134"/>
      <c r="J11" s="134"/>
      <c r="K11" s="134"/>
      <c r="L11" s="70"/>
    </row>
    <row r="12" spans="1:12" s="71" customFormat="1" ht="12.75" customHeight="1">
      <c r="A12" s="25"/>
      <c r="B12" s="25"/>
      <c r="C12" s="105"/>
      <c r="D12" s="80"/>
      <c r="E12" s="93" t="s">
        <v>42</v>
      </c>
      <c r="F12" s="137"/>
      <c r="G12" s="134"/>
      <c r="H12" s="134"/>
      <c r="I12" s="134"/>
      <c r="J12" s="134"/>
      <c r="K12" s="134"/>
      <c r="L12" s="70"/>
    </row>
    <row r="13" spans="1:12" s="71" customFormat="1" ht="12.75" customHeight="1">
      <c r="A13" s="25"/>
      <c r="B13" s="25"/>
      <c r="C13" s="105"/>
      <c r="D13" s="80"/>
      <c r="E13" s="93" t="s">
        <v>43</v>
      </c>
      <c r="F13" s="137"/>
      <c r="G13" s="134"/>
      <c r="H13" s="134"/>
      <c r="I13" s="134"/>
      <c r="J13" s="134"/>
      <c r="K13" s="134"/>
      <c r="L13" s="70"/>
    </row>
    <row r="14" spans="1:12" s="71" customFormat="1">
      <c r="A14" s="27"/>
      <c r="B14" s="27"/>
      <c r="C14" s="106"/>
      <c r="D14" s="81"/>
      <c r="E14" s="94" t="s">
        <v>44</v>
      </c>
      <c r="F14" s="138"/>
      <c r="G14" s="135"/>
      <c r="H14" s="135"/>
      <c r="I14" s="135"/>
      <c r="J14" s="135"/>
      <c r="K14" s="135"/>
      <c r="L14" s="70"/>
    </row>
    <row r="15" spans="1:12" s="71" customFormat="1">
      <c r="A15" s="338" t="s">
        <v>332</v>
      </c>
      <c r="B15" s="65" t="s">
        <v>124</v>
      </c>
      <c r="C15" s="107"/>
      <c r="D15" s="122" t="s">
        <v>45</v>
      </c>
      <c r="E15" s="87" t="s">
        <v>46</v>
      </c>
      <c r="F15" s="107"/>
      <c r="G15" s="113" t="s">
        <v>133</v>
      </c>
      <c r="H15" s="172" t="s">
        <v>134</v>
      </c>
      <c r="I15" s="85" t="s">
        <v>131</v>
      </c>
      <c r="J15" s="73" t="s">
        <v>135</v>
      </c>
      <c r="K15" s="75" t="s">
        <v>136</v>
      </c>
    </row>
    <row r="16" spans="1:12" s="71" customFormat="1">
      <c r="A16" s="28"/>
      <c r="B16" s="60"/>
      <c r="C16" s="84"/>
      <c r="D16" s="172"/>
      <c r="E16" s="88" t="s">
        <v>47</v>
      </c>
      <c r="F16" s="84"/>
      <c r="G16" s="113"/>
      <c r="H16" s="73"/>
      <c r="I16" s="85"/>
      <c r="J16" s="73"/>
      <c r="K16" s="73"/>
    </row>
    <row r="17" spans="1:11" s="71" customFormat="1">
      <c r="A17" s="28"/>
      <c r="B17" s="28"/>
      <c r="C17" s="84"/>
      <c r="D17" s="172"/>
      <c r="E17" s="88" t="s">
        <v>48</v>
      </c>
      <c r="F17" s="84"/>
      <c r="G17" s="113"/>
      <c r="H17" s="73"/>
      <c r="I17" s="85"/>
      <c r="J17" s="73"/>
      <c r="K17" s="73"/>
    </row>
    <row r="18" spans="1:11" s="71" customFormat="1">
      <c r="A18" s="28"/>
      <c r="B18" s="64"/>
      <c r="C18" s="84"/>
      <c r="D18" s="172"/>
      <c r="E18" s="88" t="s">
        <v>49</v>
      </c>
      <c r="F18" s="84"/>
      <c r="G18" s="113"/>
      <c r="H18" s="73"/>
      <c r="I18" s="85"/>
      <c r="J18" s="73"/>
      <c r="K18" s="73"/>
    </row>
    <row r="19" spans="1:11" s="71" customFormat="1" ht="15.75">
      <c r="A19" s="28"/>
      <c r="B19" s="28"/>
      <c r="C19" s="115"/>
      <c r="D19" s="172"/>
      <c r="E19" s="348" t="s">
        <v>217</v>
      </c>
      <c r="F19" s="84"/>
      <c r="G19" s="113"/>
      <c r="H19" s="73"/>
      <c r="I19" s="85"/>
      <c r="J19" s="73"/>
      <c r="K19" s="73"/>
    </row>
    <row r="20" spans="1:11" s="71" customFormat="1">
      <c r="A20" s="28"/>
      <c r="B20" s="28"/>
      <c r="C20" s="84"/>
      <c r="D20" s="172"/>
      <c r="E20" s="349" t="s">
        <v>50</v>
      </c>
      <c r="F20" s="84"/>
      <c r="G20" s="113"/>
      <c r="H20" s="73"/>
      <c r="I20" s="85"/>
      <c r="J20" s="73"/>
      <c r="K20" s="73"/>
    </row>
    <row r="21" spans="1:11" s="71" customFormat="1">
      <c r="A21" s="28"/>
      <c r="B21" s="28"/>
      <c r="C21" s="84"/>
      <c r="D21" s="172"/>
      <c r="E21" s="350" t="s">
        <v>218</v>
      </c>
      <c r="F21" s="84"/>
      <c r="G21" s="113"/>
      <c r="H21" s="73"/>
      <c r="I21" s="85"/>
      <c r="J21" s="73"/>
      <c r="K21" s="73"/>
    </row>
    <row r="22" spans="1:11" s="71" customFormat="1">
      <c r="A22" s="28"/>
      <c r="B22" s="28"/>
      <c r="C22" s="84"/>
      <c r="D22" s="172"/>
      <c r="E22" s="349" t="s">
        <v>51</v>
      </c>
      <c r="F22" s="84"/>
      <c r="G22" s="113"/>
      <c r="H22" s="73"/>
      <c r="I22" s="85"/>
      <c r="J22" s="73"/>
      <c r="K22" s="73"/>
    </row>
    <row r="23" spans="1:11" s="71" customFormat="1">
      <c r="A23" s="28"/>
      <c r="B23" s="28"/>
      <c r="C23" s="84"/>
      <c r="D23" s="123"/>
      <c r="E23" s="88" t="s">
        <v>52</v>
      </c>
      <c r="F23" s="84"/>
      <c r="G23" s="113"/>
      <c r="H23" s="73"/>
      <c r="I23" s="85"/>
      <c r="J23" s="73"/>
      <c r="K23" s="73"/>
    </row>
    <row r="24" spans="1:11" s="71" customFormat="1">
      <c r="A24" s="28"/>
      <c r="B24" s="28"/>
      <c r="C24" s="84"/>
      <c r="D24" s="172"/>
      <c r="E24" s="88" t="s">
        <v>53</v>
      </c>
      <c r="F24" s="84"/>
      <c r="G24" s="113"/>
      <c r="H24" s="73"/>
      <c r="I24" s="85"/>
      <c r="J24" s="73"/>
      <c r="K24" s="73"/>
    </row>
    <row r="25" spans="1:11" s="71" customFormat="1">
      <c r="A25" s="28"/>
      <c r="B25" s="28"/>
      <c r="C25" s="84"/>
      <c r="D25" s="172"/>
      <c r="E25" s="88" t="s">
        <v>54</v>
      </c>
      <c r="F25" s="84"/>
      <c r="G25" s="113"/>
      <c r="H25" s="73"/>
      <c r="I25" s="85"/>
      <c r="J25" s="73"/>
      <c r="K25" s="73"/>
    </row>
    <row r="26" spans="1:11" s="71" customFormat="1">
      <c r="A26" s="28"/>
      <c r="B26" s="28"/>
      <c r="C26" s="84"/>
      <c r="D26" s="79"/>
      <c r="E26" s="89" t="s">
        <v>55</v>
      </c>
      <c r="F26" s="84" t="s">
        <v>56</v>
      </c>
      <c r="G26" s="114"/>
      <c r="H26" s="74"/>
      <c r="I26" s="86"/>
      <c r="J26" s="74"/>
      <c r="K26" s="74"/>
    </row>
    <row r="27" spans="1:11" s="71" customFormat="1" ht="36.75" customHeight="1">
      <c r="A27" s="338" t="s">
        <v>333</v>
      </c>
      <c r="B27" s="145"/>
      <c r="C27" s="149" t="s">
        <v>56</v>
      </c>
      <c r="D27" s="151" t="s">
        <v>142</v>
      </c>
      <c r="E27" s="150"/>
      <c r="F27" s="149"/>
      <c r="G27" s="147" t="s">
        <v>137</v>
      </c>
      <c r="H27" s="148"/>
      <c r="I27" s="148" t="s">
        <v>138</v>
      </c>
      <c r="J27" s="148" t="s">
        <v>135</v>
      </c>
      <c r="K27" s="148" t="s">
        <v>139</v>
      </c>
    </row>
    <row r="28" spans="1:11" s="71" customFormat="1" ht="25.5">
      <c r="A28" s="339" t="s">
        <v>334</v>
      </c>
      <c r="B28" s="116" t="s">
        <v>124</v>
      </c>
      <c r="C28" s="116"/>
      <c r="D28" s="58" t="s">
        <v>90</v>
      </c>
      <c r="E28" s="90" t="s">
        <v>57</v>
      </c>
      <c r="F28" s="142"/>
      <c r="G28" s="141" t="s">
        <v>133</v>
      </c>
      <c r="H28" s="222" t="s">
        <v>134</v>
      </c>
      <c r="I28" s="141" t="s">
        <v>131</v>
      </c>
      <c r="J28" s="141" t="s">
        <v>135</v>
      </c>
      <c r="K28" s="141" t="s">
        <v>140</v>
      </c>
    </row>
    <row r="29" spans="1:11" s="71" customFormat="1">
      <c r="A29" s="76"/>
      <c r="B29" s="76"/>
      <c r="C29" s="117"/>
      <c r="D29" s="118"/>
      <c r="E29" s="91" t="s">
        <v>58</v>
      </c>
      <c r="F29" s="143"/>
      <c r="G29" s="140"/>
      <c r="H29" s="140"/>
      <c r="I29" s="140"/>
      <c r="J29" s="140"/>
      <c r="K29" s="140"/>
    </row>
    <row r="30" spans="1:11" s="71" customFormat="1">
      <c r="A30" s="76"/>
      <c r="B30" s="76"/>
      <c r="C30" s="117"/>
      <c r="D30" s="118"/>
      <c r="E30" s="354" t="s">
        <v>219</v>
      </c>
      <c r="F30" s="144"/>
      <c r="G30" s="140"/>
      <c r="H30" s="140"/>
      <c r="I30" s="140"/>
      <c r="J30" s="140"/>
      <c r="K30" s="140"/>
    </row>
    <row r="31" spans="1:11" s="71" customFormat="1">
      <c r="A31" s="76"/>
      <c r="B31" s="76"/>
      <c r="C31" s="119"/>
      <c r="D31" s="118"/>
      <c r="E31" s="352" t="s">
        <v>60</v>
      </c>
      <c r="F31" s="109"/>
      <c r="G31" s="77"/>
      <c r="H31" s="77"/>
      <c r="I31" s="77"/>
      <c r="J31" s="77"/>
      <c r="K31" s="77"/>
    </row>
    <row r="32" spans="1:11" s="71" customFormat="1">
      <c r="A32" s="76"/>
      <c r="B32" s="76"/>
      <c r="C32" s="119"/>
      <c r="D32" s="118"/>
      <c r="E32" s="354" t="s">
        <v>220</v>
      </c>
      <c r="F32" s="109"/>
      <c r="G32" s="77"/>
      <c r="H32" s="77"/>
      <c r="I32" s="77"/>
      <c r="J32" s="77"/>
      <c r="K32" s="77"/>
    </row>
    <row r="33" spans="1:11" s="71" customFormat="1">
      <c r="A33" s="76"/>
      <c r="B33" s="76"/>
      <c r="C33" s="119"/>
      <c r="D33" s="118"/>
      <c r="E33" s="352" t="s">
        <v>62</v>
      </c>
      <c r="F33" s="109"/>
      <c r="G33" s="77"/>
      <c r="H33" s="77"/>
      <c r="I33" s="77"/>
      <c r="J33" s="77"/>
      <c r="K33" s="77"/>
    </row>
    <row r="34" spans="1:11" s="71" customFormat="1">
      <c r="A34" s="76"/>
      <c r="B34" s="76"/>
      <c r="C34" s="119"/>
      <c r="D34" s="118"/>
      <c r="E34" s="354" t="s">
        <v>221</v>
      </c>
      <c r="F34" s="109"/>
      <c r="G34" s="77"/>
      <c r="H34" s="77"/>
      <c r="I34" s="77"/>
      <c r="J34" s="77"/>
      <c r="K34" s="77"/>
    </row>
    <row r="35" spans="1:11" s="71" customFormat="1">
      <c r="A35" s="76"/>
      <c r="B35" s="76"/>
      <c r="C35" s="117"/>
      <c r="D35" s="118"/>
      <c r="E35" s="352" t="s">
        <v>63</v>
      </c>
      <c r="F35" s="109"/>
      <c r="G35" s="77"/>
      <c r="H35" s="77"/>
      <c r="I35" s="77"/>
      <c r="J35" s="77"/>
      <c r="K35" s="77"/>
    </row>
    <row r="36" spans="1:11" s="71" customFormat="1">
      <c r="A36" s="76"/>
      <c r="B36" s="76"/>
      <c r="C36" s="117"/>
      <c r="D36" s="118"/>
      <c r="E36" s="354" t="s">
        <v>225</v>
      </c>
      <c r="F36" s="109"/>
      <c r="G36" s="77"/>
      <c r="H36" s="77"/>
      <c r="I36" s="77"/>
      <c r="J36" s="77"/>
      <c r="K36" s="77"/>
    </row>
    <row r="37" spans="1:11" s="71" customFormat="1" ht="15">
      <c r="A37" s="76"/>
      <c r="B37" s="76"/>
      <c r="C37" s="117"/>
      <c r="D37" s="124"/>
      <c r="E37" s="351" t="s">
        <v>222</v>
      </c>
      <c r="F37" s="109"/>
      <c r="G37" s="77"/>
      <c r="H37" s="77"/>
      <c r="I37" s="77"/>
      <c r="J37" s="77"/>
      <c r="K37" s="77"/>
    </row>
    <row r="38" spans="1:11" s="71" customFormat="1">
      <c r="A38" s="76"/>
      <c r="B38" s="76"/>
      <c r="C38" s="117"/>
      <c r="D38" s="124"/>
      <c r="E38" s="352" t="s">
        <v>65</v>
      </c>
      <c r="F38" s="109"/>
      <c r="G38" s="77"/>
      <c r="H38" s="77"/>
      <c r="I38" s="77"/>
      <c r="J38" s="77"/>
      <c r="K38" s="77"/>
    </row>
    <row r="39" spans="1:11" s="71" customFormat="1" ht="15">
      <c r="A39" s="76"/>
      <c r="B39" s="76"/>
      <c r="C39" s="117"/>
      <c r="D39" s="124"/>
      <c r="E39" s="351" t="s">
        <v>223</v>
      </c>
      <c r="F39" s="109"/>
      <c r="G39" s="77"/>
      <c r="H39" s="77"/>
      <c r="I39" s="77"/>
      <c r="J39" s="77"/>
      <c r="K39" s="77"/>
    </row>
    <row r="40" spans="1:11" s="71" customFormat="1">
      <c r="A40" s="76"/>
      <c r="B40" s="76"/>
      <c r="C40" s="117"/>
      <c r="D40" s="124"/>
      <c r="E40" s="352" t="s">
        <v>66</v>
      </c>
      <c r="F40" s="109"/>
      <c r="G40" s="77"/>
      <c r="H40" s="77"/>
      <c r="I40" s="77"/>
      <c r="J40" s="77"/>
      <c r="K40" s="77"/>
    </row>
    <row r="41" spans="1:11" s="71" customFormat="1">
      <c r="A41" s="76"/>
      <c r="B41" s="76"/>
      <c r="C41" s="117"/>
      <c r="D41" s="124"/>
      <c r="E41" s="352" t="s">
        <v>67</v>
      </c>
      <c r="F41" s="108"/>
      <c r="G41" s="77"/>
      <c r="H41" s="77"/>
      <c r="I41" s="77"/>
      <c r="J41" s="77"/>
      <c r="K41" s="77"/>
    </row>
    <row r="42" spans="1:11" s="71" customFormat="1">
      <c r="A42" s="76"/>
      <c r="B42" s="76"/>
      <c r="C42" s="117"/>
      <c r="D42" s="124"/>
      <c r="E42" s="354" t="s">
        <v>224</v>
      </c>
      <c r="F42" s="108"/>
      <c r="G42" s="77"/>
      <c r="H42" s="77"/>
      <c r="I42" s="77"/>
      <c r="J42" s="77"/>
      <c r="K42" s="77"/>
    </row>
    <row r="43" spans="1:11" s="71" customFormat="1">
      <c r="A43" s="31"/>
      <c r="B43" s="31"/>
      <c r="C43" s="120"/>
      <c r="D43" s="121"/>
      <c r="E43" s="95" t="s">
        <v>55</v>
      </c>
      <c r="F43" s="108"/>
      <c r="G43" s="77"/>
      <c r="H43" s="77"/>
      <c r="I43" s="77"/>
      <c r="J43" s="77"/>
      <c r="K43" s="77"/>
    </row>
    <row r="44" spans="1:11" s="71" customFormat="1" ht="26.25" customHeight="1">
      <c r="A44" s="339" t="s">
        <v>335</v>
      </c>
      <c r="B44" s="225"/>
      <c r="C44" s="224" t="s">
        <v>56</v>
      </c>
      <c r="D44" s="157" t="s">
        <v>143</v>
      </c>
      <c r="E44" s="155"/>
      <c r="F44" s="156"/>
      <c r="G44" s="154" t="s">
        <v>137</v>
      </c>
      <c r="H44" s="154"/>
      <c r="I44" s="154" t="s">
        <v>138</v>
      </c>
      <c r="J44" s="154" t="s">
        <v>135</v>
      </c>
      <c r="K44" s="154" t="s">
        <v>141</v>
      </c>
    </row>
    <row r="45" spans="1:11" s="71" customFormat="1" ht="25.5">
      <c r="A45" s="340" t="s">
        <v>336</v>
      </c>
      <c r="B45" s="102" t="s">
        <v>124</v>
      </c>
      <c r="C45" s="102"/>
      <c r="D45" s="96" t="s">
        <v>69</v>
      </c>
      <c r="E45" s="357" t="s">
        <v>70</v>
      </c>
      <c r="F45" s="152"/>
      <c r="G45" s="160" t="s">
        <v>133</v>
      </c>
      <c r="H45" s="160" t="s">
        <v>134</v>
      </c>
      <c r="I45" s="160" t="s">
        <v>131</v>
      </c>
      <c r="J45" s="160" t="s">
        <v>135</v>
      </c>
      <c r="K45" s="160" t="s">
        <v>144</v>
      </c>
    </row>
    <row r="46" spans="1:11" s="71" customFormat="1" ht="15">
      <c r="A46" s="82"/>
      <c r="B46" s="61"/>
      <c r="C46" s="173"/>
      <c r="D46" s="83"/>
      <c r="E46" s="1104" t="s">
        <v>553</v>
      </c>
      <c r="F46" s="153"/>
      <c r="G46" s="161"/>
      <c r="H46" s="161"/>
      <c r="I46" s="161"/>
      <c r="J46" s="161"/>
      <c r="K46" s="161"/>
    </row>
    <row r="47" spans="1:11" s="71" customFormat="1">
      <c r="A47" s="82"/>
      <c r="B47" s="61"/>
      <c r="C47" s="173"/>
      <c r="D47" s="83"/>
      <c r="E47" s="358" t="s">
        <v>71</v>
      </c>
      <c r="F47" s="153"/>
      <c r="G47" s="161"/>
      <c r="H47" s="161"/>
      <c r="I47" s="161"/>
      <c r="J47" s="161"/>
      <c r="K47" s="161"/>
    </row>
    <row r="48" spans="1:11" s="71" customFormat="1">
      <c r="A48" s="82"/>
      <c r="B48" s="61"/>
      <c r="C48" s="173"/>
      <c r="D48" s="83"/>
      <c r="E48" s="358" t="s">
        <v>226</v>
      </c>
      <c r="F48" s="153"/>
      <c r="G48" s="161"/>
      <c r="H48" s="161"/>
      <c r="I48" s="161"/>
      <c r="J48" s="161"/>
      <c r="K48" s="161"/>
    </row>
    <row r="49" spans="1:12" s="71" customFormat="1">
      <c r="A49" s="82"/>
      <c r="B49" s="82"/>
      <c r="C49" s="173"/>
      <c r="D49" s="83"/>
      <c r="E49" s="358" t="s">
        <v>227</v>
      </c>
      <c r="F49" s="110"/>
      <c r="G49" s="162"/>
      <c r="H49" s="162"/>
      <c r="I49" s="162"/>
      <c r="J49" s="162"/>
      <c r="K49" s="162"/>
      <c r="L49" s="70"/>
    </row>
    <row r="50" spans="1:12" s="71" customFormat="1" ht="15.75">
      <c r="A50" s="82"/>
      <c r="B50" s="82"/>
      <c r="C50" s="173"/>
      <c r="D50" s="83"/>
      <c r="E50" s="1103" t="s">
        <v>554</v>
      </c>
      <c r="F50" s="110"/>
      <c r="G50" s="163"/>
      <c r="H50" s="163"/>
      <c r="I50" s="163"/>
      <c r="J50" s="163"/>
      <c r="K50" s="163"/>
      <c r="L50" s="70"/>
    </row>
    <row r="51" spans="1:12" s="71" customFormat="1" ht="15.75">
      <c r="A51" s="82"/>
      <c r="B51" s="82"/>
      <c r="C51" s="173"/>
      <c r="D51" s="83"/>
      <c r="E51" s="1103" t="s">
        <v>555</v>
      </c>
      <c r="F51" s="110"/>
      <c r="G51" s="163"/>
      <c r="H51" s="163"/>
      <c r="I51" s="163"/>
      <c r="J51" s="163"/>
      <c r="K51" s="163"/>
      <c r="L51" s="70"/>
    </row>
    <row r="52" spans="1:12" s="71" customFormat="1">
      <c r="A52" s="82"/>
      <c r="B52" s="82"/>
      <c r="C52" s="173"/>
      <c r="D52" s="83"/>
      <c r="E52" s="358" t="s">
        <v>75</v>
      </c>
      <c r="F52" s="110"/>
      <c r="G52" s="163"/>
      <c r="H52" s="163"/>
      <c r="I52" s="163"/>
      <c r="J52" s="163"/>
      <c r="K52" s="163"/>
      <c r="L52" s="70"/>
    </row>
    <row r="53" spans="1:12" s="71" customFormat="1" ht="14.25">
      <c r="A53" s="82"/>
      <c r="B53" s="82"/>
      <c r="C53" s="173"/>
      <c r="D53" s="83"/>
      <c r="E53" s="1105" t="s">
        <v>228</v>
      </c>
      <c r="F53" s="110"/>
      <c r="G53" s="163"/>
      <c r="H53" s="163"/>
      <c r="I53" s="163"/>
      <c r="J53" s="163"/>
      <c r="K53" s="163"/>
      <c r="L53" s="70"/>
    </row>
    <row r="54" spans="1:12" s="71" customFormat="1">
      <c r="A54" s="82"/>
      <c r="B54" s="82"/>
      <c r="C54" s="173"/>
      <c r="D54" s="83"/>
      <c r="E54" s="358" t="s">
        <v>76</v>
      </c>
      <c r="F54" s="110"/>
      <c r="G54" s="163"/>
      <c r="H54" s="163"/>
      <c r="I54" s="163"/>
      <c r="J54" s="163"/>
      <c r="K54" s="163"/>
      <c r="L54" s="70"/>
    </row>
    <row r="55" spans="1:12" s="71" customFormat="1">
      <c r="A55" s="82"/>
      <c r="B55" s="82"/>
      <c r="C55" s="173"/>
      <c r="D55" s="83"/>
      <c r="E55" s="358" t="s">
        <v>77</v>
      </c>
      <c r="F55" s="110"/>
      <c r="G55" s="163"/>
      <c r="H55" s="163"/>
      <c r="I55" s="163"/>
      <c r="J55" s="163"/>
      <c r="K55" s="163"/>
      <c r="L55" s="70"/>
    </row>
    <row r="56" spans="1:12" s="71" customFormat="1">
      <c r="A56" s="82"/>
      <c r="B56" s="82"/>
      <c r="C56" s="173"/>
      <c r="D56" s="83"/>
      <c r="E56" s="358" t="s">
        <v>78</v>
      </c>
      <c r="F56" s="110"/>
      <c r="G56" s="163"/>
      <c r="H56" s="163"/>
      <c r="I56" s="163"/>
      <c r="J56" s="163"/>
      <c r="K56" s="163"/>
      <c r="L56" s="70"/>
    </row>
    <row r="57" spans="1:12" s="71" customFormat="1">
      <c r="A57" s="82"/>
      <c r="B57" s="82"/>
      <c r="C57" s="173"/>
      <c r="D57" s="83"/>
      <c r="E57" s="358" t="s">
        <v>229</v>
      </c>
      <c r="F57" s="110"/>
      <c r="G57" s="163"/>
      <c r="H57" s="163"/>
      <c r="I57" s="163"/>
      <c r="J57" s="163"/>
      <c r="K57" s="163"/>
      <c r="L57" s="70"/>
    </row>
    <row r="58" spans="1:12" s="71" customFormat="1">
      <c r="A58" s="82"/>
      <c r="B58" s="82"/>
      <c r="C58" s="173"/>
      <c r="D58" s="83"/>
      <c r="E58" s="358" t="s">
        <v>79</v>
      </c>
      <c r="F58" s="110"/>
      <c r="G58" s="163"/>
      <c r="H58" s="163"/>
      <c r="I58" s="163"/>
      <c r="J58" s="163"/>
      <c r="K58" s="163"/>
      <c r="L58" s="70"/>
    </row>
    <row r="59" spans="1:12" s="71" customFormat="1">
      <c r="A59" s="82"/>
      <c r="B59" s="82"/>
      <c r="C59" s="173"/>
      <c r="D59" s="83"/>
      <c r="E59" s="358" t="s">
        <v>81</v>
      </c>
      <c r="F59" s="110"/>
      <c r="G59" s="162"/>
      <c r="H59" s="162"/>
      <c r="I59" s="162"/>
      <c r="J59" s="162"/>
      <c r="K59" s="162"/>
      <c r="L59" s="70"/>
    </row>
    <row r="60" spans="1:12" s="71" customFormat="1">
      <c r="A60" s="82"/>
      <c r="B60" s="82"/>
      <c r="C60" s="173"/>
      <c r="D60" s="83"/>
      <c r="E60" s="358" t="s">
        <v>82</v>
      </c>
      <c r="F60" s="111"/>
      <c r="G60" s="164"/>
      <c r="H60" s="164"/>
      <c r="I60" s="164"/>
      <c r="J60" s="164"/>
      <c r="K60" s="164"/>
      <c r="L60" s="70"/>
    </row>
    <row r="61" spans="1:12" s="71" customFormat="1">
      <c r="A61" s="82"/>
      <c r="B61" s="82"/>
      <c r="C61" s="173"/>
      <c r="D61" s="83"/>
      <c r="E61" s="358" t="s">
        <v>83</v>
      </c>
      <c r="F61" s="111"/>
      <c r="G61" s="164"/>
      <c r="H61" s="164"/>
      <c r="I61" s="164"/>
      <c r="J61" s="164"/>
      <c r="K61" s="164"/>
      <c r="L61" s="70"/>
    </row>
    <row r="62" spans="1:12" s="71" customFormat="1" ht="15.75">
      <c r="A62" s="82"/>
      <c r="B62" s="82"/>
      <c r="C62" s="173"/>
      <c r="D62" s="83"/>
      <c r="E62" s="1106" t="s">
        <v>556</v>
      </c>
      <c r="F62" s="111"/>
      <c r="G62" s="164"/>
      <c r="H62" s="164"/>
      <c r="I62" s="164"/>
      <c r="J62" s="164"/>
      <c r="K62" s="164"/>
      <c r="L62" s="70"/>
    </row>
    <row r="63" spans="1:12" s="643" customFormat="1">
      <c r="A63" s="82"/>
      <c r="B63" s="82"/>
      <c r="C63" s="173"/>
      <c r="D63" s="83"/>
      <c r="E63" s="358" t="s">
        <v>84</v>
      </c>
      <c r="F63" s="111"/>
      <c r="G63" s="164"/>
      <c r="H63" s="164"/>
      <c r="I63" s="164"/>
      <c r="J63" s="164"/>
      <c r="K63" s="164"/>
      <c r="L63" s="713"/>
    </row>
    <row r="64" spans="1:12" s="643" customFormat="1">
      <c r="A64" s="82"/>
      <c r="B64" s="82"/>
      <c r="C64" s="173"/>
      <c r="D64" s="83"/>
      <c r="E64" s="358" t="s">
        <v>230</v>
      </c>
      <c r="F64" s="111"/>
      <c r="G64" s="164"/>
      <c r="H64" s="164"/>
      <c r="I64" s="164"/>
      <c r="J64" s="164"/>
      <c r="K64" s="164"/>
      <c r="L64" s="713"/>
    </row>
    <row r="65" spans="1:12" s="643" customFormat="1">
      <c r="A65" s="82"/>
      <c r="B65" s="82"/>
      <c r="C65" s="173"/>
      <c r="D65" s="83"/>
      <c r="E65" s="360" t="s">
        <v>55</v>
      </c>
      <c r="F65" s="111"/>
      <c r="G65" s="164"/>
      <c r="H65" s="164"/>
      <c r="I65" s="164"/>
      <c r="J65" s="164"/>
      <c r="K65" s="164"/>
      <c r="L65" s="713"/>
    </row>
    <row r="66" spans="1:12" s="71" customFormat="1">
      <c r="A66" s="340" t="s">
        <v>337</v>
      </c>
      <c r="B66" s="514" t="s">
        <v>124</v>
      </c>
      <c r="C66" s="173" t="s">
        <v>56</v>
      </c>
      <c r="D66" s="158" t="s">
        <v>145</v>
      </c>
      <c r="E66" s="146"/>
      <c r="F66" s="110"/>
      <c r="G66" s="174" t="s">
        <v>137</v>
      </c>
      <c r="H66" s="159"/>
      <c r="I66" s="159" t="s">
        <v>138</v>
      </c>
      <c r="J66" s="159" t="s">
        <v>135</v>
      </c>
      <c r="K66" s="159" t="s">
        <v>146</v>
      </c>
      <c r="L66" s="70"/>
    </row>
    <row r="67" spans="1:12" s="71" customFormat="1">
      <c r="A67" s="341" t="s">
        <v>338</v>
      </c>
      <c r="B67" s="125" t="s">
        <v>124</v>
      </c>
      <c r="C67" s="125"/>
      <c r="D67" s="126" t="s">
        <v>85</v>
      </c>
      <c r="E67" s="127" t="s">
        <v>86</v>
      </c>
      <c r="F67" s="128"/>
      <c r="G67" s="166" t="s">
        <v>133</v>
      </c>
      <c r="H67" s="223" t="s">
        <v>134</v>
      </c>
      <c r="I67" s="166" t="s">
        <v>131</v>
      </c>
      <c r="J67" s="167" t="s">
        <v>147</v>
      </c>
      <c r="K67" s="167" t="s">
        <v>148</v>
      </c>
    </row>
    <row r="68" spans="1:12" s="71" customFormat="1">
      <c r="A68" s="36"/>
      <c r="B68" s="36"/>
      <c r="C68" s="129"/>
      <c r="D68" s="130"/>
      <c r="E68" s="131" t="s">
        <v>87</v>
      </c>
      <c r="F68" s="132" t="s">
        <v>56</v>
      </c>
      <c r="G68" s="168"/>
      <c r="H68" s="168"/>
      <c r="I68" s="168"/>
      <c r="J68" s="169"/>
      <c r="K68" s="169"/>
    </row>
    <row r="69" spans="1:12" s="71" customFormat="1" ht="51" customHeight="1">
      <c r="A69" s="341" t="s">
        <v>339</v>
      </c>
      <c r="B69" s="515" t="s">
        <v>124</v>
      </c>
      <c r="C69" s="125" t="s">
        <v>56</v>
      </c>
      <c r="D69" s="1099" t="s">
        <v>88</v>
      </c>
      <c r="E69" s="127"/>
      <c r="F69" s="128"/>
      <c r="G69" s="166" t="s">
        <v>149</v>
      </c>
      <c r="H69" s="223" t="s">
        <v>134</v>
      </c>
      <c r="I69" s="166" t="s">
        <v>138</v>
      </c>
      <c r="J69" s="167" t="s">
        <v>147</v>
      </c>
      <c r="K69" s="167" t="s">
        <v>150</v>
      </c>
    </row>
    <row r="70" spans="1:12" s="367" customFormat="1">
      <c r="A70" s="565" t="s">
        <v>340</v>
      </c>
      <c r="B70" s="555" t="s">
        <v>124</v>
      </c>
      <c r="C70" s="598"/>
      <c r="D70" s="717" t="s">
        <v>231</v>
      </c>
      <c r="E70" s="556" t="s">
        <v>232</v>
      </c>
      <c r="F70" s="1051"/>
      <c r="G70" s="489" t="s">
        <v>133</v>
      </c>
      <c r="H70" s="489" t="s">
        <v>134</v>
      </c>
      <c r="I70" s="489" t="s">
        <v>131</v>
      </c>
      <c r="J70" s="488" t="s">
        <v>147</v>
      </c>
      <c r="K70" s="571" t="s">
        <v>250</v>
      </c>
      <c r="L70" s="366"/>
    </row>
    <row r="71" spans="1:12" s="367" customFormat="1">
      <c r="A71" s="565"/>
      <c r="B71" s="316"/>
      <c r="C71" s="316"/>
      <c r="D71" s="717"/>
      <c r="E71" s="557" t="s">
        <v>233</v>
      </c>
      <c r="F71" s="1051"/>
      <c r="G71" s="546"/>
      <c r="H71" s="546"/>
      <c r="I71" s="546"/>
      <c r="J71" s="546"/>
      <c r="K71" s="546"/>
      <c r="L71" s="366"/>
    </row>
    <row r="72" spans="1:12" s="367" customFormat="1">
      <c r="A72" s="565"/>
      <c r="B72" s="316"/>
      <c r="C72" s="316"/>
      <c r="D72" s="717"/>
      <c r="E72" s="557" t="s">
        <v>234</v>
      </c>
      <c r="F72" s="1051"/>
      <c r="G72" s="546"/>
      <c r="H72" s="546"/>
      <c r="I72" s="546"/>
      <c r="J72" s="546"/>
      <c r="K72" s="546"/>
      <c r="L72" s="366"/>
    </row>
    <row r="73" spans="1:12" s="367" customFormat="1">
      <c r="A73" s="565"/>
      <c r="B73" s="316"/>
      <c r="C73" s="316"/>
      <c r="D73" s="717"/>
      <c r="E73" s="557" t="s">
        <v>235</v>
      </c>
      <c r="F73" s="1051"/>
      <c r="G73" s="546"/>
      <c r="H73" s="546"/>
      <c r="I73" s="546"/>
      <c r="J73" s="546"/>
      <c r="K73" s="546"/>
      <c r="L73" s="366"/>
    </row>
    <row r="74" spans="1:12" s="367" customFormat="1">
      <c r="A74" s="565"/>
      <c r="B74" s="316"/>
      <c r="C74" s="316"/>
      <c r="D74" s="717"/>
      <c r="E74" s="557" t="s">
        <v>236</v>
      </c>
      <c r="F74" s="1051"/>
      <c r="G74" s="546"/>
      <c r="H74" s="546"/>
      <c r="I74" s="546"/>
      <c r="J74" s="546"/>
      <c r="K74" s="546"/>
      <c r="L74" s="366"/>
    </row>
    <row r="75" spans="1:12" s="367" customFormat="1">
      <c r="A75" s="565"/>
      <c r="B75" s="316"/>
      <c r="C75" s="316"/>
      <c r="D75" s="717"/>
      <c r="E75" s="557" t="s">
        <v>237</v>
      </c>
      <c r="F75" s="1051"/>
      <c r="G75" s="546"/>
      <c r="H75" s="546"/>
      <c r="I75" s="546"/>
      <c r="J75" s="546"/>
      <c r="K75" s="546"/>
      <c r="L75" s="366"/>
    </row>
    <row r="76" spans="1:12" s="367" customFormat="1">
      <c r="A76" s="565"/>
      <c r="B76" s="316"/>
      <c r="C76" s="316"/>
      <c r="D76" s="717"/>
      <c r="E76" s="557" t="s">
        <v>238</v>
      </c>
      <c r="F76" s="1051"/>
      <c r="G76" s="546"/>
      <c r="H76" s="546"/>
      <c r="I76" s="546"/>
      <c r="J76" s="546"/>
      <c r="K76" s="546"/>
      <c r="L76" s="366"/>
    </row>
    <row r="77" spans="1:12" s="367" customFormat="1">
      <c r="A77" s="565"/>
      <c r="B77" s="316"/>
      <c r="C77" s="316"/>
      <c r="D77" s="717"/>
      <c r="E77" s="557" t="s">
        <v>239</v>
      </c>
      <c r="F77" s="1051"/>
      <c r="G77" s="546"/>
      <c r="H77" s="546"/>
      <c r="I77" s="546"/>
      <c r="J77" s="546"/>
      <c r="K77" s="546"/>
      <c r="L77" s="366"/>
    </row>
    <row r="78" spans="1:12" s="367" customFormat="1">
      <c r="A78" s="565"/>
      <c r="B78" s="316"/>
      <c r="C78" s="316"/>
      <c r="D78" s="717"/>
      <c r="E78" s="557" t="s">
        <v>240</v>
      </c>
      <c r="F78" s="1051"/>
      <c r="G78" s="546"/>
      <c r="H78" s="546"/>
      <c r="I78" s="546"/>
      <c r="J78" s="546"/>
      <c r="K78" s="546"/>
      <c r="L78" s="366"/>
    </row>
    <row r="79" spans="1:12" s="367" customFormat="1">
      <c r="A79" s="565"/>
      <c r="B79" s="316"/>
      <c r="C79" s="316"/>
      <c r="D79" s="717"/>
      <c r="E79" s="557" t="s">
        <v>241</v>
      </c>
      <c r="F79" s="1051"/>
      <c r="G79" s="546"/>
      <c r="H79" s="546"/>
      <c r="I79" s="546"/>
      <c r="J79" s="546"/>
      <c r="K79" s="546"/>
      <c r="L79" s="366"/>
    </row>
    <row r="80" spans="1:12" s="367" customFormat="1">
      <c r="A80" s="565"/>
      <c r="B80" s="316"/>
      <c r="C80" s="316"/>
      <c r="D80" s="717"/>
      <c r="E80" s="557" t="s">
        <v>242</v>
      </c>
      <c r="F80" s="1051"/>
      <c r="G80" s="546"/>
      <c r="H80" s="546"/>
      <c r="I80" s="546"/>
      <c r="J80" s="546"/>
      <c r="K80" s="546"/>
      <c r="L80" s="366"/>
    </row>
    <row r="81" spans="1:12" s="367" customFormat="1">
      <c r="A81" s="565"/>
      <c r="B81" s="316"/>
      <c r="C81" s="316"/>
      <c r="D81" s="717"/>
      <c r="E81" s="557" t="s">
        <v>243</v>
      </c>
      <c r="F81" s="1051"/>
      <c r="G81" s="546"/>
      <c r="H81" s="546"/>
      <c r="I81" s="546"/>
      <c r="J81" s="546"/>
      <c r="K81" s="546"/>
      <c r="L81" s="366"/>
    </row>
    <row r="82" spans="1:12" s="367" customFormat="1">
      <c r="A82" s="565"/>
      <c r="B82" s="316"/>
      <c r="C82" s="316"/>
      <c r="D82" s="717"/>
      <c r="E82" s="557" t="s">
        <v>244</v>
      </c>
      <c r="F82" s="1051"/>
      <c r="G82" s="546"/>
      <c r="H82" s="546"/>
      <c r="I82" s="546"/>
      <c r="J82" s="546"/>
      <c r="K82" s="546"/>
      <c r="L82" s="366"/>
    </row>
    <row r="83" spans="1:12" s="367" customFormat="1">
      <c r="A83" s="565"/>
      <c r="B83" s="316"/>
      <c r="C83" s="316"/>
      <c r="D83" s="717"/>
      <c r="E83" s="557" t="s">
        <v>245</v>
      </c>
      <c r="F83" s="1051"/>
      <c r="G83" s="546"/>
      <c r="H83" s="546"/>
      <c r="I83" s="546"/>
      <c r="J83" s="546"/>
      <c r="K83" s="546"/>
      <c r="L83" s="366"/>
    </row>
    <row r="84" spans="1:12" s="367" customFormat="1">
      <c r="A84" s="565"/>
      <c r="B84" s="316"/>
      <c r="C84" s="316"/>
      <c r="D84" s="717"/>
      <c r="E84" s="557" t="s">
        <v>246</v>
      </c>
      <c r="F84" s="1051"/>
      <c r="G84" s="546"/>
      <c r="H84" s="546"/>
      <c r="I84" s="546"/>
      <c r="J84" s="546"/>
      <c r="K84" s="546"/>
      <c r="L84" s="366"/>
    </row>
    <row r="85" spans="1:12" s="367" customFormat="1">
      <c r="A85" s="565"/>
      <c r="B85" s="316"/>
      <c r="C85" s="316"/>
      <c r="D85" s="717"/>
      <c r="E85" s="557" t="s">
        <v>247</v>
      </c>
      <c r="F85" s="1051"/>
      <c r="G85" s="546"/>
      <c r="H85" s="546"/>
      <c r="I85" s="546"/>
      <c r="J85" s="546"/>
      <c r="K85" s="546"/>
      <c r="L85" s="366"/>
    </row>
    <row r="86" spans="1:12" s="367" customFormat="1">
      <c r="A86" s="565"/>
      <c r="B86" s="316"/>
      <c r="C86" s="603"/>
      <c r="D86" s="717"/>
      <c r="E86" s="559" t="s">
        <v>108</v>
      </c>
      <c r="F86" s="1051"/>
      <c r="G86" s="546" t="s">
        <v>56</v>
      </c>
      <c r="H86" s="546"/>
      <c r="I86" s="546"/>
      <c r="J86" s="546"/>
      <c r="K86" s="546"/>
      <c r="L86" s="366"/>
    </row>
    <row r="87" spans="1:12" s="367" customFormat="1" ht="27" customHeight="1">
      <c r="A87" s="560" t="s">
        <v>341</v>
      </c>
      <c r="B87" s="605" t="s">
        <v>124</v>
      </c>
      <c r="C87" s="548" t="s">
        <v>56</v>
      </c>
      <c r="D87" s="562" t="s">
        <v>248</v>
      </c>
      <c r="E87" s="562"/>
      <c r="F87" s="1052"/>
      <c r="G87" s="549" t="s">
        <v>149</v>
      </c>
      <c r="H87" s="564"/>
      <c r="I87" s="573" t="s">
        <v>138</v>
      </c>
      <c r="J87" s="1078" t="s">
        <v>147</v>
      </c>
      <c r="K87" s="1079" t="s">
        <v>249</v>
      </c>
      <c r="L87" s="366"/>
    </row>
    <row r="88" spans="1:12" s="367" customFormat="1" ht="27" customHeight="1">
      <c r="A88" s="361"/>
      <c r="B88" s="682" t="s">
        <v>204</v>
      </c>
      <c r="C88" s="1074"/>
      <c r="D88" s="1082" t="s">
        <v>546</v>
      </c>
      <c r="E88" s="1083" t="s">
        <v>247</v>
      </c>
      <c r="F88" s="1080"/>
      <c r="G88" s="1084" t="s">
        <v>133</v>
      </c>
      <c r="H88" s="1098" t="s">
        <v>134</v>
      </c>
      <c r="I88" s="1085" t="s">
        <v>131</v>
      </c>
      <c r="J88" s="1086" t="s">
        <v>147</v>
      </c>
      <c r="K88" s="1084" t="s">
        <v>551</v>
      </c>
      <c r="L88" s="366"/>
    </row>
    <row r="89" spans="1:12" s="367" customFormat="1" ht="27" customHeight="1">
      <c r="A89" s="398"/>
      <c r="B89" s="652"/>
      <c r="C89" s="1075"/>
      <c r="D89" s="318"/>
      <c r="E89" s="649" t="s">
        <v>236</v>
      </c>
      <c r="F89" s="323"/>
      <c r="G89" s="1087"/>
      <c r="H89" s="323"/>
      <c r="I89" s="1088"/>
      <c r="J89" s="1086"/>
      <c r="K89" s="1087"/>
      <c r="L89" s="366"/>
    </row>
    <row r="90" spans="1:12" s="367" customFormat="1" ht="27" customHeight="1">
      <c r="A90" s="398"/>
      <c r="B90" s="652"/>
      <c r="C90" s="1075"/>
      <c r="D90" s="318"/>
      <c r="E90" s="649" t="s">
        <v>547</v>
      </c>
      <c r="F90" s="323"/>
      <c r="G90" s="1087"/>
      <c r="H90" s="323"/>
      <c r="I90" s="1088"/>
      <c r="J90" s="1086"/>
      <c r="K90" s="1087"/>
      <c r="L90" s="366"/>
    </row>
    <row r="91" spans="1:12" s="367" customFormat="1" ht="27" customHeight="1">
      <c r="A91" s="398"/>
      <c r="B91" s="652"/>
      <c r="C91" s="1075"/>
      <c r="D91" s="318"/>
      <c r="E91" s="1089" t="s">
        <v>240</v>
      </c>
      <c r="F91" s="323"/>
      <c r="G91" s="1087"/>
      <c r="H91" s="323"/>
      <c r="I91" s="1088"/>
      <c r="J91" s="1086"/>
      <c r="K91" s="1087"/>
      <c r="L91" s="366"/>
    </row>
    <row r="92" spans="1:12" s="367" customFormat="1" ht="27" customHeight="1">
      <c r="A92" s="398"/>
      <c r="B92" s="652"/>
      <c r="C92" s="1075"/>
      <c r="D92" s="318"/>
      <c r="E92" s="649" t="s">
        <v>232</v>
      </c>
      <c r="F92" s="323"/>
      <c r="G92" s="1087"/>
      <c r="H92" s="323"/>
      <c r="I92" s="1088"/>
      <c r="J92" s="1086"/>
      <c r="K92" s="1087"/>
      <c r="L92" s="366"/>
    </row>
    <row r="93" spans="1:12" s="367" customFormat="1" ht="27" customHeight="1">
      <c r="A93" s="398"/>
      <c r="B93" s="652"/>
      <c r="C93" s="1075"/>
      <c r="D93" s="318"/>
      <c r="E93" s="649" t="s">
        <v>241</v>
      </c>
      <c r="F93" s="323"/>
      <c r="G93" s="1087"/>
      <c r="H93" s="323"/>
      <c r="I93" s="1088"/>
      <c r="J93" s="1086"/>
      <c r="K93" s="1087"/>
      <c r="L93" s="366"/>
    </row>
    <row r="94" spans="1:12" s="367" customFormat="1" ht="27" customHeight="1">
      <c r="A94" s="398"/>
      <c r="B94" s="652"/>
      <c r="C94" s="1075"/>
      <c r="D94" s="318"/>
      <c r="E94" s="1089" t="s">
        <v>237</v>
      </c>
      <c r="F94" s="323"/>
      <c r="G94" s="1087"/>
      <c r="H94" s="323"/>
      <c r="I94" s="1088"/>
      <c r="J94" s="1086"/>
      <c r="K94" s="1087"/>
      <c r="L94" s="366"/>
    </row>
    <row r="95" spans="1:12" s="367" customFormat="1" ht="27" customHeight="1">
      <c r="A95" s="398"/>
      <c r="B95" s="652"/>
      <c r="C95" s="1075"/>
      <c r="D95" s="318"/>
      <c r="E95" s="649" t="s">
        <v>548</v>
      </c>
      <c r="F95" s="323"/>
      <c r="G95" s="1087"/>
      <c r="H95" s="323"/>
      <c r="I95" s="1088"/>
      <c r="J95" s="1086"/>
      <c r="K95" s="1087"/>
      <c r="L95" s="366"/>
    </row>
    <row r="96" spans="1:12" s="367" customFormat="1" ht="27" customHeight="1">
      <c r="A96" s="1076"/>
      <c r="B96" s="646"/>
      <c r="C96" s="1077"/>
      <c r="D96" s="1090"/>
      <c r="E96" s="672" t="s">
        <v>397</v>
      </c>
      <c r="F96" s="1102" t="s">
        <v>56</v>
      </c>
      <c r="G96" s="1091"/>
      <c r="H96" s="1081"/>
      <c r="I96" s="1092"/>
      <c r="J96" s="1093"/>
      <c r="K96" s="1091"/>
      <c r="L96" s="366"/>
    </row>
    <row r="97" spans="1:12" s="367" customFormat="1" ht="27" customHeight="1">
      <c r="A97" s="397"/>
      <c r="B97" s="1100" t="s">
        <v>204</v>
      </c>
      <c r="C97" s="1101" t="s">
        <v>56</v>
      </c>
      <c r="D97" s="327" t="s">
        <v>549</v>
      </c>
      <c r="E97" s="327"/>
      <c r="F97" s="330"/>
      <c r="G97" s="1094" t="s">
        <v>149</v>
      </c>
      <c r="H97" s="330"/>
      <c r="I97" s="1095" t="s">
        <v>138</v>
      </c>
      <c r="J97" s="1096" t="s">
        <v>147</v>
      </c>
      <c r="K97" s="1097" t="s">
        <v>550</v>
      </c>
      <c r="L97" s="366"/>
    </row>
    <row r="98" spans="1:12" s="815" customFormat="1" ht="33.75" customHeight="1">
      <c r="A98" s="816" t="s">
        <v>495</v>
      </c>
      <c r="B98" s="1071" t="s">
        <v>389</v>
      </c>
      <c r="C98" s="772"/>
      <c r="D98" s="1072" t="s">
        <v>501</v>
      </c>
      <c r="E98" s="999" t="s">
        <v>390</v>
      </c>
      <c r="F98" s="773"/>
      <c r="G98" s="773" t="s">
        <v>155</v>
      </c>
      <c r="H98" s="773" t="s">
        <v>156</v>
      </c>
      <c r="I98" s="773" t="s">
        <v>131</v>
      </c>
      <c r="J98" s="773" t="s">
        <v>147</v>
      </c>
      <c r="K98" s="1073" t="s">
        <v>398</v>
      </c>
      <c r="L98" s="814"/>
    </row>
    <row r="99" spans="1:12" s="815" customFormat="1" ht="15">
      <c r="A99" s="812"/>
      <c r="B99" s="816"/>
      <c r="C99" s="772"/>
      <c r="D99" s="422"/>
      <c r="E99" s="385" t="s">
        <v>391</v>
      </c>
      <c r="F99" s="773"/>
      <c r="G99" s="772"/>
      <c r="H99" s="772"/>
      <c r="I99" s="772"/>
      <c r="J99" s="772"/>
      <c r="K99" s="774"/>
      <c r="L99" s="814"/>
    </row>
    <row r="100" spans="1:12" s="815" customFormat="1" ht="15">
      <c r="A100" s="816"/>
      <c r="B100" s="816"/>
      <c r="C100" s="772"/>
      <c r="D100" s="422"/>
      <c r="E100" s="385" t="s">
        <v>392</v>
      </c>
      <c r="F100" s="773"/>
      <c r="G100" s="772"/>
      <c r="H100" s="772"/>
      <c r="I100" s="772"/>
      <c r="J100" s="772"/>
      <c r="K100" s="774"/>
      <c r="L100" s="814"/>
    </row>
    <row r="101" spans="1:12" s="815" customFormat="1" ht="15">
      <c r="A101" s="816"/>
      <c r="B101" s="816"/>
      <c r="C101" s="772"/>
      <c r="D101" s="422"/>
      <c r="E101" s="385" t="s">
        <v>393</v>
      </c>
      <c r="F101" s="773"/>
      <c r="G101" s="772"/>
      <c r="H101" s="772"/>
      <c r="I101" s="772"/>
      <c r="J101" s="772"/>
      <c r="K101" s="774"/>
      <c r="L101" s="814"/>
    </row>
    <row r="102" spans="1:12" s="815" customFormat="1" ht="15">
      <c r="A102" s="816"/>
      <c r="B102" s="816"/>
      <c r="C102" s="772"/>
      <c r="D102" s="422"/>
      <c r="E102" s="385" t="s">
        <v>394</v>
      </c>
      <c r="F102" s="773"/>
      <c r="G102" s="772"/>
      <c r="H102" s="772"/>
      <c r="I102" s="772"/>
      <c r="J102" s="772"/>
      <c r="K102" s="774"/>
      <c r="L102" s="814"/>
    </row>
    <row r="103" spans="1:12" s="815" customFormat="1" ht="15">
      <c r="A103" s="816"/>
      <c r="B103" s="816"/>
      <c r="C103" s="772"/>
      <c r="D103" s="422"/>
      <c r="E103" s="385" t="s">
        <v>395</v>
      </c>
      <c r="F103" s="773"/>
      <c r="G103" s="772"/>
      <c r="H103" s="772"/>
      <c r="I103" s="772"/>
      <c r="J103" s="772"/>
      <c r="K103" s="774"/>
      <c r="L103" s="814"/>
    </row>
    <row r="104" spans="1:12" s="815" customFormat="1" ht="15">
      <c r="A104" s="816"/>
      <c r="B104" s="816"/>
      <c r="C104" s="772"/>
      <c r="D104" s="422"/>
      <c r="E104" s="385" t="s">
        <v>396</v>
      </c>
      <c r="F104" s="773"/>
      <c r="G104" s="772"/>
      <c r="H104" s="772"/>
      <c r="I104" s="772"/>
      <c r="J104" s="772"/>
      <c r="K104" s="774"/>
      <c r="L104" s="814"/>
    </row>
    <row r="105" spans="1:12" s="815" customFormat="1" ht="15">
      <c r="A105" s="817"/>
      <c r="B105" s="817"/>
      <c r="C105" s="775"/>
      <c r="D105" s="428"/>
      <c r="E105" s="776" t="s">
        <v>397</v>
      </c>
      <c r="F105" s="777" t="s">
        <v>56</v>
      </c>
      <c r="G105" s="775"/>
      <c r="H105" s="775"/>
      <c r="I105" s="775"/>
      <c r="J105" s="775"/>
      <c r="K105" s="778"/>
      <c r="L105" s="814"/>
    </row>
    <row r="106" spans="1:12" s="815" customFormat="1" ht="27">
      <c r="A106" s="812" t="s">
        <v>498</v>
      </c>
      <c r="B106" s="813" t="s">
        <v>389</v>
      </c>
      <c r="C106" s="818" t="s">
        <v>56</v>
      </c>
      <c r="D106" s="819" t="s">
        <v>399</v>
      </c>
      <c r="E106" s="820"/>
      <c r="F106" s="782"/>
      <c r="G106" s="821" t="s">
        <v>149</v>
      </c>
      <c r="H106" s="821"/>
      <c r="I106" s="821" t="s">
        <v>138</v>
      </c>
      <c r="J106" s="782" t="s">
        <v>147</v>
      </c>
      <c r="K106" s="783" t="s">
        <v>400</v>
      </c>
      <c r="L106" s="814"/>
    </row>
    <row r="107" spans="1:12" s="815" customFormat="1" ht="45">
      <c r="A107" s="822" t="s">
        <v>496</v>
      </c>
      <c r="B107" s="823" t="s">
        <v>389</v>
      </c>
      <c r="C107" s="784"/>
      <c r="D107" s="785" t="s">
        <v>402</v>
      </c>
      <c r="E107" s="786" t="s">
        <v>403</v>
      </c>
      <c r="F107" s="787"/>
      <c r="G107" s="784"/>
      <c r="H107" s="784"/>
      <c r="I107" s="788"/>
      <c r="J107" s="784"/>
      <c r="K107" s="824"/>
      <c r="L107" s="814"/>
    </row>
    <row r="108" spans="1:12" s="815" customFormat="1" ht="15">
      <c r="A108" s="825"/>
      <c r="B108" s="826"/>
      <c r="C108" s="791"/>
      <c r="D108" s="452"/>
      <c r="E108" s="792" t="s">
        <v>404</v>
      </c>
      <c r="F108" s="793"/>
      <c r="G108" s="791"/>
      <c r="H108" s="791"/>
      <c r="I108" s="794"/>
      <c r="J108" s="791"/>
      <c r="K108" s="795"/>
      <c r="L108" s="814"/>
    </row>
    <row r="109" spans="1:12" s="815" customFormat="1" ht="15">
      <c r="A109" s="825"/>
      <c r="B109" s="826"/>
      <c r="C109" s="791"/>
      <c r="D109" s="452"/>
      <c r="E109" s="792" t="s">
        <v>405</v>
      </c>
      <c r="F109" s="793"/>
      <c r="G109" s="791"/>
      <c r="H109" s="791"/>
      <c r="I109" s="794"/>
      <c r="J109" s="791"/>
      <c r="K109" s="795"/>
      <c r="L109" s="814"/>
    </row>
    <row r="110" spans="1:12" s="815" customFormat="1" ht="15">
      <c r="A110" s="825"/>
      <c r="B110" s="826"/>
      <c r="C110" s="791"/>
      <c r="D110" s="452"/>
      <c r="E110" s="792" t="s">
        <v>406</v>
      </c>
      <c r="F110" s="793"/>
      <c r="G110" s="791"/>
      <c r="H110" s="791"/>
      <c r="I110" s="794"/>
      <c r="J110" s="791"/>
      <c r="K110" s="795"/>
      <c r="L110" s="814"/>
    </row>
    <row r="111" spans="1:12" s="815" customFormat="1" ht="15">
      <c r="A111" s="825"/>
      <c r="B111" s="826"/>
      <c r="C111" s="791"/>
      <c r="D111" s="452"/>
      <c r="E111" s="792" t="s">
        <v>407</v>
      </c>
      <c r="F111" s="793"/>
      <c r="G111" s="791"/>
      <c r="H111" s="791"/>
      <c r="I111" s="794"/>
      <c r="J111" s="791"/>
      <c r="K111" s="795"/>
      <c r="L111" s="814"/>
    </row>
    <row r="112" spans="1:12" s="815" customFormat="1" ht="15">
      <c r="A112" s="825"/>
      <c r="B112" s="826"/>
      <c r="C112" s="791"/>
      <c r="D112" s="452"/>
      <c r="E112" s="792" t="s">
        <v>408</v>
      </c>
      <c r="F112" s="793"/>
      <c r="G112" s="791"/>
      <c r="H112" s="791"/>
      <c r="I112" s="794"/>
      <c r="J112" s="791"/>
      <c r="K112" s="795"/>
      <c r="L112" s="814"/>
    </row>
    <row r="113" spans="1:12" s="815" customFormat="1" ht="15">
      <c r="A113" s="825"/>
      <c r="B113" s="826"/>
      <c r="C113" s="791"/>
      <c r="D113" s="452"/>
      <c r="E113" s="792" t="s">
        <v>409</v>
      </c>
      <c r="F113" s="793"/>
      <c r="G113" s="791"/>
      <c r="H113" s="791"/>
      <c r="I113" s="794"/>
      <c r="J113" s="791"/>
      <c r="K113" s="795"/>
      <c r="L113" s="814"/>
    </row>
    <row r="114" spans="1:12" s="815" customFormat="1" ht="15">
      <c r="A114" s="827"/>
      <c r="B114" s="828"/>
      <c r="C114" s="796"/>
      <c r="D114" s="460"/>
      <c r="E114" s="797" t="s">
        <v>397</v>
      </c>
      <c r="F114" s="798" t="s">
        <v>56</v>
      </c>
      <c r="G114" s="796"/>
      <c r="H114" s="796"/>
      <c r="I114" s="799"/>
      <c r="J114" s="796"/>
      <c r="K114" s="800"/>
      <c r="L114" s="814"/>
    </row>
    <row r="115" spans="1:12" s="815" customFormat="1" ht="30">
      <c r="A115" s="829" t="s">
        <v>499</v>
      </c>
      <c r="B115" s="830" t="s">
        <v>389</v>
      </c>
      <c r="C115" s="801" t="s">
        <v>56</v>
      </c>
      <c r="D115" s="802" t="s">
        <v>411</v>
      </c>
      <c r="E115" s="803"/>
      <c r="F115" s="789"/>
      <c r="G115" s="804" t="s">
        <v>149</v>
      </c>
      <c r="H115" s="804"/>
      <c r="I115" s="804" t="s">
        <v>138</v>
      </c>
      <c r="J115" s="789" t="s">
        <v>147</v>
      </c>
      <c r="K115" s="805" t="s">
        <v>410</v>
      </c>
      <c r="L115" s="814"/>
    </row>
    <row r="116" spans="1:12" s="815" customFormat="1" ht="45">
      <c r="A116" s="831" t="s">
        <v>497</v>
      </c>
      <c r="B116" s="276" t="s">
        <v>389</v>
      </c>
      <c r="C116" s="806"/>
      <c r="D116" s="807" t="s">
        <v>412</v>
      </c>
      <c r="E116" s="808"/>
      <c r="F116" s="809"/>
      <c r="G116" s="810" t="s">
        <v>149</v>
      </c>
      <c r="H116" s="810"/>
      <c r="I116" s="810" t="s">
        <v>138</v>
      </c>
      <c r="J116" s="809"/>
      <c r="K116" s="811" t="s">
        <v>154</v>
      </c>
      <c r="L116" s="814"/>
    </row>
    <row r="117" spans="1:12" s="70" customFormat="1">
      <c r="C117" s="51"/>
      <c r="D117" s="334"/>
      <c r="E117" s="41"/>
      <c r="F117" s="52"/>
    </row>
    <row r="118" spans="1:12" s="70" customFormat="1">
      <c r="C118" s="51"/>
      <c r="D118" s="334"/>
      <c r="E118" s="41"/>
      <c r="F118" s="52"/>
    </row>
    <row r="119" spans="1:12" s="70" customFormat="1">
      <c r="C119" s="51"/>
      <c r="D119" s="334"/>
      <c r="E119" s="41"/>
      <c r="F119" s="52"/>
    </row>
    <row r="120" spans="1:12" s="70" customFormat="1">
      <c r="C120" s="51"/>
      <c r="D120" s="334"/>
      <c r="E120" s="41"/>
      <c r="F120" s="52"/>
    </row>
    <row r="121" spans="1:12" s="70" customFormat="1">
      <c r="C121" s="51"/>
      <c r="D121" s="334"/>
      <c r="E121" s="41"/>
      <c r="F121" s="52"/>
    </row>
    <row r="122" spans="1:12" s="70" customFormat="1">
      <c r="C122" s="51"/>
      <c r="D122" s="334"/>
      <c r="E122" s="41"/>
      <c r="F122" s="52"/>
    </row>
    <row r="123" spans="1:12" s="70" customFormat="1">
      <c r="C123" s="51"/>
      <c r="D123" s="334"/>
      <c r="E123" s="41"/>
      <c r="F123" s="52"/>
    </row>
    <row r="124" spans="1:12" s="70" customFormat="1">
      <c r="C124" s="51"/>
      <c r="D124" s="1125"/>
      <c r="E124" s="41"/>
      <c r="F124" s="52"/>
    </row>
    <row r="125" spans="1:12" s="70" customFormat="1">
      <c r="C125" s="51"/>
      <c r="D125" s="1125"/>
      <c r="E125" s="41"/>
      <c r="F125" s="52"/>
    </row>
    <row r="126" spans="1:12" s="70" customFormat="1">
      <c r="C126" s="51"/>
      <c r="D126" s="334"/>
      <c r="E126" s="41"/>
      <c r="F126" s="52"/>
    </row>
    <row r="127" spans="1:12" s="70" customFormat="1">
      <c r="C127" s="51"/>
      <c r="D127" s="334"/>
      <c r="E127" s="41"/>
      <c r="F127" s="52"/>
    </row>
    <row r="128" spans="1:12" s="70" customFormat="1">
      <c r="C128" s="51"/>
      <c r="D128" s="334"/>
      <c r="E128" s="41"/>
      <c r="F128" s="52"/>
    </row>
    <row r="129" spans="1:12" s="70" customFormat="1">
      <c r="C129" s="51"/>
      <c r="D129" s="1126"/>
      <c r="E129" s="41"/>
      <c r="F129" s="52"/>
    </row>
    <row r="130" spans="1:12" s="70" customFormat="1">
      <c r="C130" s="51"/>
      <c r="D130" s="1126"/>
      <c r="E130" s="41"/>
      <c r="F130" s="52"/>
    </row>
    <row r="131" spans="1:12" s="70" customFormat="1">
      <c r="C131" s="51"/>
      <c r="D131" s="334"/>
      <c r="E131" s="41"/>
      <c r="F131" s="52"/>
    </row>
    <row r="132" spans="1:12" s="70" customFormat="1">
      <c r="C132" s="51"/>
      <c r="D132" s="335"/>
      <c r="E132" s="41"/>
      <c r="F132" s="52"/>
    </row>
    <row r="133" spans="1:12" s="70" customFormat="1">
      <c r="C133" s="51"/>
      <c r="D133" s="334"/>
      <c r="E133" s="41"/>
      <c r="F133" s="52"/>
    </row>
    <row r="134" spans="1:12" s="70" customFormat="1">
      <c r="C134" s="51"/>
      <c r="D134" s="334"/>
      <c r="E134" s="41"/>
      <c r="F134" s="52"/>
    </row>
    <row r="135" spans="1:12" s="70" customFormat="1">
      <c r="A135" s="41"/>
      <c r="B135" s="41"/>
      <c r="C135" s="51"/>
      <c r="D135" s="334"/>
      <c r="E135" s="45"/>
      <c r="F135" s="52"/>
    </row>
    <row r="136" spans="1:12" s="70" customFormat="1" ht="19.5" customHeight="1">
      <c r="C136" s="51"/>
      <c r="D136" s="335"/>
      <c r="E136" s="45"/>
      <c r="F136" s="52"/>
    </row>
    <row r="137" spans="1:12" s="70" customFormat="1">
      <c r="C137" s="51"/>
      <c r="D137" s="335"/>
      <c r="E137" s="45"/>
      <c r="F137" s="52"/>
      <c r="G137" s="41"/>
      <c r="H137" s="41"/>
      <c r="I137" s="41"/>
      <c r="J137" s="41"/>
      <c r="K137" s="41"/>
      <c r="L137" s="41"/>
    </row>
    <row r="138" spans="1:12" s="70" customFormat="1">
      <c r="C138" s="51"/>
      <c r="D138" s="335"/>
      <c r="E138" s="45"/>
      <c r="F138" s="52"/>
      <c r="G138" s="41"/>
      <c r="H138" s="41"/>
      <c r="I138" s="41"/>
      <c r="J138" s="41"/>
      <c r="K138" s="41"/>
      <c r="L138" s="41"/>
    </row>
    <row r="139" spans="1:12" s="70" customFormat="1">
      <c r="C139" s="51"/>
      <c r="D139" s="334"/>
      <c r="E139" s="45"/>
      <c r="F139" s="52"/>
      <c r="G139" s="41"/>
      <c r="H139" s="41"/>
      <c r="I139" s="41"/>
      <c r="J139" s="41"/>
      <c r="K139" s="41"/>
      <c r="L139" s="41"/>
    </row>
    <row r="140" spans="1:12" s="70" customFormat="1">
      <c r="C140" s="51"/>
      <c r="D140" s="334"/>
      <c r="E140" s="45"/>
      <c r="F140" s="52"/>
      <c r="G140" s="41"/>
      <c r="H140" s="41"/>
      <c r="I140" s="41"/>
      <c r="J140" s="41"/>
      <c r="K140" s="41"/>
      <c r="L140" s="41"/>
    </row>
    <row r="141" spans="1:12" s="45" customFormat="1">
      <c r="D141" s="334"/>
    </row>
    <row r="142" spans="1:12" s="45" customFormat="1">
      <c r="D142" s="334"/>
    </row>
    <row r="143" spans="1:12" s="45" customFormat="1">
      <c r="D143" s="335"/>
    </row>
    <row r="144" spans="1:12" s="45" customFormat="1">
      <c r="D144" s="335"/>
      <c r="E144" s="41"/>
    </row>
    <row r="145" spans="1:12" s="45" customFormat="1">
      <c r="D145" s="335"/>
      <c r="E145" s="41"/>
    </row>
    <row r="146" spans="1:12" s="45" customFormat="1">
      <c r="D146" s="334"/>
      <c r="E146" s="41"/>
    </row>
    <row r="147" spans="1:12" s="45" customFormat="1">
      <c r="D147" s="334"/>
    </row>
    <row r="148" spans="1:12" s="45" customFormat="1">
      <c r="D148" s="334"/>
    </row>
    <row r="149" spans="1:12" s="70" customFormat="1" ht="12.75" customHeight="1">
      <c r="C149" s="51"/>
      <c r="D149" s="1126"/>
      <c r="E149" s="41"/>
      <c r="F149" s="52"/>
      <c r="G149" s="41"/>
      <c r="H149" s="41"/>
      <c r="I149" s="41"/>
      <c r="J149" s="41"/>
      <c r="K149" s="41"/>
      <c r="L149" s="41"/>
    </row>
    <row r="150" spans="1:12" s="70" customFormat="1">
      <c r="C150" s="51"/>
      <c r="D150" s="1126"/>
      <c r="E150" s="41"/>
      <c r="F150" s="52"/>
      <c r="G150" s="41"/>
      <c r="H150" s="41"/>
      <c r="I150" s="41"/>
      <c r="J150" s="41"/>
      <c r="K150" s="41"/>
      <c r="L150" s="41"/>
    </row>
    <row r="151" spans="1:12" s="70" customFormat="1">
      <c r="C151" s="51"/>
      <c r="D151" s="334"/>
      <c r="E151" s="41"/>
      <c r="F151" s="52"/>
      <c r="G151" s="41"/>
      <c r="H151" s="41"/>
      <c r="I151" s="41"/>
      <c r="J151" s="41"/>
      <c r="K151" s="41"/>
      <c r="L151" s="41"/>
    </row>
    <row r="152" spans="1:12" s="70" customFormat="1">
      <c r="C152" s="51"/>
      <c r="D152" s="334"/>
      <c r="E152" s="41"/>
      <c r="F152" s="52"/>
      <c r="G152" s="41"/>
      <c r="H152" s="41"/>
      <c r="I152" s="41"/>
      <c r="J152" s="41"/>
      <c r="K152" s="41"/>
      <c r="L152" s="41"/>
    </row>
    <row r="153" spans="1:12" s="70" customFormat="1">
      <c r="A153" s="41"/>
      <c r="B153" s="41"/>
      <c r="C153" s="51"/>
      <c r="D153" s="336"/>
      <c r="E153" s="41"/>
      <c r="F153" s="52"/>
      <c r="G153" s="41"/>
      <c r="H153" s="41"/>
      <c r="I153" s="41"/>
      <c r="J153" s="41"/>
      <c r="K153" s="41"/>
      <c r="L153" s="41"/>
    </row>
    <row r="154" spans="1:12" s="70" customFormat="1">
      <c r="C154" s="51"/>
      <c r="D154" s="335"/>
      <c r="E154" s="41"/>
      <c r="F154" s="52"/>
      <c r="G154" s="41"/>
      <c r="H154" s="41"/>
      <c r="I154" s="41"/>
      <c r="J154" s="41"/>
      <c r="K154" s="41"/>
      <c r="L154" s="41"/>
    </row>
    <row r="155" spans="1:12" s="70" customFormat="1">
      <c r="C155" s="51"/>
      <c r="D155" s="334"/>
      <c r="E155" s="41"/>
      <c r="F155" s="52"/>
      <c r="G155" s="41"/>
      <c r="H155" s="41"/>
      <c r="I155" s="41"/>
      <c r="J155" s="41"/>
      <c r="K155" s="41"/>
      <c r="L155" s="41"/>
    </row>
    <row r="156" spans="1:12" s="70" customFormat="1">
      <c r="C156" s="51"/>
      <c r="D156" s="334"/>
      <c r="E156" s="41"/>
      <c r="F156" s="52"/>
      <c r="G156" s="41"/>
      <c r="H156" s="41"/>
      <c r="I156" s="41"/>
      <c r="J156" s="41"/>
      <c r="K156" s="41"/>
      <c r="L156" s="41"/>
    </row>
    <row r="157" spans="1:12" s="70" customFormat="1">
      <c r="A157" s="41"/>
      <c r="B157" s="41"/>
      <c r="C157" s="51"/>
      <c r="D157" s="1124"/>
      <c r="E157" s="41"/>
      <c r="F157" s="52"/>
      <c r="G157" s="41"/>
      <c r="H157" s="41"/>
      <c r="I157" s="41"/>
      <c r="J157" s="41"/>
      <c r="K157" s="41"/>
      <c r="L157" s="41"/>
    </row>
    <row r="158" spans="1:12" s="70" customFormat="1" ht="18.75" customHeight="1">
      <c r="C158" s="51"/>
      <c r="D158" s="1124"/>
      <c r="E158" s="41"/>
      <c r="F158" s="52"/>
      <c r="G158" s="41"/>
      <c r="H158" s="41"/>
      <c r="I158" s="41"/>
      <c r="J158" s="41"/>
      <c r="K158" s="41"/>
      <c r="L158" s="41"/>
    </row>
    <row r="159" spans="1:12" s="70" customFormat="1">
      <c r="C159" s="51"/>
      <c r="D159" s="1124"/>
      <c r="E159" s="41"/>
      <c r="F159" s="52"/>
      <c r="G159" s="41"/>
      <c r="H159" s="41"/>
      <c r="I159" s="41"/>
      <c r="J159" s="41"/>
      <c r="K159" s="41"/>
      <c r="L159" s="41"/>
    </row>
    <row r="160" spans="1:12" s="70" customFormat="1">
      <c r="C160" s="51"/>
      <c r="D160" s="1124"/>
      <c r="E160" s="41"/>
      <c r="F160" s="52"/>
      <c r="G160" s="41"/>
      <c r="H160" s="41"/>
      <c r="I160" s="41"/>
      <c r="J160" s="41"/>
      <c r="K160" s="41"/>
      <c r="L160" s="41"/>
    </row>
    <row r="161" spans="1:12" s="70" customFormat="1">
      <c r="A161" s="41"/>
      <c r="B161" s="41"/>
      <c r="C161" s="51"/>
      <c r="D161" s="334"/>
      <c r="E161" s="45"/>
      <c r="F161" s="52"/>
      <c r="G161" s="41"/>
      <c r="H161" s="41"/>
      <c r="I161" s="41"/>
      <c r="J161" s="41"/>
      <c r="K161" s="41"/>
      <c r="L161" s="41"/>
    </row>
    <row r="162" spans="1:12" s="70" customFormat="1">
      <c r="C162" s="51"/>
      <c r="D162" s="334"/>
      <c r="E162" s="45"/>
      <c r="F162" s="52"/>
      <c r="G162" s="41"/>
      <c r="H162" s="41"/>
      <c r="I162" s="41"/>
      <c r="J162" s="41"/>
      <c r="K162" s="41"/>
      <c r="L162" s="41"/>
    </row>
    <row r="163" spans="1:12" s="70" customFormat="1">
      <c r="C163" s="51"/>
      <c r="D163" s="334"/>
      <c r="E163" s="45"/>
      <c r="F163" s="52"/>
      <c r="G163" s="41"/>
      <c r="H163" s="41"/>
      <c r="I163" s="41"/>
      <c r="J163" s="41"/>
      <c r="K163" s="41"/>
      <c r="L163" s="41"/>
    </row>
    <row r="164" spans="1:12" s="70" customFormat="1">
      <c r="D164" s="334"/>
      <c r="E164" s="45"/>
      <c r="F164" s="42"/>
    </row>
    <row r="165" spans="1:12" s="70" customFormat="1">
      <c r="D165" s="334"/>
      <c r="E165" s="45"/>
      <c r="F165" s="42"/>
    </row>
    <row r="166" spans="1:12" s="70" customFormat="1">
      <c r="D166" s="334"/>
      <c r="E166" s="45"/>
      <c r="F166" s="42"/>
    </row>
    <row r="167" spans="1:12" s="70" customFormat="1">
      <c r="D167" s="334"/>
      <c r="E167" s="45"/>
      <c r="F167" s="42"/>
    </row>
    <row r="168" spans="1:12" s="70" customFormat="1">
      <c r="D168" s="334"/>
      <c r="E168" s="45"/>
      <c r="F168" s="42"/>
    </row>
    <row r="169" spans="1:12" s="70" customFormat="1">
      <c r="D169" s="334"/>
      <c r="E169" s="45"/>
      <c r="F169" s="42"/>
    </row>
    <row r="170" spans="1:12" s="70" customFormat="1">
      <c r="D170" s="334"/>
      <c r="E170" s="45"/>
      <c r="F170" s="42"/>
    </row>
    <row r="171" spans="1:12" s="70" customFormat="1">
      <c r="D171" s="334"/>
      <c r="E171" s="45"/>
      <c r="F171" s="42"/>
    </row>
    <row r="172" spans="1:12" s="70" customFormat="1">
      <c r="D172" s="335"/>
      <c r="E172" s="45"/>
      <c r="F172" s="42"/>
    </row>
    <row r="173" spans="1:12" s="70" customFormat="1">
      <c r="D173" s="334"/>
      <c r="E173" s="45"/>
      <c r="F173" s="42"/>
    </row>
    <row r="174" spans="1:12" s="70" customFormat="1">
      <c r="D174" s="334"/>
      <c r="E174" s="45"/>
      <c r="F174" s="42"/>
    </row>
    <row r="175" spans="1:12" s="70" customFormat="1">
      <c r="D175" s="334"/>
      <c r="E175" s="45"/>
      <c r="F175" s="42"/>
    </row>
    <row r="176" spans="1:12" s="70" customFormat="1">
      <c r="D176" s="334"/>
      <c r="E176" s="45"/>
      <c r="F176" s="42"/>
    </row>
    <row r="177" spans="4:6" s="70" customFormat="1">
      <c r="D177" s="334"/>
      <c r="E177" s="45"/>
      <c r="F177" s="42"/>
    </row>
    <row r="178" spans="4:6" s="70" customFormat="1">
      <c r="D178" s="334"/>
      <c r="E178" s="45"/>
      <c r="F178" s="42"/>
    </row>
    <row r="179" spans="4:6" s="70" customFormat="1">
      <c r="D179" s="334"/>
      <c r="E179" s="45"/>
      <c r="F179" s="42"/>
    </row>
    <row r="180" spans="4:6" s="70" customFormat="1">
      <c r="D180" s="334"/>
      <c r="E180" s="45"/>
      <c r="F180" s="42"/>
    </row>
    <row r="181" spans="4:6" s="70" customFormat="1">
      <c r="D181" s="334"/>
      <c r="E181" s="45"/>
      <c r="F181" s="42"/>
    </row>
    <row r="182" spans="4:6" s="70" customFormat="1">
      <c r="D182" s="334"/>
      <c r="E182" s="45"/>
      <c r="F182" s="42"/>
    </row>
    <row r="183" spans="4:6" s="70" customFormat="1">
      <c r="D183" s="334"/>
      <c r="E183" s="45"/>
      <c r="F183" s="42"/>
    </row>
    <row r="184" spans="4:6" s="70" customFormat="1">
      <c r="D184" s="335"/>
      <c r="E184" s="45"/>
      <c r="F184" s="42"/>
    </row>
    <row r="185" spans="4:6" s="70" customFormat="1">
      <c r="D185" s="334"/>
      <c r="E185" s="45"/>
      <c r="F185" s="42"/>
    </row>
    <row r="186" spans="4:6" s="70" customFormat="1">
      <c r="D186" s="334"/>
      <c r="E186" s="45"/>
      <c r="F186" s="42"/>
    </row>
    <row r="187" spans="4:6" s="70" customFormat="1">
      <c r="D187" s="334"/>
      <c r="E187" s="45"/>
      <c r="F187" s="42"/>
    </row>
    <row r="188" spans="4:6" s="70" customFormat="1">
      <c r="D188" s="334"/>
      <c r="E188" s="45"/>
      <c r="F188" s="42"/>
    </row>
    <row r="189" spans="4:6" s="70" customFormat="1">
      <c r="D189" s="334"/>
      <c r="E189" s="45"/>
      <c r="F189" s="42"/>
    </row>
    <row r="190" spans="4:6" s="70" customFormat="1">
      <c r="D190" s="334"/>
      <c r="E190" s="45"/>
      <c r="F190" s="42"/>
    </row>
    <row r="191" spans="4:6" s="70" customFormat="1">
      <c r="D191" s="334"/>
      <c r="E191" s="45"/>
      <c r="F191" s="42"/>
    </row>
    <row r="192" spans="4:6" s="70" customFormat="1">
      <c r="D192" s="334"/>
      <c r="E192" s="45"/>
      <c r="F192" s="42"/>
    </row>
    <row r="207" spans="1:12" s="56" customFormat="1">
      <c r="A207" s="57"/>
      <c r="B207" s="57"/>
      <c r="C207" s="57"/>
      <c r="D207" s="53"/>
      <c r="E207" s="54"/>
      <c r="F207" s="55"/>
      <c r="G207" s="57"/>
      <c r="H207" s="57"/>
      <c r="I207" s="57"/>
      <c r="J207" s="57"/>
      <c r="K207" s="57"/>
      <c r="L207" s="57"/>
    </row>
    <row r="208" spans="1:12" s="56" customFormat="1">
      <c r="A208" s="57"/>
      <c r="B208" s="57"/>
      <c r="C208" s="57"/>
      <c r="D208" s="53"/>
      <c r="E208" s="54"/>
      <c r="F208" s="55"/>
      <c r="G208" s="57"/>
      <c r="H208" s="57"/>
      <c r="I208" s="57"/>
      <c r="J208" s="57"/>
      <c r="K208" s="57"/>
      <c r="L208" s="57"/>
    </row>
    <row r="209" spans="1:12" s="56" customFormat="1">
      <c r="A209" s="57"/>
      <c r="B209" s="57"/>
      <c r="C209" s="57"/>
      <c r="D209" s="53"/>
      <c r="E209" s="54"/>
      <c r="F209" s="55"/>
      <c r="G209" s="57"/>
      <c r="H209" s="57"/>
      <c r="I209" s="57"/>
      <c r="J209" s="57"/>
      <c r="K209" s="57"/>
      <c r="L209" s="57"/>
    </row>
    <row r="210" spans="1:12" s="56" customFormat="1">
      <c r="A210" s="57"/>
      <c r="B210" s="57"/>
      <c r="C210" s="57"/>
      <c r="D210" s="53"/>
      <c r="E210" s="54"/>
      <c r="F210" s="55"/>
      <c r="G210" s="57"/>
      <c r="H210" s="57"/>
      <c r="I210" s="57"/>
      <c r="J210" s="57"/>
      <c r="K210" s="57"/>
      <c r="L210" s="57"/>
    </row>
    <row r="211" spans="1:12" s="56" customFormat="1">
      <c r="A211" s="57"/>
      <c r="B211" s="57"/>
      <c r="C211" s="57"/>
      <c r="D211" s="53"/>
      <c r="E211" s="54"/>
      <c r="F211" s="55"/>
      <c r="G211" s="57"/>
      <c r="H211" s="57"/>
      <c r="I211" s="57"/>
      <c r="J211" s="57"/>
      <c r="K211" s="57"/>
      <c r="L211" s="57"/>
    </row>
    <row r="212" spans="1:12" s="56" customFormat="1">
      <c r="A212" s="57"/>
      <c r="B212" s="57"/>
      <c r="C212" s="57"/>
      <c r="D212" s="53"/>
      <c r="E212" s="54"/>
      <c r="F212" s="55"/>
      <c r="G212" s="57"/>
      <c r="H212" s="57"/>
      <c r="I212" s="57"/>
      <c r="J212" s="57"/>
      <c r="K212" s="57"/>
      <c r="L212" s="57"/>
    </row>
    <row r="213" spans="1:12" s="56" customFormat="1">
      <c r="A213" s="57"/>
      <c r="B213" s="57"/>
      <c r="C213" s="57"/>
      <c r="D213" s="53"/>
      <c r="E213" s="54"/>
      <c r="F213" s="55"/>
      <c r="G213" s="57"/>
      <c r="H213" s="57"/>
      <c r="I213" s="57"/>
      <c r="J213" s="57"/>
      <c r="K213" s="57"/>
      <c r="L213" s="57"/>
    </row>
    <row r="214" spans="1:12" s="56" customFormat="1">
      <c r="A214" s="57"/>
      <c r="B214" s="57"/>
      <c r="C214" s="57"/>
      <c r="D214" s="53"/>
      <c r="E214" s="54"/>
      <c r="F214" s="55"/>
      <c r="G214" s="57"/>
      <c r="H214" s="57"/>
      <c r="I214" s="57"/>
      <c r="J214" s="57"/>
      <c r="K214" s="57"/>
      <c r="L214" s="57"/>
    </row>
    <row r="215" spans="1:12" s="56" customFormat="1">
      <c r="A215" s="57"/>
      <c r="B215" s="57"/>
      <c r="C215" s="57"/>
      <c r="D215" s="53"/>
      <c r="E215" s="54"/>
      <c r="F215" s="55"/>
      <c r="G215" s="57"/>
      <c r="H215" s="57"/>
      <c r="I215" s="57"/>
      <c r="J215" s="57"/>
      <c r="K215" s="57"/>
      <c r="L215" s="57"/>
    </row>
    <row r="216" spans="1:12" s="56" customFormat="1">
      <c r="A216" s="57"/>
      <c r="B216" s="57"/>
      <c r="C216" s="57"/>
      <c r="D216" s="53"/>
      <c r="E216" s="54"/>
      <c r="F216" s="55"/>
      <c r="G216" s="57"/>
      <c r="H216" s="57"/>
      <c r="I216" s="57"/>
      <c r="J216" s="57"/>
      <c r="K216" s="57"/>
      <c r="L216" s="57"/>
    </row>
    <row r="217" spans="1:12" s="56" customFormat="1">
      <c r="A217" s="57"/>
      <c r="B217" s="57"/>
      <c r="C217" s="57"/>
      <c r="D217" s="53"/>
      <c r="E217" s="54"/>
      <c r="F217" s="55"/>
      <c r="G217" s="57"/>
      <c r="H217" s="57"/>
      <c r="I217" s="57"/>
      <c r="J217" s="57"/>
      <c r="K217" s="57"/>
      <c r="L217" s="57"/>
    </row>
    <row r="218" spans="1:12" s="56" customFormat="1">
      <c r="A218" s="57"/>
      <c r="B218" s="57"/>
      <c r="C218" s="57"/>
      <c r="D218" s="53"/>
      <c r="E218" s="54"/>
      <c r="F218" s="55"/>
      <c r="G218" s="57"/>
      <c r="H218" s="57"/>
      <c r="I218" s="57"/>
      <c r="J218" s="57"/>
      <c r="K218" s="57"/>
      <c r="L218" s="57"/>
    </row>
    <row r="219" spans="1:12" s="56" customFormat="1">
      <c r="A219" s="57"/>
      <c r="B219" s="57"/>
      <c r="C219" s="57"/>
      <c r="D219" s="53"/>
      <c r="E219" s="54"/>
      <c r="F219" s="55"/>
      <c r="G219" s="57"/>
      <c r="H219" s="57"/>
      <c r="I219" s="57"/>
      <c r="J219" s="57"/>
      <c r="K219" s="57"/>
      <c r="L219" s="57"/>
    </row>
    <row r="220" spans="1:12" s="56" customFormat="1">
      <c r="A220" s="57"/>
      <c r="B220" s="57"/>
      <c r="C220" s="57"/>
      <c r="D220" s="53"/>
      <c r="E220" s="54"/>
      <c r="F220" s="55"/>
      <c r="G220" s="57"/>
      <c r="H220" s="57"/>
      <c r="I220" s="57"/>
      <c r="J220" s="57"/>
      <c r="K220" s="57"/>
      <c r="L220" s="57"/>
    </row>
    <row r="221" spans="1:12" s="56" customFormat="1">
      <c r="A221" s="57"/>
      <c r="B221" s="57"/>
      <c r="C221" s="57"/>
      <c r="D221" s="53"/>
      <c r="E221" s="54"/>
      <c r="F221" s="55"/>
      <c r="G221" s="57"/>
      <c r="H221" s="57"/>
      <c r="I221" s="57"/>
      <c r="J221" s="57"/>
      <c r="K221" s="57"/>
      <c r="L221" s="57"/>
    </row>
    <row r="222" spans="1:12" s="56" customFormat="1">
      <c r="A222" s="57"/>
      <c r="B222" s="57"/>
      <c r="C222" s="57"/>
      <c r="D222" s="53"/>
      <c r="E222" s="54"/>
      <c r="F222" s="55"/>
      <c r="G222" s="57"/>
      <c r="H222" s="57"/>
      <c r="I222" s="57"/>
      <c r="J222" s="57"/>
      <c r="K222" s="57"/>
      <c r="L222" s="57"/>
    </row>
    <row r="223" spans="1:12" s="56" customFormat="1">
      <c r="A223" s="57"/>
      <c r="B223" s="57"/>
      <c r="C223" s="57"/>
      <c r="D223" s="53"/>
      <c r="E223" s="54"/>
      <c r="F223" s="55"/>
      <c r="G223" s="57"/>
      <c r="H223" s="57"/>
      <c r="I223" s="57"/>
      <c r="J223" s="57"/>
      <c r="K223" s="57"/>
      <c r="L223" s="57"/>
    </row>
    <row r="224" spans="1:12" s="56" customFormat="1">
      <c r="A224" s="57"/>
      <c r="B224" s="57"/>
      <c r="C224" s="57"/>
      <c r="D224" s="53"/>
      <c r="E224" s="54"/>
      <c r="F224" s="55"/>
      <c r="G224" s="57"/>
      <c r="H224" s="57"/>
      <c r="I224" s="57"/>
      <c r="J224" s="57"/>
      <c r="K224" s="57"/>
      <c r="L224" s="57"/>
    </row>
    <row r="225" spans="1:12" s="56" customFormat="1">
      <c r="A225" s="57"/>
      <c r="B225" s="57"/>
      <c r="C225" s="57"/>
      <c r="D225" s="53"/>
      <c r="E225" s="54"/>
      <c r="F225" s="55"/>
      <c r="G225" s="57"/>
      <c r="H225" s="57"/>
      <c r="I225" s="57"/>
      <c r="J225" s="57"/>
      <c r="K225" s="57"/>
      <c r="L225" s="57"/>
    </row>
    <row r="226" spans="1:12" s="56" customFormat="1">
      <c r="A226" s="57"/>
      <c r="B226" s="57"/>
      <c r="C226" s="57"/>
      <c r="D226" s="53"/>
      <c r="E226" s="54"/>
      <c r="F226" s="55"/>
      <c r="G226" s="57"/>
      <c r="H226" s="57"/>
      <c r="I226" s="57"/>
      <c r="J226" s="57"/>
      <c r="K226" s="57"/>
      <c r="L226" s="57"/>
    </row>
    <row r="227" spans="1:12" s="56" customFormat="1">
      <c r="A227" s="57"/>
      <c r="B227" s="57"/>
      <c r="C227" s="57"/>
      <c r="D227" s="53"/>
      <c r="E227" s="54"/>
      <c r="F227" s="55"/>
      <c r="G227" s="57"/>
      <c r="H227" s="57"/>
      <c r="I227" s="57"/>
      <c r="J227" s="57"/>
      <c r="K227" s="57"/>
      <c r="L227" s="57"/>
    </row>
    <row r="228" spans="1:12" s="56" customFormat="1">
      <c r="A228" s="57"/>
      <c r="B228" s="57"/>
      <c r="C228" s="57"/>
      <c r="D228" s="53"/>
      <c r="E228" s="54"/>
      <c r="F228" s="55"/>
      <c r="G228" s="57"/>
      <c r="H228" s="57"/>
      <c r="I228" s="57"/>
      <c r="J228" s="57"/>
      <c r="K228" s="57"/>
      <c r="L228" s="57"/>
    </row>
    <row r="229" spans="1:12" s="56" customFormat="1">
      <c r="A229" s="57"/>
      <c r="B229" s="57"/>
      <c r="C229" s="57"/>
      <c r="D229" s="53"/>
      <c r="E229" s="54"/>
      <c r="F229" s="55"/>
      <c r="G229" s="57"/>
      <c r="H229" s="57"/>
      <c r="I229" s="57"/>
      <c r="J229" s="57"/>
      <c r="K229" s="57"/>
      <c r="L229" s="57"/>
    </row>
    <row r="230" spans="1:12" s="56" customFormat="1">
      <c r="A230" s="57"/>
      <c r="B230" s="57"/>
      <c r="C230" s="57"/>
      <c r="D230" s="53"/>
      <c r="E230" s="54"/>
      <c r="F230" s="55"/>
      <c r="G230" s="57"/>
      <c r="H230" s="57"/>
      <c r="I230" s="57"/>
      <c r="J230" s="57"/>
      <c r="K230" s="57"/>
      <c r="L230" s="57"/>
    </row>
    <row r="231" spans="1:12" s="56" customFormat="1">
      <c r="A231" s="57"/>
      <c r="B231" s="57"/>
      <c r="C231" s="57"/>
      <c r="D231" s="53"/>
      <c r="E231" s="54"/>
      <c r="F231" s="55"/>
      <c r="G231" s="57"/>
      <c r="H231" s="57"/>
      <c r="I231" s="57"/>
      <c r="J231" s="57"/>
      <c r="K231" s="57"/>
      <c r="L231" s="57"/>
    </row>
    <row r="232" spans="1:12" s="56" customFormat="1">
      <c r="A232" s="57"/>
      <c r="B232" s="57"/>
      <c r="C232" s="57"/>
      <c r="D232" s="53"/>
      <c r="E232" s="54"/>
      <c r="F232" s="55"/>
      <c r="G232" s="57"/>
      <c r="H232" s="57"/>
      <c r="I232" s="57"/>
      <c r="J232" s="57"/>
      <c r="K232" s="57"/>
      <c r="L232" s="57"/>
    </row>
    <row r="233" spans="1:12" s="56" customFormat="1">
      <c r="A233" s="57"/>
      <c r="B233" s="57"/>
      <c r="C233" s="57"/>
      <c r="D233" s="53"/>
      <c r="E233" s="54"/>
      <c r="F233" s="55"/>
      <c r="G233" s="57"/>
      <c r="H233" s="57"/>
      <c r="I233" s="57"/>
      <c r="J233" s="57"/>
      <c r="K233" s="57"/>
      <c r="L233" s="57"/>
    </row>
    <row r="234" spans="1:12" s="56" customFormat="1">
      <c r="A234" s="57"/>
      <c r="B234" s="57"/>
      <c r="C234" s="57"/>
      <c r="D234" s="53"/>
      <c r="E234" s="54"/>
      <c r="F234" s="55"/>
      <c r="G234" s="57"/>
      <c r="H234" s="57"/>
      <c r="I234" s="57"/>
      <c r="J234" s="57"/>
      <c r="K234" s="57"/>
      <c r="L234" s="57"/>
    </row>
    <row r="235" spans="1:12" s="56" customFormat="1">
      <c r="A235" s="57"/>
      <c r="B235" s="57"/>
      <c r="C235" s="57"/>
      <c r="D235" s="53"/>
      <c r="E235" s="54"/>
      <c r="F235" s="55"/>
      <c r="G235" s="57"/>
      <c r="H235" s="57"/>
      <c r="I235" s="57"/>
      <c r="J235" s="57"/>
      <c r="K235" s="57"/>
      <c r="L235" s="57"/>
    </row>
    <row r="236" spans="1:12" s="56" customFormat="1">
      <c r="A236" s="57"/>
      <c r="B236" s="57"/>
      <c r="C236" s="57"/>
      <c r="D236" s="53"/>
      <c r="E236" s="54"/>
      <c r="F236" s="55"/>
      <c r="G236" s="57"/>
      <c r="H236" s="57"/>
      <c r="I236" s="57"/>
      <c r="J236" s="57"/>
      <c r="K236" s="57"/>
      <c r="L236" s="57"/>
    </row>
    <row r="237" spans="1:12" s="56" customFormat="1">
      <c r="A237" s="57"/>
      <c r="B237" s="57"/>
      <c r="C237" s="57"/>
      <c r="D237" s="53"/>
      <c r="E237" s="54"/>
      <c r="F237" s="55"/>
      <c r="G237" s="57"/>
      <c r="H237" s="57"/>
      <c r="I237" s="57"/>
      <c r="J237" s="57"/>
      <c r="K237" s="57"/>
      <c r="L237" s="57"/>
    </row>
    <row r="238" spans="1:12" s="56" customFormat="1">
      <c r="A238" s="57"/>
      <c r="B238" s="57"/>
      <c r="C238" s="57"/>
      <c r="D238" s="53"/>
      <c r="E238" s="54"/>
      <c r="F238" s="55"/>
      <c r="G238" s="57"/>
      <c r="H238" s="57"/>
      <c r="I238" s="57"/>
      <c r="J238" s="57"/>
      <c r="K238" s="57"/>
      <c r="L238" s="57"/>
    </row>
    <row r="239" spans="1:12" s="56" customFormat="1">
      <c r="A239" s="57"/>
      <c r="B239" s="57"/>
      <c r="C239" s="57"/>
      <c r="D239" s="53"/>
      <c r="E239" s="54"/>
      <c r="F239" s="55"/>
      <c r="G239" s="57"/>
      <c r="H239" s="57"/>
      <c r="I239" s="57"/>
      <c r="J239" s="57"/>
      <c r="K239" s="57"/>
      <c r="L239" s="57"/>
    </row>
    <row r="240" spans="1:12" s="56" customFormat="1">
      <c r="A240" s="57"/>
      <c r="B240" s="57"/>
      <c r="C240" s="57"/>
      <c r="D240" s="53"/>
      <c r="E240" s="54"/>
      <c r="F240" s="55"/>
      <c r="G240" s="57"/>
      <c r="H240" s="57"/>
      <c r="I240" s="57"/>
      <c r="J240" s="57"/>
      <c r="K240" s="57"/>
      <c r="L240" s="57"/>
    </row>
    <row r="241" spans="1:12" s="56" customFormat="1">
      <c r="A241" s="57"/>
      <c r="B241" s="57"/>
      <c r="C241" s="57"/>
      <c r="D241" s="53"/>
      <c r="E241" s="54"/>
      <c r="F241" s="55"/>
      <c r="G241" s="57"/>
      <c r="H241" s="57"/>
      <c r="I241" s="57"/>
      <c r="J241" s="57"/>
      <c r="K241" s="57"/>
      <c r="L241" s="57"/>
    </row>
    <row r="242" spans="1:12" s="56" customFormat="1">
      <c r="A242" s="57"/>
      <c r="B242" s="57"/>
      <c r="C242" s="57"/>
      <c r="D242" s="53"/>
      <c r="E242" s="54"/>
      <c r="F242" s="55"/>
      <c r="G242" s="57"/>
      <c r="H242" s="57"/>
      <c r="I242" s="57"/>
      <c r="J242" s="57"/>
      <c r="K242" s="57"/>
      <c r="L242" s="57"/>
    </row>
    <row r="243" spans="1:12" s="56" customFormat="1">
      <c r="A243" s="57"/>
      <c r="B243" s="57"/>
      <c r="C243" s="57"/>
      <c r="D243" s="53"/>
      <c r="E243" s="54"/>
      <c r="F243" s="55"/>
      <c r="G243" s="57"/>
      <c r="H243" s="57"/>
      <c r="I243" s="57"/>
      <c r="J243" s="57"/>
      <c r="K243" s="57"/>
      <c r="L243" s="57"/>
    </row>
    <row r="244" spans="1:12" s="56" customFormat="1">
      <c r="A244" s="57"/>
      <c r="B244" s="57"/>
      <c r="C244" s="57"/>
      <c r="D244" s="53"/>
      <c r="E244" s="54"/>
      <c r="F244" s="55"/>
      <c r="G244" s="57"/>
      <c r="H244" s="57"/>
      <c r="I244" s="57"/>
      <c r="J244" s="57"/>
      <c r="K244" s="57"/>
      <c r="L244" s="57"/>
    </row>
    <row r="245" spans="1:12" s="56" customFormat="1">
      <c r="A245" s="57"/>
      <c r="B245" s="57"/>
      <c r="C245" s="57"/>
      <c r="D245" s="53"/>
      <c r="E245" s="54"/>
      <c r="F245" s="55"/>
      <c r="G245" s="57"/>
      <c r="H245" s="57"/>
      <c r="I245" s="57"/>
      <c r="J245" s="57"/>
      <c r="K245" s="57"/>
      <c r="L245" s="57"/>
    </row>
    <row r="246" spans="1:12" s="56" customFormat="1">
      <c r="A246" s="57"/>
      <c r="B246" s="57"/>
      <c r="C246" s="57"/>
      <c r="D246" s="53"/>
      <c r="E246" s="54"/>
      <c r="F246" s="55"/>
      <c r="G246" s="57"/>
      <c r="H246" s="57"/>
      <c r="I246" s="57"/>
      <c r="J246" s="57"/>
      <c r="K246" s="57"/>
      <c r="L246" s="57"/>
    </row>
    <row r="247" spans="1:12" s="56" customFormat="1">
      <c r="A247" s="57"/>
      <c r="B247" s="57"/>
      <c r="C247" s="57"/>
      <c r="D247" s="53"/>
      <c r="E247" s="54"/>
      <c r="F247" s="55"/>
      <c r="G247" s="57"/>
      <c r="H247" s="57"/>
      <c r="I247" s="57"/>
      <c r="J247" s="57"/>
      <c r="K247" s="57"/>
      <c r="L247" s="57"/>
    </row>
    <row r="248" spans="1:12" s="56" customFormat="1">
      <c r="A248" s="57"/>
      <c r="B248" s="57"/>
      <c r="C248" s="57"/>
      <c r="D248" s="53"/>
      <c r="E248" s="54"/>
      <c r="F248" s="55"/>
      <c r="G248" s="57"/>
      <c r="H248" s="57"/>
      <c r="I248" s="57"/>
      <c r="J248" s="57"/>
      <c r="K248" s="57"/>
      <c r="L248" s="57"/>
    </row>
    <row r="249" spans="1:12" s="56" customFormat="1">
      <c r="A249" s="57"/>
      <c r="B249" s="57"/>
      <c r="C249" s="57"/>
      <c r="D249" s="53"/>
      <c r="E249" s="54"/>
      <c r="F249" s="55"/>
      <c r="G249" s="57"/>
      <c r="H249" s="57"/>
      <c r="I249" s="57"/>
      <c r="J249" s="57"/>
      <c r="K249" s="57"/>
      <c r="L249" s="57"/>
    </row>
    <row r="250" spans="1:12" s="56" customFormat="1">
      <c r="A250" s="57"/>
      <c r="B250" s="57"/>
      <c r="C250" s="57"/>
      <c r="D250" s="53"/>
      <c r="E250" s="54"/>
      <c r="F250" s="55"/>
      <c r="G250" s="57"/>
      <c r="H250" s="57"/>
      <c r="I250" s="57"/>
      <c r="J250" s="57"/>
      <c r="K250" s="57"/>
      <c r="L250" s="57"/>
    </row>
    <row r="251" spans="1:12" s="56" customFormat="1">
      <c r="A251" s="57"/>
      <c r="B251" s="57"/>
      <c r="C251" s="57"/>
      <c r="D251" s="53"/>
      <c r="E251" s="54"/>
      <c r="F251" s="55"/>
      <c r="G251" s="57"/>
      <c r="H251" s="57"/>
      <c r="I251" s="57"/>
      <c r="J251" s="57"/>
      <c r="K251" s="57"/>
      <c r="L251" s="57"/>
    </row>
    <row r="252" spans="1:12" s="56" customFormat="1">
      <c r="A252" s="57"/>
      <c r="B252" s="57"/>
      <c r="C252" s="57"/>
      <c r="D252" s="53"/>
      <c r="E252" s="54"/>
      <c r="F252" s="55"/>
      <c r="G252" s="57"/>
      <c r="H252" s="57"/>
      <c r="I252" s="57"/>
      <c r="J252" s="57"/>
      <c r="K252" s="57"/>
      <c r="L252" s="57"/>
    </row>
    <row r="253" spans="1:12" s="56" customFormat="1">
      <c r="A253" s="57"/>
      <c r="B253" s="57"/>
      <c r="C253" s="57"/>
      <c r="D253" s="53"/>
      <c r="E253" s="54"/>
      <c r="F253" s="55"/>
      <c r="G253" s="57"/>
      <c r="H253" s="57"/>
      <c r="I253" s="57"/>
      <c r="J253" s="57"/>
      <c r="K253" s="57"/>
      <c r="L253" s="57"/>
    </row>
    <row r="254" spans="1:12" s="56" customFormat="1">
      <c r="A254" s="57"/>
      <c r="B254" s="57"/>
      <c r="C254" s="57"/>
      <c r="D254" s="53"/>
      <c r="E254" s="54"/>
      <c r="F254" s="55"/>
      <c r="G254" s="57"/>
      <c r="H254" s="57"/>
      <c r="I254" s="57"/>
      <c r="J254" s="57"/>
      <c r="K254" s="57"/>
      <c r="L254" s="57"/>
    </row>
    <row r="255" spans="1:12" s="56" customFormat="1">
      <c r="A255" s="57"/>
      <c r="B255" s="57"/>
      <c r="C255" s="57"/>
      <c r="D255" s="53"/>
      <c r="E255" s="54"/>
      <c r="F255" s="55"/>
      <c r="G255" s="57"/>
      <c r="H255" s="57"/>
      <c r="I255" s="57"/>
      <c r="J255" s="57"/>
      <c r="K255" s="57"/>
      <c r="L255" s="57"/>
    </row>
    <row r="256" spans="1:12" s="56" customFormat="1">
      <c r="A256" s="57"/>
      <c r="B256" s="57"/>
      <c r="C256" s="57"/>
      <c r="D256" s="53"/>
      <c r="E256" s="54"/>
      <c r="F256" s="55"/>
      <c r="G256" s="57"/>
      <c r="H256" s="57"/>
      <c r="I256" s="57"/>
      <c r="J256" s="57"/>
      <c r="K256" s="57"/>
      <c r="L256" s="57"/>
    </row>
    <row r="257" spans="1:12" s="56" customFormat="1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  <row r="983" spans="1:12" s="56" customFormat="1">
      <c r="A983" s="57"/>
      <c r="B983" s="57"/>
      <c r="C983" s="57"/>
      <c r="D983" s="53"/>
      <c r="E983" s="54"/>
      <c r="F983" s="55"/>
      <c r="G983" s="57"/>
      <c r="H983" s="57"/>
      <c r="I983" s="57"/>
      <c r="J983" s="57"/>
      <c r="K983" s="57"/>
      <c r="L983" s="57"/>
    </row>
    <row r="984" spans="1:12" s="56" customFormat="1">
      <c r="A984" s="57"/>
      <c r="B984" s="57"/>
      <c r="C984" s="57"/>
      <c r="D984" s="53"/>
      <c r="E984" s="54"/>
      <c r="F984" s="55"/>
      <c r="G984" s="57"/>
      <c r="H984" s="57"/>
      <c r="I984" s="57"/>
      <c r="J984" s="57"/>
      <c r="K984" s="57"/>
      <c r="L984" s="57"/>
    </row>
    <row r="985" spans="1:12" s="56" customFormat="1">
      <c r="A985" s="57"/>
      <c r="B985" s="57"/>
      <c r="C985" s="57"/>
      <c r="D985" s="53"/>
      <c r="E985" s="54"/>
      <c r="F985" s="55"/>
      <c r="G985" s="57"/>
      <c r="H985" s="57"/>
      <c r="I985" s="57"/>
      <c r="J985" s="57"/>
      <c r="K985" s="57"/>
      <c r="L985" s="57"/>
    </row>
    <row r="986" spans="1:12" s="56" customFormat="1">
      <c r="A986" s="57"/>
      <c r="B986" s="57"/>
      <c r="C986" s="57"/>
      <c r="D986" s="53"/>
      <c r="E986" s="54"/>
      <c r="F986" s="55"/>
      <c r="G986" s="57"/>
      <c r="H986" s="57"/>
      <c r="I986" s="57"/>
      <c r="J986" s="57"/>
      <c r="K986" s="57"/>
      <c r="L986" s="57"/>
    </row>
    <row r="987" spans="1:12" s="56" customFormat="1">
      <c r="A987" s="57"/>
      <c r="B987" s="57"/>
      <c r="C987" s="57"/>
      <c r="D987" s="53"/>
      <c r="E987" s="54"/>
      <c r="F987" s="55"/>
      <c r="G987" s="57"/>
      <c r="H987" s="57"/>
      <c r="I987" s="57"/>
      <c r="J987" s="57"/>
      <c r="K987" s="57"/>
      <c r="L987" s="57"/>
    </row>
    <row r="988" spans="1:12" s="56" customFormat="1">
      <c r="A988" s="57"/>
      <c r="B988" s="57"/>
      <c r="C988" s="57"/>
      <c r="D988" s="53"/>
      <c r="E988" s="54"/>
      <c r="F988" s="55"/>
      <c r="G988" s="57"/>
      <c r="H988" s="57"/>
      <c r="I988" s="57"/>
      <c r="J988" s="57"/>
      <c r="K988" s="57"/>
      <c r="L988" s="57"/>
    </row>
    <row r="989" spans="1:12" s="56" customFormat="1">
      <c r="A989" s="57"/>
      <c r="B989" s="57"/>
      <c r="C989" s="57"/>
      <c r="D989" s="53"/>
      <c r="E989" s="54"/>
      <c r="F989" s="55"/>
      <c r="G989" s="57"/>
      <c r="H989" s="57"/>
      <c r="I989" s="57"/>
      <c r="J989" s="57"/>
      <c r="K989" s="57"/>
      <c r="L989" s="57"/>
    </row>
    <row r="990" spans="1:12" s="56" customFormat="1">
      <c r="A990" s="57"/>
      <c r="B990" s="57"/>
      <c r="C990" s="57"/>
      <c r="D990" s="53"/>
      <c r="E990" s="54"/>
      <c r="F990" s="55"/>
      <c r="G990" s="57"/>
      <c r="H990" s="57"/>
      <c r="I990" s="57"/>
      <c r="J990" s="57"/>
      <c r="K990" s="57"/>
      <c r="L990" s="57"/>
    </row>
    <row r="991" spans="1:12" s="56" customFormat="1">
      <c r="A991" s="57"/>
      <c r="B991" s="57"/>
      <c r="C991" s="57"/>
      <c r="D991" s="53"/>
      <c r="E991" s="54"/>
      <c r="F991" s="55"/>
      <c r="G991" s="57"/>
      <c r="H991" s="57"/>
      <c r="I991" s="57"/>
      <c r="J991" s="57"/>
      <c r="K991" s="57"/>
      <c r="L991" s="57"/>
    </row>
  </sheetData>
  <mergeCells count="6">
    <mergeCell ref="D157:D160"/>
    <mergeCell ref="C5:D5"/>
    <mergeCell ref="A7:K7"/>
    <mergeCell ref="D124:D125"/>
    <mergeCell ref="D129:D130"/>
    <mergeCell ref="D149:D150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39" max="8" man="1"/>
  </rowBreaks>
  <legacyDrawing r:id="rId2"/>
  <controls>
    <control shapeId="9225" r:id="rId3" name="Control 9"/>
    <control shapeId="9224" r:id="rId4" name="Control 8"/>
    <control shapeId="9223" r:id="rId5" name="Control 7"/>
    <control shapeId="9222" r:id="rId6" name="Control 6"/>
    <control shapeId="9221" r:id="rId7" name="Control 5"/>
    <control shapeId="9220" r:id="rId8" name="Control 4"/>
    <control shapeId="9219" r:id="rId9" name="Control 3"/>
    <control shapeId="9218" r:id="rId10" name="Control 2"/>
    <control shapeId="9217" r:id="rId11" name="Control 1"/>
  </controls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23"/>
  <dimension ref="A1:L999"/>
  <sheetViews>
    <sheetView showGridLines="0" zoomScale="75" zoomScaleNormal="75" workbookViewId="0">
      <pane ySplit="8" topLeftCell="A9" activePane="bottomLeft" state="frozen"/>
      <selection activeCell="D31" sqref="D31"/>
      <selection pane="bottomLeft" activeCell="D31" sqref="D31"/>
    </sheetView>
  </sheetViews>
  <sheetFormatPr defaultColWidth="9.140625" defaultRowHeight="12.75"/>
  <cols>
    <col min="1" max="1" width="18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715" t="s">
        <v>204</v>
      </c>
      <c r="I1" s="276" t="s">
        <v>210</v>
      </c>
    </row>
    <row r="2" spans="1:12" s="4" customFormat="1" ht="12" customHeight="1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>
      <c r="A5" s="5" t="s">
        <v>1</v>
      </c>
      <c r="B5" s="5"/>
      <c r="C5" s="1121">
        <v>41158</v>
      </c>
      <c r="D5" s="11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18" customFormat="1" ht="6.75" customHeight="1">
      <c r="A6" s="5"/>
      <c r="B6" s="5"/>
      <c r="C6" s="14"/>
      <c r="D6" s="15"/>
      <c r="E6" s="16"/>
      <c r="F6" s="17"/>
    </row>
    <row r="7" spans="1:12" s="19" customFormat="1" ht="17.25" customHeight="1">
      <c r="A7" s="1122" t="s">
        <v>91</v>
      </c>
      <c r="B7" s="1123"/>
      <c r="C7" s="1123"/>
      <c r="D7" s="1123"/>
      <c r="E7" s="1123"/>
      <c r="F7" s="1123"/>
      <c r="G7" s="1123"/>
      <c r="H7" s="1123"/>
      <c r="I7" s="1123"/>
      <c r="J7" s="1123"/>
      <c r="K7" s="1123"/>
    </row>
    <row r="8" spans="1:12" s="22" customFormat="1" ht="78.75" customHeight="1">
      <c r="A8" s="20" t="s">
        <v>33</v>
      </c>
      <c r="B8" s="714" t="s">
        <v>125</v>
      </c>
      <c r="C8" s="21" t="s">
        <v>34</v>
      </c>
      <c r="D8" s="21" t="s">
        <v>35</v>
      </c>
      <c r="E8" s="21" t="s">
        <v>36</v>
      </c>
      <c r="F8" s="21" t="s">
        <v>37</v>
      </c>
      <c r="G8" s="67" t="s">
        <v>126</v>
      </c>
      <c r="H8" s="66" t="s">
        <v>127</v>
      </c>
      <c r="I8" s="68" t="s">
        <v>128</v>
      </c>
      <c r="J8" s="66" t="s">
        <v>129</v>
      </c>
      <c r="K8" s="66" t="s">
        <v>130</v>
      </c>
    </row>
    <row r="9" spans="1:12" s="643" customFormat="1" ht="21" customHeight="1">
      <c r="A9" s="337" t="s">
        <v>331</v>
      </c>
      <c r="B9" s="645" t="s">
        <v>124</v>
      </c>
      <c r="C9" s="551"/>
      <c r="D9" s="72" t="s">
        <v>38</v>
      </c>
      <c r="E9" s="92" t="s">
        <v>39</v>
      </c>
      <c r="F9" s="136"/>
      <c r="G9" s="139" t="s">
        <v>133</v>
      </c>
      <c r="H9" s="133" t="s">
        <v>134</v>
      </c>
      <c r="I9" s="133" t="s">
        <v>131</v>
      </c>
      <c r="J9" s="133"/>
      <c r="K9" s="133" t="s">
        <v>132</v>
      </c>
      <c r="L9" s="476"/>
    </row>
    <row r="10" spans="1:12" s="643" customFormat="1" ht="12.75" customHeight="1">
      <c r="A10" s="25"/>
      <c r="B10" s="25"/>
      <c r="C10" s="105"/>
      <c r="D10" s="80"/>
      <c r="E10" s="93" t="s">
        <v>40</v>
      </c>
      <c r="F10" s="137"/>
      <c r="G10" s="134"/>
      <c r="H10" s="134"/>
      <c r="I10" s="134"/>
      <c r="J10" s="134"/>
      <c r="K10" s="134"/>
      <c r="L10" s="713"/>
    </row>
    <row r="11" spans="1:12" s="643" customFormat="1" ht="12.75" customHeight="1">
      <c r="A11" s="25"/>
      <c r="C11" s="105"/>
      <c r="D11" s="80"/>
      <c r="E11" s="93" t="s">
        <v>41</v>
      </c>
      <c r="F11" s="137"/>
      <c r="G11" s="134"/>
      <c r="H11" s="134"/>
      <c r="I11" s="134"/>
      <c r="J11" s="134"/>
      <c r="K11" s="134"/>
      <c r="L11" s="713"/>
    </row>
    <row r="12" spans="1:12" s="643" customFormat="1" ht="12.75" customHeight="1">
      <c r="A12" s="25"/>
      <c r="B12" s="25"/>
      <c r="C12" s="105"/>
      <c r="D12" s="80"/>
      <c r="E12" s="93" t="s">
        <v>42</v>
      </c>
      <c r="F12" s="137"/>
      <c r="G12" s="134"/>
      <c r="H12" s="134"/>
      <c r="I12" s="134"/>
      <c r="J12" s="134"/>
      <c r="K12" s="134"/>
      <c r="L12" s="713"/>
    </row>
    <row r="13" spans="1:12" s="643" customFormat="1" ht="12.75" customHeight="1">
      <c r="A13" s="25"/>
      <c r="B13" s="25"/>
      <c r="C13" s="105"/>
      <c r="D13" s="80"/>
      <c r="E13" s="93" t="s">
        <v>43</v>
      </c>
      <c r="F13" s="137"/>
      <c r="G13" s="134"/>
      <c r="H13" s="134"/>
      <c r="I13" s="134"/>
      <c r="J13" s="134"/>
      <c r="K13" s="134"/>
      <c r="L13" s="713"/>
    </row>
    <row r="14" spans="1:12" s="643" customFormat="1">
      <c r="A14" s="27"/>
      <c r="B14" s="27"/>
      <c r="C14" s="106"/>
      <c r="D14" s="81"/>
      <c r="E14" s="94" t="s">
        <v>44</v>
      </c>
      <c r="F14" s="138"/>
      <c r="G14" s="135"/>
      <c r="H14" s="135"/>
      <c r="I14" s="135"/>
      <c r="J14" s="135"/>
      <c r="K14" s="135"/>
      <c r="L14" s="713"/>
    </row>
    <row r="15" spans="1:12" s="643" customFormat="1">
      <c r="A15" s="338" t="s">
        <v>332</v>
      </c>
      <c r="B15" s="516" t="s">
        <v>124</v>
      </c>
      <c r="C15" s="107"/>
      <c r="D15" s="122" t="s">
        <v>45</v>
      </c>
      <c r="E15" s="87" t="s">
        <v>46</v>
      </c>
      <c r="F15" s="107"/>
      <c r="G15" s="113" t="s">
        <v>133</v>
      </c>
      <c r="H15" s="172" t="s">
        <v>134</v>
      </c>
      <c r="I15" s="85" t="s">
        <v>131</v>
      </c>
      <c r="J15" s="73" t="s">
        <v>135</v>
      </c>
      <c r="K15" s="75" t="s">
        <v>136</v>
      </c>
    </row>
    <row r="16" spans="1:12" s="643" customFormat="1">
      <c r="A16" s="28"/>
      <c r="B16" s="60"/>
      <c r="C16" s="84"/>
      <c r="D16" s="172"/>
      <c r="E16" s="88" t="s">
        <v>47</v>
      </c>
      <c r="F16" s="84"/>
      <c r="G16" s="113"/>
      <c r="H16" s="73"/>
      <c r="I16" s="85"/>
      <c r="J16" s="73"/>
      <c r="K16" s="73"/>
    </row>
    <row r="17" spans="1:11" s="643" customFormat="1">
      <c r="A17" s="28"/>
      <c r="B17" s="28"/>
      <c r="C17" s="84"/>
      <c r="D17" s="172"/>
      <c r="E17" s="88" t="s">
        <v>48</v>
      </c>
      <c r="F17" s="84"/>
      <c r="G17" s="113"/>
      <c r="H17" s="73"/>
      <c r="I17" s="85"/>
      <c r="J17" s="73"/>
      <c r="K17" s="73"/>
    </row>
    <row r="18" spans="1:11" s="643" customFormat="1">
      <c r="A18" s="28"/>
      <c r="B18" s="64"/>
      <c r="C18" s="84"/>
      <c r="D18" s="172"/>
      <c r="E18" s="88" t="s">
        <v>49</v>
      </c>
      <c r="F18" s="84"/>
      <c r="G18" s="113"/>
      <c r="H18" s="73"/>
      <c r="I18" s="85"/>
      <c r="J18" s="73"/>
      <c r="K18" s="73"/>
    </row>
    <row r="19" spans="1:11" s="643" customFormat="1" ht="15.75">
      <c r="A19" s="28"/>
      <c r="B19" s="28"/>
      <c r="C19" s="115"/>
      <c r="D19" s="172"/>
      <c r="E19" s="348" t="s">
        <v>217</v>
      </c>
      <c r="F19" s="84"/>
      <c r="G19" s="113"/>
      <c r="H19" s="73"/>
      <c r="I19" s="85"/>
      <c r="J19" s="73"/>
      <c r="K19" s="73"/>
    </row>
    <row r="20" spans="1:11" s="643" customFormat="1">
      <c r="A20" s="28"/>
      <c r="B20" s="28"/>
      <c r="C20" s="84"/>
      <c r="D20" s="172"/>
      <c r="E20" s="349" t="s">
        <v>50</v>
      </c>
      <c r="F20" s="84"/>
      <c r="G20" s="113"/>
      <c r="H20" s="73"/>
      <c r="I20" s="85"/>
      <c r="J20" s="73"/>
      <c r="K20" s="73"/>
    </row>
    <row r="21" spans="1:11" s="643" customFormat="1">
      <c r="A21" s="28"/>
      <c r="B21" s="28"/>
      <c r="C21" s="84"/>
      <c r="D21" s="172"/>
      <c r="E21" s="350" t="s">
        <v>218</v>
      </c>
      <c r="F21" s="84"/>
      <c r="G21" s="113"/>
      <c r="H21" s="73"/>
      <c r="I21" s="85"/>
      <c r="J21" s="73"/>
      <c r="K21" s="73"/>
    </row>
    <row r="22" spans="1:11" s="643" customFormat="1">
      <c r="A22" s="28"/>
      <c r="B22" s="28"/>
      <c r="C22" s="84"/>
      <c r="D22" s="172"/>
      <c r="E22" s="349" t="s">
        <v>51</v>
      </c>
      <c r="F22" s="84"/>
      <c r="G22" s="113"/>
      <c r="H22" s="73"/>
      <c r="I22" s="85"/>
      <c r="J22" s="73"/>
      <c r="K22" s="73"/>
    </row>
    <row r="23" spans="1:11" s="643" customFormat="1">
      <c r="A23" s="28"/>
      <c r="B23" s="28"/>
      <c r="C23" s="84"/>
      <c r="D23" s="123"/>
      <c r="E23" s="88" t="s">
        <v>52</v>
      </c>
      <c r="F23" s="84"/>
      <c r="G23" s="113"/>
      <c r="H23" s="73"/>
      <c r="I23" s="85"/>
      <c r="J23" s="73"/>
      <c r="K23" s="73"/>
    </row>
    <row r="24" spans="1:11" s="643" customFormat="1">
      <c r="A24" s="28"/>
      <c r="B24" s="28"/>
      <c r="C24" s="84"/>
      <c r="D24" s="172"/>
      <c r="E24" s="88" t="s">
        <v>53</v>
      </c>
      <c r="F24" s="84"/>
      <c r="G24" s="113"/>
      <c r="H24" s="73"/>
      <c r="I24" s="85"/>
      <c r="J24" s="73"/>
      <c r="K24" s="73"/>
    </row>
    <row r="25" spans="1:11" s="643" customFormat="1">
      <c r="A25" s="28"/>
      <c r="B25" s="28"/>
      <c r="C25" s="84"/>
      <c r="D25" s="172"/>
      <c r="E25" s="88" t="s">
        <v>54</v>
      </c>
      <c r="F25" s="84"/>
      <c r="G25" s="113"/>
      <c r="H25" s="73"/>
      <c r="I25" s="85"/>
      <c r="J25" s="73"/>
      <c r="K25" s="73"/>
    </row>
    <row r="26" spans="1:11" s="643" customFormat="1">
      <c r="A26" s="28"/>
      <c r="B26" s="28"/>
      <c r="C26" s="84"/>
      <c r="D26" s="79"/>
      <c r="E26" s="89" t="s">
        <v>55</v>
      </c>
      <c r="F26" s="84" t="s">
        <v>56</v>
      </c>
      <c r="G26" s="114"/>
      <c r="H26" s="74"/>
      <c r="I26" s="86"/>
      <c r="J26" s="74"/>
      <c r="K26" s="74"/>
    </row>
    <row r="27" spans="1:11" s="643" customFormat="1" ht="36.75" customHeight="1">
      <c r="A27" s="338" t="s">
        <v>333</v>
      </c>
      <c r="B27" s="145"/>
      <c r="C27" s="149" t="s">
        <v>56</v>
      </c>
      <c r="D27" s="151" t="s">
        <v>142</v>
      </c>
      <c r="E27" s="150"/>
      <c r="F27" s="149"/>
      <c r="G27" s="147" t="s">
        <v>137</v>
      </c>
      <c r="H27" s="148"/>
      <c r="I27" s="148" t="s">
        <v>138</v>
      </c>
      <c r="J27" s="148" t="s">
        <v>135</v>
      </c>
      <c r="K27" s="148" t="s">
        <v>139</v>
      </c>
    </row>
    <row r="28" spans="1:11" s="643" customFormat="1" ht="25.5">
      <c r="A28" s="339" t="s">
        <v>334</v>
      </c>
      <c r="B28" s="513" t="s">
        <v>124</v>
      </c>
      <c r="C28" s="513"/>
      <c r="D28" s="58" t="s">
        <v>90</v>
      </c>
      <c r="E28" s="90" t="s">
        <v>57</v>
      </c>
      <c r="F28" s="142"/>
      <c r="G28" s="141" t="s">
        <v>133</v>
      </c>
      <c r="H28" s="222" t="s">
        <v>134</v>
      </c>
      <c r="I28" s="141" t="s">
        <v>131</v>
      </c>
      <c r="J28" s="141" t="s">
        <v>135</v>
      </c>
      <c r="K28" s="141" t="s">
        <v>140</v>
      </c>
    </row>
    <row r="29" spans="1:11" s="643" customFormat="1">
      <c r="A29" s="76"/>
      <c r="B29" s="76"/>
      <c r="C29" s="117"/>
      <c r="D29" s="118"/>
      <c r="E29" s="91" t="s">
        <v>58</v>
      </c>
      <c r="F29" s="143"/>
      <c r="G29" s="140"/>
      <c r="H29" s="140"/>
      <c r="I29" s="140"/>
      <c r="J29" s="140"/>
      <c r="K29" s="140"/>
    </row>
    <row r="30" spans="1:11" s="643" customFormat="1">
      <c r="A30" s="76"/>
      <c r="B30" s="76"/>
      <c r="C30" s="117"/>
      <c r="D30" s="118"/>
      <c r="E30" s="354" t="s">
        <v>219</v>
      </c>
      <c r="F30" s="144"/>
      <c r="G30" s="140"/>
      <c r="H30" s="140"/>
      <c r="I30" s="140"/>
      <c r="J30" s="140"/>
      <c r="K30" s="140"/>
    </row>
    <row r="31" spans="1:11" s="643" customFormat="1">
      <c r="A31" s="76"/>
      <c r="B31" s="76"/>
      <c r="C31" s="119"/>
      <c r="D31" s="118"/>
      <c r="E31" s="352" t="s">
        <v>60</v>
      </c>
      <c r="F31" s="109"/>
      <c r="G31" s="77"/>
      <c r="H31" s="77"/>
      <c r="I31" s="77"/>
      <c r="J31" s="77"/>
      <c r="K31" s="77"/>
    </row>
    <row r="32" spans="1:11" s="643" customFormat="1">
      <c r="A32" s="76"/>
      <c r="B32" s="76"/>
      <c r="C32" s="119"/>
      <c r="D32" s="118"/>
      <c r="E32" s="354" t="s">
        <v>220</v>
      </c>
      <c r="F32" s="109"/>
      <c r="G32" s="77"/>
      <c r="H32" s="77"/>
      <c r="I32" s="77"/>
      <c r="J32" s="77"/>
      <c r="K32" s="77"/>
    </row>
    <row r="33" spans="1:11" s="643" customFormat="1">
      <c r="A33" s="76"/>
      <c r="B33" s="76"/>
      <c r="C33" s="119"/>
      <c r="D33" s="118"/>
      <c r="E33" s="352" t="s">
        <v>62</v>
      </c>
      <c r="F33" s="109"/>
      <c r="G33" s="77"/>
      <c r="H33" s="77"/>
      <c r="I33" s="77"/>
      <c r="J33" s="77"/>
      <c r="K33" s="77"/>
    </row>
    <row r="34" spans="1:11" s="643" customFormat="1">
      <c r="A34" s="76"/>
      <c r="B34" s="76"/>
      <c r="C34" s="119"/>
      <c r="D34" s="118"/>
      <c r="E34" s="354" t="s">
        <v>221</v>
      </c>
      <c r="F34" s="109"/>
      <c r="G34" s="77"/>
      <c r="H34" s="77"/>
      <c r="I34" s="77"/>
      <c r="J34" s="77"/>
      <c r="K34" s="77"/>
    </row>
    <row r="35" spans="1:11" s="643" customFormat="1">
      <c r="A35" s="76"/>
      <c r="B35" s="76"/>
      <c r="C35" s="117"/>
      <c r="D35" s="118"/>
      <c r="E35" s="352" t="s">
        <v>63</v>
      </c>
      <c r="F35" s="109"/>
      <c r="G35" s="77"/>
      <c r="H35" s="77"/>
      <c r="I35" s="77"/>
      <c r="J35" s="77"/>
      <c r="K35" s="77"/>
    </row>
    <row r="36" spans="1:11" s="643" customFormat="1">
      <c r="A36" s="76"/>
      <c r="B36" s="76"/>
      <c r="C36" s="117"/>
      <c r="D36" s="118"/>
      <c r="E36" s="354" t="s">
        <v>225</v>
      </c>
      <c r="F36" s="109"/>
      <c r="G36" s="77"/>
      <c r="H36" s="77"/>
      <c r="I36" s="77"/>
      <c r="J36" s="77"/>
      <c r="K36" s="77"/>
    </row>
    <row r="37" spans="1:11" s="643" customFormat="1" ht="15">
      <c r="A37" s="76"/>
      <c r="B37" s="76"/>
      <c r="C37" s="117"/>
      <c r="D37" s="124"/>
      <c r="E37" s="351" t="s">
        <v>222</v>
      </c>
      <c r="F37" s="109"/>
      <c r="G37" s="77"/>
      <c r="H37" s="77"/>
      <c r="I37" s="77"/>
      <c r="J37" s="77"/>
      <c r="K37" s="77"/>
    </row>
    <row r="38" spans="1:11" s="643" customFormat="1">
      <c r="A38" s="76"/>
      <c r="B38" s="76"/>
      <c r="C38" s="117"/>
      <c r="D38" s="124"/>
      <c r="E38" s="352" t="s">
        <v>65</v>
      </c>
      <c r="F38" s="109"/>
      <c r="G38" s="77"/>
      <c r="H38" s="77"/>
      <c r="I38" s="77"/>
      <c r="J38" s="77"/>
      <c r="K38" s="77"/>
    </row>
    <row r="39" spans="1:11" s="643" customFormat="1" ht="15">
      <c r="A39" s="76"/>
      <c r="B39" s="76"/>
      <c r="C39" s="117"/>
      <c r="D39" s="124"/>
      <c r="E39" s="351" t="s">
        <v>223</v>
      </c>
      <c r="F39" s="109"/>
      <c r="G39" s="77"/>
      <c r="H39" s="77"/>
      <c r="I39" s="77"/>
      <c r="J39" s="77"/>
      <c r="K39" s="77"/>
    </row>
    <row r="40" spans="1:11" s="643" customFormat="1">
      <c r="A40" s="76"/>
      <c r="B40" s="76"/>
      <c r="C40" s="117"/>
      <c r="D40" s="124"/>
      <c r="E40" s="352" t="s">
        <v>66</v>
      </c>
      <c r="F40" s="109"/>
      <c r="G40" s="77"/>
      <c r="H40" s="77"/>
      <c r="I40" s="77"/>
      <c r="J40" s="77"/>
      <c r="K40" s="77"/>
    </row>
    <row r="41" spans="1:11" s="643" customFormat="1">
      <c r="A41" s="76"/>
      <c r="B41" s="76"/>
      <c r="C41" s="117"/>
      <c r="D41" s="124"/>
      <c r="E41" s="352" t="s">
        <v>67</v>
      </c>
      <c r="F41" s="108"/>
      <c r="G41" s="77"/>
      <c r="H41" s="77"/>
      <c r="I41" s="77"/>
      <c r="J41" s="77"/>
      <c r="K41" s="77"/>
    </row>
    <row r="42" spans="1:11" s="643" customFormat="1">
      <c r="A42" s="76"/>
      <c r="B42" s="76"/>
      <c r="C42" s="117"/>
      <c r="D42" s="124"/>
      <c r="E42" s="354" t="s">
        <v>224</v>
      </c>
      <c r="F42" s="108"/>
      <c r="G42" s="77"/>
      <c r="H42" s="77"/>
      <c r="I42" s="77"/>
      <c r="J42" s="77"/>
      <c r="K42" s="77"/>
    </row>
    <row r="43" spans="1:11" s="643" customFormat="1">
      <c r="A43" s="31"/>
      <c r="B43" s="31"/>
      <c r="C43" s="120"/>
      <c r="D43" s="121"/>
      <c r="E43" s="95" t="s">
        <v>55</v>
      </c>
      <c r="F43" s="108"/>
      <c r="G43" s="77"/>
      <c r="H43" s="77"/>
      <c r="I43" s="77"/>
      <c r="J43" s="77"/>
      <c r="K43" s="77"/>
    </row>
    <row r="44" spans="1:11" s="643" customFormat="1" ht="26.25" customHeight="1">
      <c r="A44" s="339" t="s">
        <v>335</v>
      </c>
      <c r="B44" s="225"/>
      <c r="C44" s="224" t="s">
        <v>56</v>
      </c>
      <c r="D44" s="157" t="s">
        <v>143</v>
      </c>
      <c r="E44" s="155"/>
      <c r="F44" s="156"/>
      <c r="G44" s="154" t="s">
        <v>137</v>
      </c>
      <c r="H44" s="154"/>
      <c r="I44" s="154" t="s">
        <v>138</v>
      </c>
      <c r="J44" s="154" t="s">
        <v>135</v>
      </c>
      <c r="K44" s="154" t="s">
        <v>141</v>
      </c>
    </row>
    <row r="45" spans="1:11" s="643" customFormat="1" ht="25.5">
      <c r="A45" s="340" t="s">
        <v>336</v>
      </c>
      <c r="B45" s="514" t="s">
        <v>124</v>
      </c>
      <c r="C45" s="514"/>
      <c r="D45" s="96" t="s">
        <v>69</v>
      </c>
      <c r="E45" s="98" t="s">
        <v>70</v>
      </c>
      <c r="F45" s="152"/>
      <c r="G45" s="160" t="s">
        <v>133</v>
      </c>
      <c r="H45" s="160" t="s">
        <v>134</v>
      </c>
      <c r="I45" s="160" t="s">
        <v>131</v>
      </c>
      <c r="J45" s="160" t="s">
        <v>135</v>
      </c>
      <c r="K45" s="160" t="s">
        <v>144</v>
      </c>
    </row>
    <row r="46" spans="1:11" s="643" customFormat="1">
      <c r="A46" s="82"/>
      <c r="B46" s="61"/>
      <c r="C46" s="173"/>
      <c r="D46" s="83"/>
      <c r="E46" s="358" t="s">
        <v>71</v>
      </c>
      <c r="F46" s="153"/>
      <c r="G46" s="161"/>
      <c r="H46" s="161"/>
      <c r="I46" s="161"/>
      <c r="J46" s="161"/>
      <c r="K46" s="161"/>
    </row>
    <row r="47" spans="1:11" s="643" customFormat="1">
      <c r="A47" s="82"/>
      <c r="B47" s="61"/>
      <c r="C47" s="173"/>
      <c r="D47" s="83"/>
      <c r="E47" s="359" t="s">
        <v>226</v>
      </c>
      <c r="F47" s="153"/>
      <c r="G47" s="161"/>
      <c r="H47" s="161"/>
      <c r="I47" s="161"/>
      <c r="J47" s="161"/>
      <c r="K47" s="161"/>
    </row>
    <row r="48" spans="1:11" s="643" customFormat="1">
      <c r="A48" s="82"/>
      <c r="B48" s="61"/>
      <c r="C48" s="173"/>
      <c r="D48" s="83"/>
      <c r="E48" s="359" t="s">
        <v>227</v>
      </c>
      <c r="F48" s="153"/>
      <c r="G48" s="161"/>
      <c r="H48" s="161"/>
      <c r="I48" s="161"/>
      <c r="J48" s="161"/>
      <c r="K48" s="161"/>
    </row>
    <row r="49" spans="1:12" s="643" customFormat="1">
      <c r="A49" s="82"/>
      <c r="B49" s="82"/>
      <c r="C49" s="173"/>
      <c r="D49" s="83"/>
      <c r="E49" s="358" t="s">
        <v>73</v>
      </c>
      <c r="F49" s="110"/>
      <c r="G49" s="162"/>
      <c r="H49" s="162"/>
      <c r="I49" s="162"/>
      <c r="J49" s="162"/>
      <c r="K49" s="162"/>
      <c r="L49" s="713"/>
    </row>
    <row r="50" spans="1:12" s="643" customFormat="1">
      <c r="A50" s="82"/>
      <c r="B50" s="82"/>
      <c r="C50" s="173"/>
      <c r="D50" s="83"/>
      <c r="E50" s="358" t="s">
        <v>74</v>
      </c>
      <c r="F50" s="110"/>
      <c r="G50" s="163"/>
      <c r="H50" s="163"/>
      <c r="I50" s="163"/>
      <c r="J50" s="163"/>
      <c r="K50" s="163"/>
      <c r="L50" s="713"/>
    </row>
    <row r="51" spans="1:12" s="643" customFormat="1">
      <c r="A51" s="82"/>
      <c r="B51" s="82"/>
      <c r="C51" s="173"/>
      <c r="D51" s="83"/>
      <c r="E51" s="358" t="s">
        <v>75</v>
      </c>
      <c r="F51" s="110"/>
      <c r="G51" s="163"/>
      <c r="H51" s="163"/>
      <c r="I51" s="163"/>
      <c r="J51" s="163"/>
      <c r="K51" s="163"/>
      <c r="L51" s="713"/>
    </row>
    <row r="52" spans="1:12" s="643" customFormat="1" ht="15">
      <c r="A52" s="82"/>
      <c r="B52" s="82"/>
      <c r="C52" s="173"/>
      <c r="D52" s="83"/>
      <c r="E52" s="356" t="s">
        <v>228</v>
      </c>
      <c r="F52" s="110"/>
      <c r="G52" s="163"/>
      <c r="H52" s="163"/>
      <c r="I52" s="163"/>
      <c r="J52" s="163"/>
      <c r="K52" s="163"/>
      <c r="L52" s="713"/>
    </row>
    <row r="53" spans="1:12" s="643" customFormat="1">
      <c r="A53" s="82"/>
      <c r="B53" s="82"/>
      <c r="C53" s="173"/>
      <c r="D53" s="83"/>
      <c r="E53" s="358" t="s">
        <v>76</v>
      </c>
      <c r="F53" s="110"/>
      <c r="G53" s="163"/>
      <c r="H53" s="163"/>
      <c r="I53" s="163"/>
      <c r="J53" s="163"/>
      <c r="K53" s="163"/>
      <c r="L53" s="713"/>
    </row>
    <row r="54" spans="1:12" s="643" customFormat="1">
      <c r="A54" s="82"/>
      <c r="B54" s="82"/>
      <c r="C54" s="173"/>
      <c r="D54" s="83"/>
      <c r="E54" s="358" t="s">
        <v>77</v>
      </c>
      <c r="F54" s="110"/>
      <c r="G54" s="163"/>
      <c r="H54" s="163"/>
      <c r="I54" s="163"/>
      <c r="J54" s="163"/>
      <c r="K54" s="163"/>
      <c r="L54" s="713"/>
    </row>
    <row r="55" spans="1:12" s="643" customFormat="1">
      <c r="A55" s="82"/>
      <c r="B55" s="82"/>
      <c r="C55" s="173"/>
      <c r="D55" s="83"/>
      <c r="E55" s="358" t="s">
        <v>78</v>
      </c>
      <c r="F55" s="110"/>
      <c r="G55" s="163"/>
      <c r="H55" s="163"/>
      <c r="I55" s="163"/>
      <c r="J55" s="163"/>
      <c r="K55" s="163"/>
      <c r="L55" s="713"/>
    </row>
    <row r="56" spans="1:12" s="643" customFormat="1">
      <c r="A56" s="82"/>
      <c r="B56" s="82"/>
      <c r="C56" s="173"/>
      <c r="D56" s="83"/>
      <c r="E56" s="359" t="s">
        <v>229</v>
      </c>
      <c r="F56" s="110"/>
      <c r="G56" s="163"/>
      <c r="H56" s="163"/>
      <c r="I56" s="163"/>
      <c r="J56" s="163"/>
      <c r="K56" s="163"/>
      <c r="L56" s="713"/>
    </row>
    <row r="57" spans="1:12" s="643" customFormat="1">
      <c r="A57" s="82"/>
      <c r="B57" s="82"/>
      <c r="C57" s="173"/>
      <c r="D57" s="83"/>
      <c r="E57" s="358" t="s">
        <v>79</v>
      </c>
      <c r="F57" s="110"/>
      <c r="G57" s="163"/>
      <c r="H57" s="163"/>
      <c r="I57" s="163"/>
      <c r="J57" s="163"/>
      <c r="K57" s="163"/>
      <c r="L57" s="713"/>
    </row>
    <row r="58" spans="1:12" s="643" customFormat="1">
      <c r="A58" s="82"/>
      <c r="B58" s="82"/>
      <c r="C58" s="173"/>
      <c r="D58" s="83"/>
      <c r="E58" s="358" t="s">
        <v>80</v>
      </c>
      <c r="F58" s="110"/>
      <c r="G58" s="163"/>
      <c r="H58" s="163"/>
      <c r="I58" s="163"/>
      <c r="J58" s="163"/>
      <c r="K58" s="163"/>
      <c r="L58" s="713"/>
    </row>
    <row r="59" spans="1:12" s="643" customFormat="1">
      <c r="A59" s="82"/>
      <c r="B59" s="82"/>
      <c r="C59" s="173"/>
      <c r="D59" s="83"/>
      <c r="E59" s="358" t="s">
        <v>81</v>
      </c>
      <c r="F59" s="110"/>
      <c r="G59" s="162"/>
      <c r="H59" s="162"/>
      <c r="I59" s="162"/>
      <c r="J59" s="162"/>
      <c r="K59" s="162"/>
      <c r="L59" s="713"/>
    </row>
    <row r="60" spans="1:12" s="643" customFormat="1">
      <c r="A60" s="82"/>
      <c r="B60" s="82"/>
      <c r="C60" s="173"/>
      <c r="D60" s="83"/>
      <c r="E60" s="358" t="s">
        <v>82</v>
      </c>
      <c r="F60" s="111"/>
      <c r="G60" s="164"/>
      <c r="H60" s="164"/>
      <c r="I60" s="164"/>
      <c r="J60" s="164"/>
      <c r="K60" s="164"/>
      <c r="L60" s="713"/>
    </row>
    <row r="61" spans="1:12" s="643" customFormat="1">
      <c r="A61" s="82"/>
      <c r="B61" s="82"/>
      <c r="C61" s="173"/>
      <c r="D61" s="83"/>
      <c r="E61" s="358" t="s">
        <v>83</v>
      </c>
      <c r="F61" s="111"/>
      <c r="G61" s="164"/>
      <c r="H61" s="164"/>
      <c r="I61" s="164"/>
      <c r="J61" s="164"/>
      <c r="K61" s="164"/>
      <c r="L61" s="713"/>
    </row>
    <row r="62" spans="1:12" s="643" customFormat="1">
      <c r="A62" s="82"/>
      <c r="B62" s="82"/>
      <c r="C62" s="173"/>
      <c r="D62" s="83"/>
      <c r="E62" s="358" t="s">
        <v>84</v>
      </c>
      <c r="F62" s="111"/>
      <c r="G62" s="164"/>
      <c r="H62" s="164"/>
      <c r="I62" s="164"/>
      <c r="J62" s="164"/>
      <c r="K62" s="164"/>
      <c r="L62" s="713"/>
    </row>
    <row r="63" spans="1:12" s="643" customFormat="1">
      <c r="A63" s="82"/>
      <c r="B63" s="82"/>
      <c r="C63" s="173"/>
      <c r="D63" s="83"/>
      <c r="E63" s="359" t="s">
        <v>230</v>
      </c>
      <c r="F63" s="111"/>
      <c r="G63" s="164"/>
      <c r="H63" s="164"/>
      <c r="I63" s="164"/>
      <c r="J63" s="164"/>
      <c r="K63" s="164"/>
      <c r="L63" s="713"/>
    </row>
    <row r="64" spans="1:12" s="643" customFormat="1">
      <c r="A64" s="34"/>
      <c r="B64" s="34"/>
      <c r="C64" s="104"/>
      <c r="D64" s="97"/>
      <c r="E64" s="100" t="s">
        <v>55</v>
      </c>
      <c r="F64" s="112"/>
      <c r="G64" s="165"/>
      <c r="H64" s="165"/>
      <c r="I64" s="165"/>
      <c r="J64" s="165"/>
      <c r="K64" s="165"/>
      <c r="L64" s="713"/>
    </row>
    <row r="65" spans="1:12" s="643" customFormat="1">
      <c r="A65" s="340" t="s">
        <v>337</v>
      </c>
      <c r="B65" s="514" t="s">
        <v>124</v>
      </c>
      <c r="C65" s="173" t="s">
        <v>56</v>
      </c>
      <c r="D65" s="158" t="s">
        <v>145</v>
      </c>
      <c r="E65" s="146"/>
      <c r="F65" s="110"/>
      <c r="G65" s="174" t="s">
        <v>137</v>
      </c>
      <c r="H65" s="159"/>
      <c r="I65" s="159" t="s">
        <v>138</v>
      </c>
      <c r="J65" s="159" t="s">
        <v>135</v>
      </c>
      <c r="K65" s="159" t="s">
        <v>146</v>
      </c>
      <c r="L65" s="713"/>
    </row>
    <row r="66" spans="1:12" s="643" customFormat="1">
      <c r="A66" s="341" t="s">
        <v>338</v>
      </c>
      <c r="B66" s="515" t="s">
        <v>124</v>
      </c>
      <c r="C66" s="515"/>
      <c r="D66" s="126" t="s">
        <v>85</v>
      </c>
      <c r="E66" s="127" t="s">
        <v>86</v>
      </c>
      <c r="F66" s="128"/>
      <c r="G66" s="166" t="s">
        <v>133</v>
      </c>
      <c r="H66" s="223" t="s">
        <v>134</v>
      </c>
      <c r="I66" s="166" t="s">
        <v>131</v>
      </c>
      <c r="J66" s="167" t="s">
        <v>147</v>
      </c>
      <c r="K66" s="167" t="s">
        <v>148</v>
      </c>
    </row>
    <row r="67" spans="1:12" s="643" customFormat="1">
      <c r="A67" s="36"/>
      <c r="B67" s="36"/>
      <c r="C67" s="129"/>
      <c r="D67" s="130"/>
      <c r="E67" s="131" t="s">
        <v>87</v>
      </c>
      <c r="F67" s="132" t="s">
        <v>56</v>
      </c>
      <c r="G67" s="168"/>
      <c r="H67" s="168"/>
      <c r="I67" s="168"/>
      <c r="J67" s="169"/>
      <c r="K67" s="169"/>
    </row>
    <row r="68" spans="1:12" s="643" customFormat="1" ht="51" customHeight="1">
      <c r="A68" s="341" t="s">
        <v>339</v>
      </c>
      <c r="B68" s="515" t="s">
        <v>124</v>
      </c>
      <c r="C68" s="515" t="s">
        <v>56</v>
      </c>
      <c r="D68" s="126" t="s">
        <v>88</v>
      </c>
      <c r="E68" s="127"/>
      <c r="F68" s="128"/>
      <c r="G68" s="166" t="s">
        <v>149</v>
      </c>
      <c r="H68" s="223" t="s">
        <v>134</v>
      </c>
      <c r="I68" s="166" t="s">
        <v>138</v>
      </c>
      <c r="J68" s="167" t="s">
        <v>147</v>
      </c>
      <c r="K68" s="167" t="s">
        <v>150</v>
      </c>
    </row>
    <row r="69" spans="1:12" s="367" customFormat="1" ht="29.25" customHeight="1">
      <c r="A69" s="900" t="s">
        <v>340</v>
      </c>
      <c r="B69" s="517" t="s">
        <v>124</v>
      </c>
      <c r="C69" s="522"/>
      <c r="D69" s="399" t="s">
        <v>231</v>
      </c>
      <c r="E69" s="901" t="s">
        <v>232</v>
      </c>
      <c r="F69" s="371"/>
      <c r="G69" s="380" t="s">
        <v>133</v>
      </c>
      <c r="H69" s="380" t="s">
        <v>134</v>
      </c>
      <c r="I69" s="380" t="s">
        <v>131</v>
      </c>
      <c r="J69" s="167" t="s">
        <v>147</v>
      </c>
      <c r="K69" s="381" t="s">
        <v>250</v>
      </c>
      <c r="L69" s="366"/>
    </row>
    <row r="70" spans="1:12" s="367" customFormat="1">
      <c r="A70" s="398"/>
      <c r="B70" s="523"/>
      <c r="C70" s="523"/>
      <c r="D70" s="384"/>
      <c r="E70" s="385" t="s">
        <v>233</v>
      </c>
      <c r="F70" s="371"/>
      <c r="G70" s="372"/>
      <c r="H70" s="372"/>
      <c r="I70" s="372"/>
      <c r="J70" s="372"/>
      <c r="K70" s="372"/>
      <c r="L70" s="366"/>
    </row>
    <row r="71" spans="1:12" s="367" customFormat="1">
      <c r="A71" s="398"/>
      <c r="B71" s="523"/>
      <c r="C71" s="523"/>
      <c r="D71" s="384"/>
      <c r="E71" s="385" t="s">
        <v>234</v>
      </c>
      <c r="F71" s="371"/>
      <c r="G71" s="372"/>
      <c r="H71" s="372"/>
      <c r="I71" s="372"/>
      <c r="J71" s="372"/>
      <c r="K71" s="372"/>
      <c r="L71" s="366"/>
    </row>
    <row r="72" spans="1:12" s="367" customFormat="1">
      <c r="A72" s="398"/>
      <c r="B72" s="523"/>
      <c r="C72" s="523"/>
      <c r="D72" s="384"/>
      <c r="E72" s="385" t="s">
        <v>235</v>
      </c>
      <c r="F72" s="371"/>
      <c r="G72" s="372"/>
      <c r="H72" s="372"/>
      <c r="I72" s="372"/>
      <c r="J72" s="372"/>
      <c r="K72" s="372"/>
      <c r="L72" s="366"/>
    </row>
    <row r="73" spans="1:12" s="367" customFormat="1">
      <c r="A73" s="398"/>
      <c r="B73" s="523"/>
      <c r="C73" s="523"/>
      <c r="D73" s="384"/>
      <c r="E73" s="385" t="s">
        <v>236</v>
      </c>
      <c r="F73" s="371"/>
      <c r="G73" s="372"/>
      <c r="H73" s="372"/>
      <c r="I73" s="372"/>
      <c r="J73" s="372"/>
      <c r="K73" s="372"/>
      <c r="L73" s="366"/>
    </row>
    <row r="74" spans="1:12" s="367" customFormat="1">
      <c r="A74" s="398"/>
      <c r="B74" s="523"/>
      <c r="C74" s="523"/>
      <c r="D74" s="384"/>
      <c r="E74" s="385" t="s">
        <v>237</v>
      </c>
      <c r="F74" s="371"/>
      <c r="G74" s="372"/>
      <c r="H74" s="372"/>
      <c r="I74" s="372"/>
      <c r="J74" s="372"/>
      <c r="K74" s="372"/>
      <c r="L74" s="366"/>
    </row>
    <row r="75" spans="1:12" s="367" customFormat="1">
      <c r="A75" s="398"/>
      <c r="B75" s="523"/>
      <c r="C75" s="523"/>
      <c r="D75" s="384"/>
      <c r="E75" s="385" t="s">
        <v>238</v>
      </c>
      <c r="F75" s="371"/>
      <c r="G75" s="372"/>
      <c r="H75" s="372"/>
      <c r="I75" s="372"/>
      <c r="J75" s="372"/>
      <c r="K75" s="372"/>
      <c r="L75" s="366"/>
    </row>
    <row r="76" spans="1:12" s="367" customFormat="1">
      <c r="A76" s="398"/>
      <c r="B76" s="523"/>
      <c r="C76" s="523"/>
      <c r="D76" s="384"/>
      <c r="E76" s="385" t="s">
        <v>239</v>
      </c>
      <c r="F76" s="371"/>
      <c r="G76" s="372"/>
      <c r="H76" s="372"/>
      <c r="I76" s="372"/>
      <c r="J76" s="372"/>
      <c r="K76" s="372"/>
      <c r="L76" s="366"/>
    </row>
    <row r="77" spans="1:12" s="367" customFormat="1">
      <c r="A77" s="398"/>
      <c r="B77" s="523"/>
      <c r="C77" s="523"/>
      <c r="D77" s="384"/>
      <c r="E77" s="385" t="s">
        <v>240</v>
      </c>
      <c r="F77" s="371"/>
      <c r="G77" s="372"/>
      <c r="H77" s="372"/>
      <c r="I77" s="372"/>
      <c r="J77" s="372"/>
      <c r="K77" s="372"/>
      <c r="L77" s="366"/>
    </row>
    <row r="78" spans="1:12" s="367" customFormat="1">
      <c r="A78" s="398"/>
      <c r="B78" s="523"/>
      <c r="C78" s="523"/>
      <c r="D78" s="384"/>
      <c r="E78" s="385" t="s">
        <v>241</v>
      </c>
      <c r="F78" s="371"/>
      <c r="G78" s="372"/>
      <c r="H78" s="372"/>
      <c r="I78" s="372"/>
      <c r="J78" s="372"/>
      <c r="K78" s="372"/>
      <c r="L78" s="366"/>
    </row>
    <row r="79" spans="1:12" s="367" customFormat="1">
      <c r="A79" s="398"/>
      <c r="B79" s="523"/>
      <c r="C79" s="523"/>
      <c r="D79" s="384"/>
      <c r="E79" s="385" t="s">
        <v>242</v>
      </c>
      <c r="F79" s="371"/>
      <c r="G79" s="372"/>
      <c r="H79" s="372"/>
      <c r="I79" s="372"/>
      <c r="J79" s="372"/>
      <c r="K79" s="372"/>
      <c r="L79" s="366"/>
    </row>
    <row r="80" spans="1:12" s="367" customFormat="1">
      <c r="A80" s="398"/>
      <c r="B80" s="523"/>
      <c r="C80" s="523"/>
      <c r="D80" s="384"/>
      <c r="E80" s="385" t="s">
        <v>243</v>
      </c>
      <c r="F80" s="371"/>
      <c r="G80" s="372"/>
      <c r="H80" s="372"/>
      <c r="I80" s="372"/>
      <c r="J80" s="372"/>
      <c r="K80" s="372"/>
      <c r="L80" s="366"/>
    </row>
    <row r="81" spans="1:12" s="367" customFormat="1">
      <c r="A81" s="398"/>
      <c r="B81" s="523"/>
      <c r="C81" s="523"/>
      <c r="D81" s="384"/>
      <c r="E81" s="385" t="s">
        <v>244</v>
      </c>
      <c r="F81" s="371"/>
      <c r="G81" s="372"/>
      <c r="H81" s="372"/>
      <c r="I81" s="372"/>
      <c r="J81" s="372"/>
      <c r="K81" s="372"/>
      <c r="L81" s="366"/>
    </row>
    <row r="82" spans="1:12" s="367" customFormat="1">
      <c r="A82" s="398"/>
      <c r="B82" s="523"/>
      <c r="C82" s="523"/>
      <c r="D82" s="384"/>
      <c r="E82" s="385" t="s">
        <v>245</v>
      </c>
      <c r="F82" s="371"/>
      <c r="G82" s="372"/>
      <c r="H82" s="372"/>
      <c r="I82" s="372"/>
      <c r="J82" s="372"/>
      <c r="K82" s="372"/>
      <c r="L82" s="366"/>
    </row>
    <row r="83" spans="1:12" s="367" customFormat="1">
      <c r="A83" s="398"/>
      <c r="B83" s="523"/>
      <c r="C83" s="523"/>
      <c r="D83" s="384"/>
      <c r="E83" s="385" t="s">
        <v>246</v>
      </c>
      <c r="F83" s="371"/>
      <c r="G83" s="372"/>
      <c r="H83" s="372"/>
      <c r="I83" s="372"/>
      <c r="J83" s="372"/>
      <c r="K83" s="372"/>
      <c r="L83" s="366"/>
    </row>
    <row r="84" spans="1:12" s="367" customFormat="1">
      <c r="A84" s="398"/>
      <c r="B84" s="523"/>
      <c r="C84" s="523"/>
      <c r="D84" s="384"/>
      <c r="E84" s="385" t="s">
        <v>247</v>
      </c>
      <c r="F84" s="371"/>
      <c r="G84" s="372"/>
      <c r="H84" s="372"/>
      <c r="I84" s="372"/>
      <c r="J84" s="372"/>
      <c r="K84" s="372"/>
      <c r="L84" s="366"/>
    </row>
    <row r="85" spans="1:12" s="367" customFormat="1">
      <c r="A85" s="398"/>
      <c r="B85" s="523"/>
      <c r="C85" s="480"/>
      <c r="D85" s="384"/>
      <c r="E85" s="388" t="s">
        <v>108</v>
      </c>
      <c r="F85" s="371"/>
      <c r="G85" s="372" t="s">
        <v>56</v>
      </c>
      <c r="H85" s="372"/>
      <c r="I85" s="372"/>
      <c r="J85" s="372"/>
      <c r="K85" s="372"/>
      <c r="L85" s="366"/>
    </row>
    <row r="86" spans="1:12" s="367" customFormat="1" ht="27" customHeight="1">
      <c r="A86" s="397" t="s">
        <v>341</v>
      </c>
      <c r="B86" s="521" t="s">
        <v>124</v>
      </c>
      <c r="C86" s="374" t="s">
        <v>56</v>
      </c>
      <c r="D86" s="390" t="s">
        <v>248</v>
      </c>
      <c r="E86" s="390"/>
      <c r="F86" s="375"/>
      <c r="G86" s="392" t="s">
        <v>149</v>
      </c>
      <c r="H86" s="393"/>
      <c r="I86" s="394" t="s">
        <v>138</v>
      </c>
      <c r="J86" s="167" t="s">
        <v>147</v>
      </c>
      <c r="K86" s="392" t="s">
        <v>249</v>
      </c>
      <c r="L86" s="366"/>
    </row>
    <row r="87" spans="1:12" s="188" customFormat="1">
      <c r="A87" s="574" t="s">
        <v>342</v>
      </c>
      <c r="B87" s="477" t="s">
        <v>124</v>
      </c>
      <c r="C87" s="575"/>
      <c r="D87" s="576" t="s">
        <v>109</v>
      </c>
      <c r="E87" s="577" t="s">
        <v>110</v>
      </c>
      <c r="F87" s="578"/>
      <c r="G87" s="579" t="s">
        <v>155</v>
      </c>
      <c r="H87" s="579" t="s">
        <v>156</v>
      </c>
      <c r="I87" s="579" t="s">
        <v>131</v>
      </c>
      <c r="J87" s="579" t="s">
        <v>135</v>
      </c>
      <c r="K87" s="579" t="s">
        <v>160</v>
      </c>
      <c r="L87" s="187"/>
    </row>
    <row r="88" spans="1:12" s="188" customFormat="1">
      <c r="A88" s="574"/>
      <c r="B88" s="574"/>
      <c r="C88" s="575"/>
      <c r="D88" s="580"/>
      <c r="E88" s="581" t="s">
        <v>111</v>
      </c>
      <c r="F88" s="578"/>
      <c r="G88" s="579"/>
      <c r="H88" s="579"/>
      <c r="I88" s="579"/>
      <c r="J88" s="579"/>
      <c r="K88" s="579"/>
      <c r="L88" s="187"/>
    </row>
    <row r="89" spans="1:12" s="188" customFormat="1">
      <c r="A89" s="574"/>
      <c r="B89" s="574"/>
      <c r="C89" s="575"/>
      <c r="D89" s="580"/>
      <c r="E89" s="582" t="s">
        <v>251</v>
      </c>
      <c r="F89" s="578"/>
      <c r="G89" s="579"/>
      <c r="H89" s="579"/>
      <c r="I89" s="579"/>
      <c r="J89" s="579"/>
      <c r="K89" s="579"/>
      <c r="L89" s="187"/>
    </row>
    <row r="90" spans="1:12" s="188" customFormat="1">
      <c r="A90" s="574"/>
      <c r="B90" s="574"/>
      <c r="C90" s="575"/>
      <c r="D90" s="580"/>
      <c r="E90" s="581" t="s">
        <v>112</v>
      </c>
      <c r="F90" s="578"/>
      <c r="G90" s="579"/>
      <c r="H90" s="579"/>
      <c r="I90" s="579"/>
      <c r="J90" s="579"/>
      <c r="K90" s="579"/>
      <c r="L90" s="187"/>
    </row>
    <row r="91" spans="1:12" s="188" customFormat="1">
      <c r="A91" s="574"/>
      <c r="B91" s="574"/>
      <c r="C91" s="575"/>
      <c r="D91" s="580"/>
      <c r="E91" s="581" t="s">
        <v>113</v>
      </c>
      <c r="F91" s="578"/>
      <c r="G91" s="579"/>
      <c r="H91" s="579"/>
      <c r="I91" s="579"/>
      <c r="J91" s="579"/>
      <c r="K91" s="579"/>
      <c r="L91" s="187"/>
    </row>
    <row r="92" spans="1:12" s="188" customFormat="1">
      <c r="A92" s="574"/>
      <c r="B92" s="574"/>
      <c r="C92" s="575"/>
      <c r="D92" s="580"/>
      <c r="E92" s="581" t="s">
        <v>114</v>
      </c>
      <c r="F92" s="583"/>
      <c r="G92" s="579"/>
      <c r="H92" s="579"/>
      <c r="I92" s="579"/>
      <c r="J92" s="579"/>
      <c r="K92" s="579"/>
      <c r="L92" s="187"/>
    </row>
    <row r="93" spans="1:12" s="188" customFormat="1">
      <c r="A93" s="574"/>
      <c r="B93" s="574"/>
      <c r="C93" s="575"/>
      <c r="D93" s="580"/>
      <c r="E93" s="581" t="s">
        <v>115</v>
      </c>
      <c r="F93" s="578"/>
      <c r="G93" s="579"/>
      <c r="H93" s="579"/>
      <c r="I93" s="579"/>
      <c r="J93" s="579"/>
      <c r="K93" s="579"/>
      <c r="L93" s="187"/>
    </row>
    <row r="94" spans="1:12" s="188" customFormat="1">
      <c r="A94" s="574"/>
      <c r="B94" s="574"/>
      <c r="C94" s="575"/>
      <c r="D94" s="580"/>
      <c r="E94" s="582" t="s">
        <v>252</v>
      </c>
      <c r="F94" s="578"/>
      <c r="G94" s="579"/>
      <c r="H94" s="579"/>
      <c r="I94" s="579"/>
      <c r="J94" s="579"/>
      <c r="K94" s="579"/>
      <c r="L94" s="187"/>
    </row>
    <row r="95" spans="1:12" s="188" customFormat="1">
      <c r="A95" s="574"/>
      <c r="B95" s="574"/>
      <c r="C95" s="575"/>
      <c r="D95" s="580"/>
      <c r="E95" s="582" t="s">
        <v>253</v>
      </c>
      <c r="F95" s="578"/>
      <c r="G95" s="579"/>
      <c r="H95" s="579"/>
      <c r="I95" s="579"/>
      <c r="J95" s="579"/>
      <c r="K95" s="579"/>
      <c r="L95" s="187"/>
    </row>
    <row r="96" spans="1:12" s="188" customFormat="1">
      <c r="A96" s="574"/>
      <c r="B96" s="574"/>
      <c r="C96" s="575"/>
      <c r="D96" s="580"/>
      <c r="E96" s="581" t="s">
        <v>116</v>
      </c>
      <c r="F96" s="584"/>
      <c r="G96" s="579"/>
      <c r="H96" s="579"/>
      <c r="I96" s="579"/>
      <c r="J96" s="579"/>
      <c r="K96" s="579"/>
      <c r="L96" s="187"/>
    </row>
    <row r="97" spans="1:12" s="188" customFormat="1">
      <c r="A97" s="574"/>
      <c r="B97" s="574"/>
      <c r="C97" s="575"/>
      <c r="D97" s="580"/>
      <c r="E97" s="581" t="s">
        <v>117</v>
      </c>
      <c r="F97" s="584"/>
      <c r="G97" s="579"/>
      <c r="H97" s="579"/>
      <c r="I97" s="579"/>
      <c r="J97" s="579"/>
      <c r="K97" s="579"/>
      <c r="L97" s="187"/>
    </row>
    <row r="98" spans="1:12" s="188" customFormat="1">
      <c r="A98" s="574"/>
      <c r="B98" s="574"/>
      <c r="C98" s="575"/>
      <c r="D98" s="580"/>
      <c r="E98" s="581" t="s">
        <v>118</v>
      </c>
      <c r="F98" s="584"/>
      <c r="G98" s="579"/>
      <c r="H98" s="579"/>
      <c r="I98" s="579"/>
      <c r="J98" s="579"/>
      <c r="K98" s="579"/>
      <c r="L98" s="187"/>
    </row>
    <row r="99" spans="1:12" s="188" customFormat="1">
      <c r="A99" s="574"/>
      <c r="B99" s="574"/>
      <c r="C99" s="575"/>
      <c r="D99" s="580"/>
      <c r="E99" s="581" t="s">
        <v>119</v>
      </c>
      <c r="F99" s="584"/>
      <c r="G99" s="579"/>
      <c r="H99" s="579"/>
      <c r="I99" s="579"/>
      <c r="J99" s="579"/>
      <c r="K99" s="579"/>
      <c r="L99" s="187"/>
    </row>
    <row r="100" spans="1:12" s="188" customFormat="1">
      <c r="A100" s="585"/>
      <c r="B100" s="585"/>
      <c r="C100" s="586"/>
      <c r="D100" s="587"/>
      <c r="E100" s="588" t="s">
        <v>108</v>
      </c>
      <c r="F100" s="589" t="s">
        <v>56</v>
      </c>
      <c r="G100" s="590"/>
      <c r="H100" s="590"/>
      <c r="I100" s="590"/>
      <c r="J100" s="590"/>
      <c r="K100" s="590"/>
      <c r="L100" s="187"/>
    </row>
    <row r="101" spans="1:12" s="188" customFormat="1" ht="25.5">
      <c r="A101" s="574" t="s">
        <v>272</v>
      </c>
      <c r="B101" s="477" t="s">
        <v>124</v>
      </c>
      <c r="C101" s="591" t="s">
        <v>56</v>
      </c>
      <c r="D101" s="580" t="s">
        <v>151</v>
      </c>
      <c r="E101" s="592"/>
      <c r="F101" s="593"/>
      <c r="G101" s="594" t="s">
        <v>137</v>
      </c>
      <c r="H101" s="594"/>
      <c r="I101" s="594"/>
      <c r="J101" s="594" t="s">
        <v>135</v>
      </c>
      <c r="K101" s="595" t="s">
        <v>161</v>
      </c>
      <c r="L101" s="187"/>
    </row>
    <row r="102" spans="1:12" s="178" customFormat="1">
      <c r="A102" s="596" t="s">
        <v>265</v>
      </c>
      <c r="B102" s="555" t="s">
        <v>124</v>
      </c>
      <c r="C102" s="555"/>
      <c r="D102" s="597" t="s">
        <v>120</v>
      </c>
      <c r="E102" s="556" t="s">
        <v>87</v>
      </c>
      <c r="F102" s="598"/>
      <c r="G102" s="568" t="s">
        <v>133</v>
      </c>
      <c r="H102" s="568" t="s">
        <v>134</v>
      </c>
      <c r="I102" s="568" t="s">
        <v>131</v>
      </c>
      <c r="J102" s="568" t="s">
        <v>135</v>
      </c>
      <c r="K102" s="568" t="s">
        <v>152</v>
      </c>
      <c r="L102" s="177"/>
    </row>
    <row r="103" spans="1:12" s="178" customFormat="1">
      <c r="A103" s="599"/>
      <c r="B103" s="600"/>
      <c r="C103" s="600"/>
      <c r="D103" s="601"/>
      <c r="E103" s="602" t="s">
        <v>121</v>
      </c>
      <c r="F103" s="603" t="s">
        <v>56</v>
      </c>
      <c r="G103" s="604"/>
      <c r="H103" s="604"/>
      <c r="I103" s="604"/>
      <c r="J103" s="604"/>
      <c r="K103" s="604"/>
      <c r="L103" s="177"/>
    </row>
    <row r="104" spans="1:12" s="178" customFormat="1">
      <c r="A104" s="566" t="s">
        <v>273</v>
      </c>
      <c r="B104" s="478"/>
      <c r="C104" s="605" t="s">
        <v>56</v>
      </c>
      <c r="D104" s="606" t="s">
        <v>122</v>
      </c>
      <c r="E104" s="607"/>
      <c r="F104" s="561"/>
      <c r="G104" s="564" t="s">
        <v>137</v>
      </c>
      <c r="H104" s="564"/>
      <c r="I104" s="564" t="s">
        <v>138</v>
      </c>
      <c r="J104" s="608" t="s">
        <v>135</v>
      </c>
      <c r="K104" s="608" t="s">
        <v>153</v>
      </c>
      <c r="L104" s="177"/>
    </row>
    <row r="105" spans="1:12" s="643" customFormat="1" ht="25.5">
      <c r="A105" s="609" t="s">
        <v>266</v>
      </c>
      <c r="B105" s="610" t="s">
        <v>124</v>
      </c>
      <c r="C105" s="610"/>
      <c r="D105" s="611" t="s">
        <v>89</v>
      </c>
      <c r="E105" s="612"/>
      <c r="F105" s="613"/>
      <c r="G105" s="614" t="s">
        <v>149</v>
      </c>
      <c r="H105" s="614"/>
      <c r="I105" s="614" t="s">
        <v>138</v>
      </c>
      <c r="J105" s="615"/>
      <c r="K105" s="615" t="s">
        <v>154</v>
      </c>
      <c r="L105" s="713"/>
    </row>
    <row r="106" spans="1:12" s="643" customFormat="1" ht="75">
      <c r="A106" s="657"/>
      <c r="B106" s="414" t="s">
        <v>389</v>
      </c>
      <c r="C106" s="415"/>
      <c r="D106" s="416" t="s">
        <v>401</v>
      </c>
      <c r="E106" s="417" t="s">
        <v>390</v>
      </c>
      <c r="F106" s="207"/>
      <c r="G106" s="418" t="s">
        <v>155</v>
      </c>
      <c r="H106" s="418" t="s">
        <v>156</v>
      </c>
      <c r="I106" s="418" t="s">
        <v>131</v>
      </c>
      <c r="J106" s="418" t="s">
        <v>147</v>
      </c>
      <c r="K106" s="419" t="s">
        <v>398</v>
      </c>
      <c r="L106" s="713"/>
    </row>
    <row r="107" spans="1:12" s="643" customFormat="1" ht="15">
      <c r="A107" s="658"/>
      <c r="B107" s="658"/>
      <c r="C107" s="421"/>
      <c r="D107" s="422"/>
      <c r="E107" s="423" t="s">
        <v>391</v>
      </c>
      <c r="F107" s="424"/>
      <c r="G107" s="421"/>
      <c r="H107" s="421"/>
      <c r="I107" s="421"/>
      <c r="J107" s="421"/>
      <c r="K107" s="425"/>
      <c r="L107" s="713"/>
    </row>
    <row r="108" spans="1:12" s="643" customFormat="1" ht="15">
      <c r="A108" s="658"/>
      <c r="B108" s="658"/>
      <c r="C108" s="421"/>
      <c r="D108" s="422"/>
      <c r="E108" s="423" t="s">
        <v>392</v>
      </c>
      <c r="F108" s="424"/>
      <c r="G108" s="421"/>
      <c r="H108" s="421"/>
      <c r="I108" s="421"/>
      <c r="J108" s="421"/>
      <c r="K108" s="425"/>
      <c r="L108" s="713"/>
    </row>
    <row r="109" spans="1:12" s="643" customFormat="1" ht="15">
      <c r="A109" s="658"/>
      <c r="B109" s="658"/>
      <c r="C109" s="421"/>
      <c r="D109" s="422"/>
      <c r="E109" s="423" t="s">
        <v>393</v>
      </c>
      <c r="F109" s="424"/>
      <c r="G109" s="421"/>
      <c r="H109" s="421"/>
      <c r="I109" s="421"/>
      <c r="J109" s="421"/>
      <c r="K109" s="425"/>
      <c r="L109" s="713"/>
    </row>
    <row r="110" spans="1:12" s="643" customFormat="1" ht="15">
      <c r="A110" s="658"/>
      <c r="B110" s="658"/>
      <c r="C110" s="421"/>
      <c r="D110" s="422"/>
      <c r="E110" s="423" t="s">
        <v>394</v>
      </c>
      <c r="F110" s="424"/>
      <c r="G110" s="421"/>
      <c r="H110" s="421"/>
      <c r="I110" s="421"/>
      <c r="J110" s="421"/>
      <c r="K110" s="425"/>
      <c r="L110" s="713"/>
    </row>
    <row r="111" spans="1:12" s="643" customFormat="1" ht="15">
      <c r="A111" s="658"/>
      <c r="B111" s="658"/>
      <c r="C111" s="421"/>
      <c r="D111" s="422"/>
      <c r="E111" s="423" t="s">
        <v>395</v>
      </c>
      <c r="F111" s="424"/>
      <c r="G111" s="421"/>
      <c r="H111" s="421"/>
      <c r="I111" s="421"/>
      <c r="J111" s="421"/>
      <c r="K111" s="425"/>
      <c r="L111" s="713"/>
    </row>
    <row r="112" spans="1:12" s="643" customFormat="1" ht="15">
      <c r="A112" s="658"/>
      <c r="B112" s="658"/>
      <c r="C112" s="421"/>
      <c r="D112" s="422"/>
      <c r="E112" s="423" t="s">
        <v>396</v>
      </c>
      <c r="F112" s="424"/>
      <c r="G112" s="421"/>
      <c r="H112" s="421"/>
      <c r="I112" s="421"/>
      <c r="J112" s="421"/>
      <c r="K112" s="425"/>
      <c r="L112" s="713"/>
    </row>
    <row r="113" spans="1:12" s="643" customFormat="1" ht="15">
      <c r="A113" s="659"/>
      <c r="B113" s="659"/>
      <c r="C113" s="427"/>
      <c r="D113" s="428"/>
      <c r="E113" s="429" t="s">
        <v>397</v>
      </c>
      <c r="F113" s="430" t="s">
        <v>56</v>
      </c>
      <c r="G113" s="427"/>
      <c r="H113" s="427"/>
      <c r="I113" s="427"/>
      <c r="J113" s="427"/>
      <c r="K113" s="431"/>
      <c r="L113" s="713"/>
    </row>
    <row r="114" spans="1:12" s="643" customFormat="1" ht="27">
      <c r="A114" s="432"/>
      <c r="B114" s="414" t="s">
        <v>389</v>
      </c>
      <c r="C114" s="433" t="s">
        <v>56</v>
      </c>
      <c r="D114" s="434" t="s">
        <v>399</v>
      </c>
      <c r="E114" s="218"/>
      <c r="F114" s="435"/>
      <c r="G114" s="436" t="s">
        <v>149</v>
      </c>
      <c r="H114" s="436"/>
      <c r="I114" s="436" t="s">
        <v>138</v>
      </c>
      <c r="J114" s="437" t="s">
        <v>147</v>
      </c>
      <c r="K114" s="438" t="s">
        <v>400</v>
      </c>
      <c r="L114" s="713"/>
    </row>
    <row r="115" spans="1:12" s="643" customFormat="1" ht="45">
      <c r="A115" s="439"/>
      <c r="B115" s="440" t="s">
        <v>389</v>
      </c>
      <c r="C115" s="441"/>
      <c r="D115" s="442" t="s">
        <v>402</v>
      </c>
      <c r="E115" s="443" t="s">
        <v>403</v>
      </c>
      <c r="F115" s="444"/>
      <c r="G115" s="441"/>
      <c r="H115" s="441"/>
      <c r="I115" s="445"/>
      <c r="J115" s="441"/>
      <c r="K115" s="446"/>
      <c r="L115" s="713"/>
    </row>
    <row r="116" spans="1:12" s="643" customFormat="1" ht="15">
      <c r="A116" s="449"/>
      <c r="B116" s="450"/>
      <c r="C116" s="451"/>
      <c r="D116" s="452"/>
      <c r="E116" s="453" t="s">
        <v>404</v>
      </c>
      <c r="F116" s="454"/>
      <c r="G116" s="451"/>
      <c r="H116" s="451"/>
      <c r="I116" s="455"/>
      <c r="J116" s="451"/>
      <c r="K116" s="456"/>
      <c r="L116" s="713"/>
    </row>
    <row r="117" spans="1:12" s="643" customFormat="1" ht="15">
      <c r="A117" s="449"/>
      <c r="B117" s="450"/>
      <c r="C117" s="451"/>
      <c r="D117" s="452"/>
      <c r="E117" s="453" t="s">
        <v>405</v>
      </c>
      <c r="F117" s="454"/>
      <c r="G117" s="451"/>
      <c r="H117" s="451"/>
      <c r="I117" s="455"/>
      <c r="J117" s="451"/>
      <c r="K117" s="456"/>
      <c r="L117" s="713"/>
    </row>
    <row r="118" spans="1:12" s="643" customFormat="1" ht="15">
      <c r="A118" s="449"/>
      <c r="B118" s="450"/>
      <c r="C118" s="451"/>
      <c r="D118" s="452"/>
      <c r="E118" s="453" t="s">
        <v>406</v>
      </c>
      <c r="F118" s="454"/>
      <c r="G118" s="451"/>
      <c r="H118" s="451"/>
      <c r="I118" s="455"/>
      <c r="J118" s="451"/>
      <c r="K118" s="456"/>
      <c r="L118" s="713"/>
    </row>
    <row r="119" spans="1:12" s="643" customFormat="1" ht="15">
      <c r="A119" s="449"/>
      <c r="B119" s="450"/>
      <c r="C119" s="451"/>
      <c r="D119" s="452"/>
      <c r="E119" s="453" t="s">
        <v>407</v>
      </c>
      <c r="F119" s="454"/>
      <c r="G119" s="451"/>
      <c r="H119" s="451"/>
      <c r="I119" s="455"/>
      <c r="J119" s="451"/>
      <c r="K119" s="456"/>
      <c r="L119" s="713"/>
    </row>
    <row r="120" spans="1:12" s="643" customFormat="1" ht="15">
      <c r="A120" s="449"/>
      <c r="B120" s="450"/>
      <c r="C120" s="451"/>
      <c r="D120" s="452"/>
      <c r="E120" s="453" t="s">
        <v>408</v>
      </c>
      <c r="F120" s="454"/>
      <c r="G120" s="451"/>
      <c r="H120" s="451"/>
      <c r="I120" s="455"/>
      <c r="J120" s="451"/>
      <c r="K120" s="456"/>
      <c r="L120" s="713"/>
    </row>
    <row r="121" spans="1:12" s="643" customFormat="1" ht="15">
      <c r="A121" s="449"/>
      <c r="B121" s="450"/>
      <c r="C121" s="451"/>
      <c r="D121" s="452"/>
      <c r="E121" s="453" t="s">
        <v>409</v>
      </c>
      <c r="F121" s="454"/>
      <c r="G121" s="451"/>
      <c r="H121" s="451"/>
      <c r="I121" s="455"/>
      <c r="J121" s="451"/>
      <c r="K121" s="456"/>
      <c r="L121" s="713"/>
    </row>
    <row r="122" spans="1:12" s="643" customFormat="1" ht="15">
      <c r="A122" s="457"/>
      <c r="B122" s="458"/>
      <c r="C122" s="459"/>
      <c r="D122" s="460"/>
      <c r="E122" s="461" t="s">
        <v>397</v>
      </c>
      <c r="F122" s="462" t="s">
        <v>56</v>
      </c>
      <c r="G122" s="459"/>
      <c r="H122" s="459"/>
      <c r="I122" s="463"/>
      <c r="J122" s="459"/>
      <c r="K122" s="464"/>
      <c r="L122" s="713"/>
    </row>
    <row r="123" spans="1:12" s="643" customFormat="1" ht="30">
      <c r="A123" s="465"/>
      <c r="B123" s="466" t="s">
        <v>389</v>
      </c>
      <c r="C123" s="467" t="s">
        <v>56</v>
      </c>
      <c r="D123" s="468" t="s">
        <v>411</v>
      </c>
      <c r="E123" s="469"/>
      <c r="F123" s="470"/>
      <c r="G123" s="471" t="s">
        <v>149</v>
      </c>
      <c r="H123" s="471"/>
      <c r="I123" s="471" t="s">
        <v>138</v>
      </c>
      <c r="J123" s="472" t="s">
        <v>147</v>
      </c>
      <c r="K123" s="473" t="s">
        <v>410</v>
      </c>
      <c r="L123" s="713"/>
    </row>
    <row r="124" spans="1:12" s="643" customFormat="1" ht="45">
      <c r="A124" s="407"/>
      <c r="B124" s="715" t="s">
        <v>389</v>
      </c>
      <c r="C124" s="409"/>
      <c r="D124" s="413" t="s">
        <v>412</v>
      </c>
      <c r="E124" s="39"/>
      <c r="F124" s="408"/>
      <c r="G124" s="410" t="s">
        <v>149</v>
      </c>
      <c r="H124" s="410"/>
      <c r="I124" s="410" t="s">
        <v>138</v>
      </c>
      <c r="J124" s="411"/>
      <c r="K124" s="412" t="s">
        <v>154</v>
      </c>
      <c r="L124" s="713"/>
    </row>
    <row r="125" spans="1:12" s="713" customFormat="1">
      <c r="C125" s="51"/>
      <c r="D125" s="474"/>
      <c r="E125" s="41"/>
      <c r="F125" s="52"/>
    </row>
    <row r="126" spans="1:12" s="713" customFormat="1">
      <c r="C126" s="51"/>
      <c r="D126" s="474"/>
      <c r="E126" s="41"/>
      <c r="F126" s="52"/>
    </row>
    <row r="127" spans="1:12" s="713" customFormat="1">
      <c r="C127" s="51"/>
      <c r="D127" s="474"/>
      <c r="E127" s="41"/>
      <c r="F127" s="52"/>
    </row>
    <row r="128" spans="1:12" s="713" customFormat="1">
      <c r="C128" s="51"/>
      <c r="D128" s="474"/>
      <c r="E128" s="41"/>
      <c r="F128" s="52"/>
    </row>
    <row r="129" spans="1:6" s="713" customFormat="1">
      <c r="C129" s="51"/>
      <c r="D129" s="474"/>
      <c r="E129" s="41"/>
      <c r="F129" s="52"/>
    </row>
    <row r="130" spans="1:6" s="713" customFormat="1">
      <c r="C130" s="51"/>
      <c r="D130" s="474"/>
      <c r="E130" s="41"/>
      <c r="F130" s="52"/>
    </row>
    <row r="131" spans="1:6" s="713" customFormat="1">
      <c r="C131" s="51"/>
      <c r="D131" s="474"/>
      <c r="E131" s="41"/>
      <c r="F131" s="52"/>
    </row>
    <row r="132" spans="1:6" s="713" customFormat="1">
      <c r="C132" s="51"/>
      <c r="D132" s="1125"/>
      <c r="E132" s="41"/>
      <c r="F132" s="52"/>
    </row>
    <row r="133" spans="1:6" s="713" customFormat="1">
      <c r="C133" s="51"/>
      <c r="D133" s="1125"/>
      <c r="E133" s="41"/>
      <c r="F133" s="52"/>
    </row>
    <row r="134" spans="1:6" s="713" customFormat="1">
      <c r="C134" s="51"/>
      <c r="D134" s="474"/>
      <c r="E134" s="41"/>
      <c r="F134" s="52"/>
    </row>
    <row r="135" spans="1:6" s="713" customFormat="1">
      <c r="C135" s="51"/>
      <c r="D135" s="474"/>
      <c r="E135" s="41"/>
      <c r="F135" s="52"/>
    </row>
    <row r="136" spans="1:6" s="713" customFormat="1">
      <c r="C136" s="51"/>
      <c r="D136" s="474"/>
      <c r="E136" s="41"/>
      <c r="F136" s="52"/>
    </row>
    <row r="137" spans="1:6" s="713" customFormat="1">
      <c r="C137" s="51"/>
      <c r="D137" s="1126"/>
      <c r="E137" s="41"/>
      <c r="F137" s="52"/>
    </row>
    <row r="138" spans="1:6" s="713" customFormat="1">
      <c r="C138" s="51"/>
      <c r="D138" s="1126"/>
      <c r="E138" s="41"/>
      <c r="F138" s="52"/>
    </row>
    <row r="139" spans="1:6" s="713" customFormat="1">
      <c r="C139" s="51"/>
      <c r="D139" s="474"/>
      <c r="E139" s="41"/>
      <c r="F139" s="52"/>
    </row>
    <row r="140" spans="1:6" s="713" customFormat="1">
      <c r="C140" s="51"/>
      <c r="D140" s="475"/>
      <c r="E140" s="41"/>
      <c r="F140" s="52"/>
    </row>
    <row r="141" spans="1:6" s="713" customFormat="1">
      <c r="C141" s="51"/>
      <c r="D141" s="474"/>
      <c r="E141" s="41"/>
      <c r="F141" s="52"/>
    </row>
    <row r="142" spans="1:6" s="713" customFormat="1">
      <c r="C142" s="51"/>
      <c r="D142" s="474"/>
      <c r="E142" s="41"/>
      <c r="F142" s="52"/>
    </row>
    <row r="143" spans="1:6" s="713" customFormat="1">
      <c r="A143" s="41"/>
      <c r="B143" s="41"/>
      <c r="C143" s="51"/>
      <c r="D143" s="474"/>
      <c r="E143" s="45"/>
      <c r="F143" s="52"/>
    </row>
    <row r="144" spans="1:6" s="713" customFormat="1" ht="19.5" customHeight="1">
      <c r="C144" s="51"/>
      <c r="D144" s="475"/>
      <c r="E144" s="45"/>
      <c r="F144" s="52"/>
    </row>
    <row r="145" spans="3:12" s="713" customFormat="1">
      <c r="C145" s="51"/>
      <c r="D145" s="475"/>
      <c r="E145" s="45"/>
      <c r="F145" s="52"/>
      <c r="G145" s="41"/>
      <c r="H145" s="41"/>
      <c r="I145" s="41"/>
      <c r="J145" s="41"/>
      <c r="K145" s="41"/>
      <c r="L145" s="41"/>
    </row>
    <row r="146" spans="3:12" s="713" customFormat="1">
      <c r="C146" s="51"/>
      <c r="D146" s="475"/>
      <c r="E146" s="45"/>
      <c r="F146" s="52"/>
      <c r="G146" s="41"/>
      <c r="H146" s="41"/>
      <c r="I146" s="41"/>
      <c r="J146" s="41"/>
      <c r="K146" s="41"/>
      <c r="L146" s="41"/>
    </row>
    <row r="147" spans="3:12" s="713" customFormat="1">
      <c r="C147" s="51"/>
      <c r="D147" s="474"/>
      <c r="E147" s="45"/>
      <c r="F147" s="52"/>
      <c r="G147" s="41"/>
      <c r="H147" s="41"/>
      <c r="I147" s="41"/>
      <c r="J147" s="41"/>
      <c r="K147" s="41"/>
      <c r="L147" s="41"/>
    </row>
    <row r="148" spans="3:12" s="713" customFormat="1">
      <c r="C148" s="51"/>
      <c r="D148" s="474"/>
      <c r="E148" s="45"/>
      <c r="F148" s="52"/>
      <c r="G148" s="41"/>
      <c r="H148" s="41"/>
      <c r="I148" s="41"/>
      <c r="J148" s="41"/>
      <c r="K148" s="41"/>
      <c r="L148" s="41"/>
    </row>
    <row r="149" spans="3:12" s="45" customFormat="1">
      <c r="D149" s="474"/>
    </row>
    <row r="150" spans="3:12" s="45" customFormat="1">
      <c r="D150" s="474"/>
    </row>
    <row r="151" spans="3:12" s="45" customFormat="1">
      <c r="D151" s="475"/>
    </row>
    <row r="152" spans="3:12" s="45" customFormat="1">
      <c r="D152" s="475"/>
      <c r="E152" s="41"/>
    </row>
    <row r="153" spans="3:12" s="45" customFormat="1">
      <c r="D153" s="475"/>
      <c r="E153" s="41"/>
    </row>
    <row r="154" spans="3:12" s="45" customFormat="1">
      <c r="D154" s="474"/>
      <c r="E154" s="41"/>
    </row>
    <row r="155" spans="3:12" s="45" customFormat="1">
      <c r="D155" s="474"/>
    </row>
    <row r="156" spans="3:12" s="45" customFormat="1">
      <c r="D156" s="474"/>
    </row>
    <row r="157" spans="3:12" s="713" customFormat="1" ht="12.75" customHeight="1">
      <c r="C157" s="51"/>
      <c r="D157" s="1126"/>
      <c r="E157" s="41"/>
      <c r="F157" s="52"/>
      <c r="G157" s="41"/>
      <c r="H157" s="41"/>
      <c r="I157" s="41"/>
      <c r="J157" s="41"/>
      <c r="K157" s="41"/>
      <c r="L157" s="41"/>
    </row>
    <row r="158" spans="3:12" s="713" customFormat="1">
      <c r="C158" s="51"/>
      <c r="D158" s="1126"/>
      <c r="E158" s="41"/>
      <c r="F158" s="52"/>
      <c r="G158" s="41"/>
      <c r="H158" s="41"/>
      <c r="I158" s="41"/>
      <c r="J158" s="41"/>
      <c r="K158" s="41"/>
      <c r="L158" s="41"/>
    </row>
    <row r="159" spans="3:12" s="713" customFormat="1">
      <c r="C159" s="51"/>
      <c r="D159" s="474"/>
      <c r="E159" s="41"/>
      <c r="F159" s="52"/>
      <c r="G159" s="41"/>
      <c r="H159" s="41"/>
      <c r="I159" s="41"/>
      <c r="J159" s="41"/>
      <c r="K159" s="41"/>
      <c r="L159" s="41"/>
    </row>
    <row r="160" spans="3:12" s="713" customFormat="1">
      <c r="C160" s="51"/>
      <c r="D160" s="474"/>
      <c r="E160" s="41"/>
      <c r="F160" s="52"/>
      <c r="G160" s="41"/>
      <c r="H160" s="41"/>
      <c r="I160" s="41"/>
      <c r="J160" s="41"/>
      <c r="K160" s="41"/>
      <c r="L160" s="41"/>
    </row>
    <row r="161" spans="1:12" s="713" customFormat="1">
      <c r="A161" s="41"/>
      <c r="B161" s="41"/>
      <c r="C161" s="51"/>
      <c r="D161" s="476"/>
      <c r="E161" s="41"/>
      <c r="F161" s="52"/>
      <c r="G161" s="41"/>
      <c r="H161" s="41"/>
      <c r="I161" s="41"/>
      <c r="J161" s="41"/>
      <c r="K161" s="41"/>
      <c r="L161" s="41"/>
    </row>
    <row r="162" spans="1:12" s="713" customFormat="1">
      <c r="C162" s="51"/>
      <c r="D162" s="475"/>
      <c r="E162" s="41"/>
      <c r="F162" s="52"/>
      <c r="G162" s="41"/>
      <c r="H162" s="41"/>
      <c r="I162" s="41"/>
      <c r="J162" s="41"/>
      <c r="K162" s="41"/>
      <c r="L162" s="41"/>
    </row>
    <row r="163" spans="1:12" s="713" customFormat="1">
      <c r="C163" s="51"/>
      <c r="D163" s="474"/>
      <c r="E163" s="41"/>
      <c r="F163" s="52"/>
      <c r="G163" s="41"/>
      <c r="H163" s="41"/>
      <c r="I163" s="41"/>
      <c r="J163" s="41"/>
      <c r="K163" s="41"/>
      <c r="L163" s="41"/>
    </row>
    <row r="164" spans="1:12" s="713" customFormat="1">
      <c r="C164" s="51"/>
      <c r="D164" s="474"/>
      <c r="E164" s="41"/>
      <c r="F164" s="52"/>
      <c r="G164" s="41"/>
      <c r="H164" s="41"/>
      <c r="I164" s="41"/>
      <c r="J164" s="41"/>
      <c r="K164" s="41"/>
      <c r="L164" s="41"/>
    </row>
    <row r="165" spans="1:12" s="713" customFormat="1">
      <c r="A165" s="41"/>
      <c r="B165" s="41"/>
      <c r="C165" s="51"/>
      <c r="D165" s="1124"/>
      <c r="E165" s="41"/>
      <c r="F165" s="52"/>
      <c r="G165" s="41"/>
      <c r="H165" s="41"/>
      <c r="I165" s="41"/>
      <c r="J165" s="41"/>
      <c r="K165" s="41"/>
      <c r="L165" s="41"/>
    </row>
    <row r="166" spans="1:12" s="713" customFormat="1" ht="18.75" customHeight="1">
      <c r="C166" s="51"/>
      <c r="D166" s="1124"/>
      <c r="E166" s="41"/>
      <c r="F166" s="52"/>
      <c r="G166" s="41"/>
      <c r="H166" s="41"/>
      <c r="I166" s="41"/>
      <c r="J166" s="41"/>
      <c r="K166" s="41"/>
      <c r="L166" s="41"/>
    </row>
    <row r="167" spans="1:12" s="713" customFormat="1">
      <c r="C167" s="51"/>
      <c r="D167" s="1124"/>
      <c r="E167" s="41"/>
      <c r="F167" s="52"/>
      <c r="G167" s="41"/>
      <c r="H167" s="41"/>
      <c r="I167" s="41"/>
      <c r="J167" s="41"/>
      <c r="K167" s="41"/>
      <c r="L167" s="41"/>
    </row>
    <row r="168" spans="1:12" s="713" customFormat="1">
      <c r="C168" s="51"/>
      <c r="D168" s="1124"/>
      <c r="E168" s="41"/>
      <c r="F168" s="52"/>
      <c r="G168" s="41"/>
      <c r="H168" s="41"/>
      <c r="I168" s="41"/>
      <c r="J168" s="41"/>
      <c r="K168" s="41"/>
      <c r="L168" s="41"/>
    </row>
    <row r="169" spans="1:12" s="713" customFormat="1">
      <c r="A169" s="41"/>
      <c r="B169" s="41"/>
      <c r="C169" s="51"/>
      <c r="D169" s="474"/>
      <c r="E169" s="45"/>
      <c r="F169" s="52"/>
      <c r="G169" s="41"/>
      <c r="H169" s="41"/>
      <c r="I169" s="41"/>
      <c r="J169" s="41"/>
      <c r="K169" s="41"/>
      <c r="L169" s="41"/>
    </row>
    <row r="170" spans="1:12" s="713" customFormat="1">
      <c r="C170" s="51"/>
      <c r="D170" s="474"/>
      <c r="E170" s="45"/>
      <c r="F170" s="52"/>
      <c r="G170" s="41"/>
      <c r="H170" s="41"/>
      <c r="I170" s="41"/>
      <c r="J170" s="41"/>
      <c r="K170" s="41"/>
      <c r="L170" s="41"/>
    </row>
    <row r="171" spans="1:12" s="713" customFormat="1">
      <c r="C171" s="51"/>
      <c r="D171" s="474"/>
      <c r="E171" s="45"/>
      <c r="F171" s="52"/>
      <c r="G171" s="41"/>
      <c r="H171" s="41"/>
      <c r="I171" s="41"/>
      <c r="J171" s="41"/>
      <c r="K171" s="41"/>
      <c r="L171" s="41"/>
    </row>
    <row r="172" spans="1:12" s="713" customFormat="1">
      <c r="D172" s="474"/>
      <c r="E172" s="45"/>
      <c r="F172" s="42"/>
    </row>
    <row r="173" spans="1:12" s="713" customFormat="1">
      <c r="D173" s="474"/>
      <c r="E173" s="45"/>
      <c r="F173" s="42"/>
    </row>
    <row r="174" spans="1:12" s="713" customFormat="1">
      <c r="D174" s="474"/>
      <c r="E174" s="45"/>
      <c r="F174" s="42"/>
    </row>
    <row r="175" spans="1:12" s="713" customFormat="1">
      <c r="D175" s="474"/>
      <c r="E175" s="45"/>
      <c r="F175" s="42"/>
    </row>
    <row r="176" spans="1:12" s="713" customFormat="1">
      <c r="D176" s="474"/>
      <c r="E176" s="45"/>
      <c r="F176" s="42"/>
    </row>
    <row r="177" spans="4:6" s="713" customFormat="1">
      <c r="D177" s="474"/>
      <c r="E177" s="45"/>
      <c r="F177" s="42"/>
    </row>
    <row r="178" spans="4:6" s="713" customFormat="1">
      <c r="D178" s="474"/>
      <c r="E178" s="45"/>
      <c r="F178" s="42"/>
    </row>
    <row r="179" spans="4:6" s="713" customFormat="1">
      <c r="D179" s="474"/>
      <c r="E179" s="45"/>
      <c r="F179" s="42"/>
    </row>
    <row r="180" spans="4:6" s="713" customFormat="1">
      <c r="D180" s="475"/>
      <c r="E180" s="45"/>
      <c r="F180" s="42"/>
    </row>
    <row r="181" spans="4:6" s="713" customFormat="1">
      <c r="D181" s="474"/>
      <c r="E181" s="45"/>
      <c r="F181" s="42"/>
    </row>
    <row r="182" spans="4:6" s="713" customFormat="1">
      <c r="D182" s="474"/>
      <c r="E182" s="45"/>
      <c r="F182" s="42"/>
    </row>
    <row r="183" spans="4:6" s="713" customFormat="1">
      <c r="D183" s="474"/>
      <c r="E183" s="45"/>
      <c r="F183" s="42"/>
    </row>
    <row r="184" spans="4:6" s="713" customFormat="1">
      <c r="D184" s="474"/>
      <c r="E184" s="45"/>
      <c r="F184" s="42"/>
    </row>
    <row r="185" spans="4:6" s="713" customFormat="1">
      <c r="D185" s="474"/>
      <c r="E185" s="45"/>
      <c r="F185" s="42"/>
    </row>
    <row r="186" spans="4:6" s="713" customFormat="1">
      <c r="D186" s="474"/>
      <c r="E186" s="45"/>
      <c r="F186" s="42"/>
    </row>
    <row r="187" spans="4:6" s="713" customFormat="1">
      <c r="D187" s="474"/>
      <c r="E187" s="45"/>
      <c r="F187" s="42"/>
    </row>
    <row r="188" spans="4:6" s="713" customFormat="1">
      <c r="D188" s="474"/>
      <c r="E188" s="45"/>
      <c r="F188" s="42"/>
    </row>
    <row r="189" spans="4:6" s="713" customFormat="1">
      <c r="D189" s="474"/>
      <c r="E189" s="45"/>
      <c r="F189" s="42"/>
    </row>
    <row r="190" spans="4:6" s="713" customFormat="1">
      <c r="D190" s="474"/>
      <c r="E190" s="45"/>
      <c r="F190" s="42"/>
    </row>
    <row r="191" spans="4:6" s="713" customFormat="1">
      <c r="D191" s="474"/>
      <c r="E191" s="45"/>
      <c r="F191" s="42"/>
    </row>
    <row r="192" spans="4:6" s="713" customFormat="1">
      <c r="D192" s="475"/>
      <c r="E192" s="45"/>
      <c r="F192" s="42"/>
    </row>
    <row r="193" spans="4:6" s="713" customFormat="1">
      <c r="D193" s="474"/>
      <c r="E193" s="45"/>
      <c r="F193" s="42"/>
    </row>
    <row r="194" spans="4:6" s="713" customFormat="1">
      <c r="D194" s="474"/>
      <c r="E194" s="45"/>
      <c r="F194" s="42"/>
    </row>
    <row r="195" spans="4:6" s="713" customFormat="1">
      <c r="D195" s="474"/>
      <c r="E195" s="45"/>
      <c r="F195" s="42"/>
    </row>
    <row r="196" spans="4:6" s="713" customFormat="1">
      <c r="D196" s="474"/>
      <c r="E196" s="45"/>
      <c r="F196" s="42"/>
    </row>
    <row r="197" spans="4:6" s="713" customFormat="1">
      <c r="D197" s="474"/>
      <c r="E197" s="45"/>
      <c r="F197" s="42"/>
    </row>
    <row r="198" spans="4:6" s="713" customFormat="1">
      <c r="D198" s="474"/>
      <c r="E198" s="45"/>
      <c r="F198" s="42"/>
    </row>
    <row r="199" spans="4:6" s="713" customFormat="1">
      <c r="D199" s="474"/>
      <c r="E199" s="45"/>
      <c r="F199" s="42"/>
    </row>
    <row r="200" spans="4:6" s="713" customFormat="1">
      <c r="D200" s="474"/>
      <c r="E200" s="45"/>
      <c r="F200" s="42"/>
    </row>
    <row r="215" spans="1:12" s="56" customFormat="1">
      <c r="A215" s="57"/>
      <c r="B215" s="57"/>
      <c r="C215" s="57"/>
      <c r="D215" s="53"/>
      <c r="E215" s="54"/>
      <c r="F215" s="55"/>
      <c r="G215" s="57"/>
      <c r="H215" s="57"/>
      <c r="I215" s="57"/>
      <c r="J215" s="57"/>
      <c r="K215" s="57"/>
      <c r="L215" s="57"/>
    </row>
    <row r="216" spans="1:12" s="56" customFormat="1">
      <c r="A216" s="57"/>
      <c r="B216" s="57"/>
      <c r="C216" s="57"/>
      <c r="D216" s="53"/>
      <c r="E216" s="54"/>
      <c r="F216" s="55"/>
      <c r="G216" s="57"/>
      <c r="H216" s="57"/>
      <c r="I216" s="57"/>
      <c r="J216" s="57"/>
      <c r="K216" s="57"/>
      <c r="L216" s="57"/>
    </row>
    <row r="217" spans="1:12" s="56" customFormat="1">
      <c r="A217" s="57"/>
      <c r="B217" s="57"/>
      <c r="C217" s="57"/>
      <c r="D217" s="53"/>
      <c r="E217" s="54"/>
      <c r="F217" s="55"/>
      <c r="G217" s="57"/>
      <c r="H217" s="57"/>
      <c r="I217" s="57"/>
      <c r="J217" s="57"/>
      <c r="K217" s="57"/>
      <c r="L217" s="57"/>
    </row>
    <row r="218" spans="1:12" s="56" customFormat="1">
      <c r="A218" s="57"/>
      <c r="B218" s="57"/>
      <c r="C218" s="57"/>
      <c r="D218" s="53"/>
      <c r="E218" s="54"/>
      <c r="F218" s="55"/>
      <c r="G218" s="57"/>
      <c r="H218" s="57"/>
      <c r="I218" s="57"/>
      <c r="J218" s="57"/>
      <c r="K218" s="57"/>
      <c r="L218" s="57"/>
    </row>
    <row r="219" spans="1:12" s="56" customFormat="1">
      <c r="A219" s="57"/>
      <c r="B219" s="57"/>
      <c r="C219" s="57"/>
      <c r="D219" s="53"/>
      <c r="E219" s="54"/>
      <c r="F219" s="55"/>
      <c r="G219" s="57"/>
      <c r="H219" s="57"/>
      <c r="I219" s="57"/>
      <c r="J219" s="57"/>
      <c r="K219" s="57"/>
      <c r="L219" s="57"/>
    </row>
    <row r="220" spans="1:12" s="56" customFormat="1">
      <c r="A220" s="57"/>
      <c r="B220" s="57"/>
      <c r="C220" s="57"/>
      <c r="D220" s="53"/>
      <c r="E220" s="54"/>
      <c r="F220" s="55"/>
      <c r="G220" s="57"/>
      <c r="H220" s="57"/>
      <c r="I220" s="57"/>
      <c r="J220" s="57"/>
      <c r="K220" s="57"/>
      <c r="L220" s="57"/>
    </row>
    <row r="221" spans="1:12" s="56" customFormat="1">
      <c r="A221" s="57"/>
      <c r="B221" s="57"/>
      <c r="C221" s="57"/>
      <c r="D221" s="53"/>
      <c r="E221" s="54"/>
      <c r="F221" s="55"/>
      <c r="G221" s="57"/>
      <c r="H221" s="57"/>
      <c r="I221" s="57"/>
      <c r="J221" s="57"/>
      <c r="K221" s="57"/>
      <c r="L221" s="57"/>
    </row>
    <row r="222" spans="1:12" s="56" customFormat="1">
      <c r="A222" s="57"/>
      <c r="B222" s="57"/>
      <c r="C222" s="57"/>
      <c r="D222" s="53"/>
      <c r="E222" s="54"/>
      <c r="F222" s="55"/>
      <c r="G222" s="57"/>
      <c r="H222" s="57"/>
      <c r="I222" s="57"/>
      <c r="J222" s="57"/>
      <c r="K222" s="57"/>
      <c r="L222" s="57"/>
    </row>
    <row r="223" spans="1:12" s="56" customFormat="1">
      <c r="A223" s="57"/>
      <c r="B223" s="57"/>
      <c r="C223" s="57"/>
      <c r="D223" s="53"/>
      <c r="E223" s="54"/>
      <c r="F223" s="55"/>
      <c r="G223" s="57"/>
      <c r="H223" s="57"/>
      <c r="I223" s="57"/>
      <c r="J223" s="57"/>
      <c r="K223" s="57"/>
      <c r="L223" s="57"/>
    </row>
    <row r="224" spans="1:12" s="56" customFormat="1">
      <c r="A224" s="57"/>
      <c r="B224" s="57"/>
      <c r="C224" s="57"/>
      <c r="D224" s="53"/>
      <c r="E224" s="54"/>
      <c r="F224" s="55"/>
      <c r="G224" s="57"/>
      <c r="H224" s="57"/>
      <c r="I224" s="57"/>
      <c r="J224" s="57"/>
      <c r="K224" s="57"/>
      <c r="L224" s="57"/>
    </row>
    <row r="225" spans="1:12" s="56" customFormat="1">
      <c r="A225" s="57"/>
      <c r="B225" s="57"/>
      <c r="C225" s="57"/>
      <c r="D225" s="53"/>
      <c r="E225" s="54"/>
      <c r="F225" s="55"/>
      <c r="G225" s="57"/>
      <c r="H225" s="57"/>
      <c r="I225" s="57"/>
      <c r="J225" s="57"/>
      <c r="K225" s="57"/>
      <c r="L225" s="57"/>
    </row>
    <row r="226" spans="1:12" s="56" customFormat="1">
      <c r="A226" s="57"/>
      <c r="B226" s="57"/>
      <c r="C226" s="57"/>
      <c r="D226" s="53"/>
      <c r="E226" s="54"/>
      <c r="F226" s="55"/>
      <c r="G226" s="57"/>
      <c r="H226" s="57"/>
      <c r="I226" s="57"/>
      <c r="J226" s="57"/>
      <c r="K226" s="57"/>
      <c r="L226" s="57"/>
    </row>
    <row r="227" spans="1:12" s="56" customFormat="1">
      <c r="A227" s="57"/>
      <c r="B227" s="57"/>
      <c r="C227" s="57"/>
      <c r="D227" s="53"/>
      <c r="E227" s="54"/>
      <c r="F227" s="55"/>
      <c r="G227" s="57"/>
      <c r="H227" s="57"/>
      <c r="I227" s="57"/>
      <c r="J227" s="57"/>
      <c r="K227" s="57"/>
      <c r="L227" s="57"/>
    </row>
    <row r="228" spans="1:12" s="56" customFormat="1">
      <c r="A228" s="57"/>
      <c r="B228" s="57"/>
      <c r="C228" s="57"/>
      <c r="D228" s="53"/>
      <c r="E228" s="54"/>
      <c r="F228" s="55"/>
      <c r="G228" s="57"/>
      <c r="H228" s="57"/>
      <c r="I228" s="57"/>
      <c r="J228" s="57"/>
      <c r="K228" s="57"/>
      <c r="L228" s="57"/>
    </row>
    <row r="229" spans="1:12" s="56" customFormat="1">
      <c r="A229" s="57"/>
      <c r="B229" s="57"/>
      <c r="C229" s="57"/>
      <c r="D229" s="53"/>
      <c r="E229" s="54"/>
      <c r="F229" s="55"/>
      <c r="G229" s="57"/>
      <c r="H229" s="57"/>
      <c r="I229" s="57"/>
      <c r="J229" s="57"/>
      <c r="K229" s="57"/>
      <c r="L229" s="57"/>
    </row>
    <row r="230" spans="1:12" s="56" customFormat="1">
      <c r="A230" s="57"/>
      <c r="B230" s="57"/>
      <c r="C230" s="57"/>
      <c r="D230" s="53"/>
      <c r="E230" s="54"/>
      <c r="F230" s="55"/>
      <c r="G230" s="57"/>
      <c r="H230" s="57"/>
      <c r="I230" s="57"/>
      <c r="J230" s="57"/>
      <c r="K230" s="57"/>
      <c r="L230" s="57"/>
    </row>
    <row r="231" spans="1:12" s="56" customFormat="1">
      <c r="A231" s="57"/>
      <c r="B231" s="57"/>
      <c r="C231" s="57"/>
      <c r="D231" s="53"/>
      <c r="E231" s="54"/>
      <c r="F231" s="55"/>
      <c r="G231" s="57"/>
      <c r="H231" s="57"/>
      <c r="I231" s="57"/>
      <c r="J231" s="57"/>
      <c r="K231" s="57"/>
      <c r="L231" s="57"/>
    </row>
    <row r="232" spans="1:12" s="56" customFormat="1">
      <c r="A232" s="57"/>
      <c r="B232" s="57"/>
      <c r="C232" s="57"/>
      <c r="D232" s="53"/>
      <c r="E232" s="54"/>
      <c r="F232" s="55"/>
      <c r="G232" s="57"/>
      <c r="H232" s="57"/>
      <c r="I232" s="57"/>
      <c r="J232" s="57"/>
      <c r="K232" s="57"/>
      <c r="L232" s="57"/>
    </row>
    <row r="233" spans="1:12" s="56" customFormat="1">
      <c r="A233" s="57"/>
      <c r="B233" s="57"/>
      <c r="C233" s="57"/>
      <c r="D233" s="53"/>
      <c r="E233" s="54"/>
      <c r="F233" s="55"/>
      <c r="G233" s="57"/>
      <c r="H233" s="57"/>
      <c r="I233" s="57"/>
      <c r="J233" s="57"/>
      <c r="K233" s="57"/>
      <c r="L233" s="57"/>
    </row>
    <row r="234" spans="1:12" s="56" customFormat="1">
      <c r="A234" s="57"/>
      <c r="B234" s="57"/>
      <c r="C234" s="57"/>
      <c r="D234" s="53"/>
      <c r="E234" s="54"/>
      <c r="F234" s="55"/>
      <c r="G234" s="57"/>
      <c r="H234" s="57"/>
      <c r="I234" s="57"/>
      <c r="J234" s="57"/>
      <c r="K234" s="57"/>
      <c r="L234" s="57"/>
    </row>
    <row r="235" spans="1:12" s="56" customFormat="1">
      <c r="A235" s="57"/>
      <c r="B235" s="57"/>
      <c r="C235" s="57"/>
      <c r="D235" s="53"/>
      <c r="E235" s="54"/>
      <c r="F235" s="55"/>
      <c r="G235" s="57"/>
      <c r="H235" s="57"/>
      <c r="I235" s="57"/>
      <c r="J235" s="57"/>
      <c r="K235" s="57"/>
      <c r="L235" s="57"/>
    </row>
    <row r="236" spans="1:12" s="56" customFormat="1">
      <c r="A236" s="57"/>
      <c r="B236" s="57"/>
      <c r="C236" s="57"/>
      <c r="D236" s="53"/>
      <c r="E236" s="54"/>
      <c r="F236" s="55"/>
      <c r="G236" s="57"/>
      <c r="H236" s="57"/>
      <c r="I236" s="57"/>
      <c r="J236" s="57"/>
      <c r="K236" s="57"/>
      <c r="L236" s="57"/>
    </row>
    <row r="237" spans="1:12" s="56" customFormat="1">
      <c r="A237" s="57"/>
      <c r="B237" s="57"/>
      <c r="C237" s="57"/>
      <c r="D237" s="53"/>
      <c r="E237" s="54"/>
      <c r="F237" s="55"/>
      <c r="G237" s="57"/>
      <c r="H237" s="57"/>
      <c r="I237" s="57"/>
      <c r="J237" s="57"/>
      <c r="K237" s="57"/>
      <c r="L237" s="57"/>
    </row>
    <row r="238" spans="1:12" s="56" customFormat="1">
      <c r="A238" s="57"/>
      <c r="B238" s="57"/>
      <c r="C238" s="57"/>
      <c r="D238" s="53"/>
      <c r="E238" s="54"/>
      <c r="F238" s="55"/>
      <c r="G238" s="57"/>
      <c r="H238" s="57"/>
      <c r="I238" s="57"/>
      <c r="J238" s="57"/>
      <c r="K238" s="57"/>
      <c r="L238" s="57"/>
    </row>
    <row r="239" spans="1:12" s="56" customFormat="1">
      <c r="A239" s="57"/>
      <c r="B239" s="57"/>
      <c r="C239" s="57"/>
      <c r="D239" s="53"/>
      <c r="E239" s="54"/>
      <c r="F239" s="55"/>
      <c r="G239" s="57"/>
      <c r="H239" s="57"/>
      <c r="I239" s="57"/>
      <c r="J239" s="57"/>
      <c r="K239" s="57"/>
      <c r="L239" s="57"/>
    </row>
    <row r="240" spans="1:12" s="56" customFormat="1">
      <c r="A240" s="57"/>
      <c r="B240" s="57"/>
      <c r="C240" s="57"/>
      <c r="D240" s="53"/>
      <c r="E240" s="54"/>
      <c r="F240" s="55"/>
      <c r="G240" s="57"/>
      <c r="H240" s="57"/>
      <c r="I240" s="57"/>
      <c r="J240" s="57"/>
      <c r="K240" s="57"/>
      <c r="L240" s="57"/>
    </row>
    <row r="241" spans="1:12" s="56" customFormat="1">
      <c r="A241" s="57"/>
      <c r="B241" s="57"/>
      <c r="C241" s="57"/>
      <c r="D241" s="53"/>
      <c r="E241" s="54"/>
      <c r="F241" s="55"/>
      <c r="G241" s="57"/>
      <c r="H241" s="57"/>
      <c r="I241" s="57"/>
      <c r="J241" s="57"/>
      <c r="K241" s="57"/>
      <c r="L241" s="57"/>
    </row>
    <row r="242" spans="1:12" s="56" customFormat="1">
      <c r="A242" s="57"/>
      <c r="B242" s="57"/>
      <c r="C242" s="57"/>
      <c r="D242" s="53"/>
      <c r="E242" s="54"/>
      <c r="F242" s="55"/>
      <c r="G242" s="57"/>
      <c r="H242" s="57"/>
      <c r="I242" s="57"/>
      <c r="J242" s="57"/>
      <c r="K242" s="57"/>
      <c r="L242" s="57"/>
    </row>
    <row r="243" spans="1:12" s="56" customFormat="1">
      <c r="A243" s="57"/>
      <c r="B243" s="57"/>
      <c r="C243" s="57"/>
      <c r="D243" s="53"/>
      <c r="E243" s="54"/>
      <c r="F243" s="55"/>
      <c r="G243" s="57"/>
      <c r="H243" s="57"/>
      <c r="I243" s="57"/>
      <c r="J243" s="57"/>
      <c r="K243" s="57"/>
      <c r="L243" s="57"/>
    </row>
    <row r="244" spans="1:12" s="56" customFormat="1">
      <c r="A244" s="57"/>
      <c r="B244" s="57"/>
      <c r="C244" s="57"/>
      <c r="D244" s="53"/>
      <c r="E244" s="54"/>
      <c r="F244" s="55"/>
      <c r="G244" s="57"/>
      <c r="H244" s="57"/>
      <c r="I244" s="57"/>
      <c r="J244" s="57"/>
      <c r="K244" s="57"/>
      <c r="L244" s="57"/>
    </row>
    <row r="245" spans="1:12" s="56" customFormat="1">
      <c r="A245" s="57"/>
      <c r="B245" s="57"/>
      <c r="C245" s="57"/>
      <c r="D245" s="53"/>
      <c r="E245" s="54"/>
      <c r="F245" s="55"/>
      <c r="G245" s="57"/>
      <c r="H245" s="57"/>
      <c r="I245" s="57"/>
      <c r="J245" s="57"/>
      <c r="K245" s="57"/>
      <c r="L245" s="57"/>
    </row>
    <row r="246" spans="1:12" s="56" customFormat="1">
      <c r="A246" s="57"/>
      <c r="B246" s="57"/>
      <c r="C246" s="57"/>
      <c r="D246" s="53"/>
      <c r="E246" s="54"/>
      <c r="F246" s="55"/>
      <c r="G246" s="57"/>
      <c r="H246" s="57"/>
      <c r="I246" s="57"/>
      <c r="J246" s="57"/>
      <c r="K246" s="57"/>
      <c r="L246" s="57"/>
    </row>
    <row r="247" spans="1:12" s="56" customFormat="1">
      <c r="A247" s="57"/>
      <c r="B247" s="57"/>
      <c r="C247" s="57"/>
      <c r="D247" s="53"/>
      <c r="E247" s="54"/>
      <c r="F247" s="55"/>
      <c r="G247" s="57"/>
      <c r="H247" s="57"/>
      <c r="I247" s="57"/>
      <c r="J247" s="57"/>
      <c r="K247" s="57"/>
      <c r="L247" s="57"/>
    </row>
    <row r="248" spans="1:12" s="56" customFormat="1">
      <c r="A248" s="57"/>
      <c r="B248" s="57"/>
      <c r="C248" s="57"/>
      <c r="D248" s="53"/>
      <c r="E248" s="54"/>
      <c r="F248" s="55"/>
      <c r="G248" s="57"/>
      <c r="H248" s="57"/>
      <c r="I248" s="57"/>
      <c r="J248" s="57"/>
      <c r="K248" s="57"/>
      <c r="L248" s="57"/>
    </row>
    <row r="249" spans="1:12" s="56" customFormat="1">
      <c r="A249" s="57"/>
      <c r="B249" s="57"/>
      <c r="C249" s="57"/>
      <c r="D249" s="53"/>
      <c r="E249" s="54"/>
      <c r="F249" s="55"/>
      <c r="G249" s="57"/>
      <c r="H249" s="57"/>
      <c r="I249" s="57"/>
      <c r="J249" s="57"/>
      <c r="K249" s="57"/>
      <c r="L249" s="57"/>
    </row>
    <row r="250" spans="1:12" s="56" customFormat="1">
      <c r="A250" s="57"/>
      <c r="B250" s="57"/>
      <c r="C250" s="57"/>
      <c r="D250" s="53"/>
      <c r="E250" s="54"/>
      <c r="F250" s="55"/>
      <c r="G250" s="57"/>
      <c r="H250" s="57"/>
      <c r="I250" s="57"/>
      <c r="J250" s="57"/>
      <c r="K250" s="57"/>
      <c r="L250" s="57"/>
    </row>
    <row r="251" spans="1:12" s="56" customFormat="1">
      <c r="A251" s="57"/>
      <c r="B251" s="57"/>
      <c r="C251" s="57"/>
      <c r="D251" s="53"/>
      <c r="E251" s="54"/>
      <c r="F251" s="55"/>
      <c r="G251" s="57"/>
      <c r="H251" s="57"/>
      <c r="I251" s="57"/>
      <c r="J251" s="57"/>
      <c r="K251" s="57"/>
      <c r="L251" s="57"/>
    </row>
    <row r="252" spans="1:12" s="56" customFormat="1">
      <c r="A252" s="57"/>
      <c r="B252" s="57"/>
      <c r="C252" s="57"/>
      <c r="D252" s="53"/>
      <c r="E252" s="54"/>
      <c r="F252" s="55"/>
      <c r="G252" s="57"/>
      <c r="H252" s="57"/>
      <c r="I252" s="57"/>
      <c r="J252" s="57"/>
      <c r="K252" s="57"/>
      <c r="L252" s="57"/>
    </row>
    <row r="253" spans="1:12" s="56" customFormat="1">
      <c r="A253" s="57"/>
      <c r="B253" s="57"/>
      <c r="C253" s="57"/>
      <c r="D253" s="53"/>
      <c r="E253" s="54"/>
      <c r="F253" s="55"/>
      <c r="G253" s="57"/>
      <c r="H253" s="57"/>
      <c r="I253" s="57"/>
      <c r="J253" s="57"/>
      <c r="K253" s="57"/>
      <c r="L253" s="57"/>
    </row>
    <row r="254" spans="1:12" s="56" customFormat="1">
      <c r="A254" s="57"/>
      <c r="B254" s="57"/>
      <c r="C254" s="57"/>
      <c r="D254" s="53"/>
      <c r="E254" s="54"/>
      <c r="F254" s="55"/>
      <c r="G254" s="57"/>
      <c r="H254" s="57"/>
      <c r="I254" s="57"/>
      <c r="J254" s="57"/>
      <c r="K254" s="57"/>
      <c r="L254" s="57"/>
    </row>
    <row r="255" spans="1:12" s="56" customFormat="1">
      <c r="A255" s="57"/>
      <c r="B255" s="57"/>
      <c r="C255" s="57"/>
      <c r="D255" s="53"/>
      <c r="E255" s="54"/>
      <c r="F255" s="55"/>
      <c r="G255" s="57"/>
      <c r="H255" s="57"/>
      <c r="I255" s="57"/>
      <c r="J255" s="57"/>
      <c r="K255" s="57"/>
      <c r="L255" s="57"/>
    </row>
    <row r="256" spans="1:12" s="56" customFormat="1">
      <c r="A256" s="57"/>
      <c r="B256" s="57"/>
      <c r="C256" s="57"/>
      <c r="D256" s="53"/>
      <c r="E256" s="54"/>
      <c r="F256" s="55"/>
      <c r="G256" s="57"/>
      <c r="H256" s="57"/>
      <c r="I256" s="57"/>
      <c r="J256" s="57"/>
      <c r="K256" s="57"/>
      <c r="L256" s="57"/>
    </row>
    <row r="257" spans="1:12" s="56" customFormat="1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  <row r="983" spans="1:12" s="56" customFormat="1">
      <c r="A983" s="57"/>
      <c r="B983" s="57"/>
      <c r="C983" s="57"/>
      <c r="D983" s="53"/>
      <c r="E983" s="54"/>
      <c r="F983" s="55"/>
      <c r="G983" s="57"/>
      <c r="H983" s="57"/>
      <c r="I983" s="57"/>
      <c r="J983" s="57"/>
      <c r="K983" s="57"/>
      <c r="L983" s="57"/>
    </row>
    <row r="984" spans="1:12" s="56" customFormat="1">
      <c r="A984" s="57"/>
      <c r="B984" s="57"/>
      <c r="C984" s="57"/>
      <c r="D984" s="53"/>
      <c r="E984" s="54"/>
      <c r="F984" s="55"/>
      <c r="G984" s="57"/>
      <c r="H984" s="57"/>
      <c r="I984" s="57"/>
      <c r="J984" s="57"/>
      <c r="K984" s="57"/>
      <c r="L984" s="57"/>
    </row>
    <row r="985" spans="1:12" s="56" customFormat="1">
      <c r="A985" s="57"/>
      <c r="B985" s="57"/>
      <c r="C985" s="57"/>
      <c r="D985" s="53"/>
      <c r="E985" s="54"/>
      <c r="F985" s="55"/>
      <c r="G985" s="57"/>
      <c r="H985" s="57"/>
      <c r="I985" s="57"/>
      <c r="J985" s="57"/>
      <c r="K985" s="57"/>
      <c r="L985" s="57"/>
    </row>
    <row r="986" spans="1:12" s="56" customFormat="1">
      <c r="A986" s="57"/>
      <c r="B986" s="57"/>
      <c r="C986" s="57"/>
      <c r="D986" s="53"/>
      <c r="E986" s="54"/>
      <c r="F986" s="55"/>
      <c r="G986" s="57"/>
      <c r="H986" s="57"/>
      <c r="I986" s="57"/>
      <c r="J986" s="57"/>
      <c r="K986" s="57"/>
      <c r="L986" s="57"/>
    </row>
    <row r="987" spans="1:12" s="56" customFormat="1">
      <c r="A987" s="57"/>
      <c r="B987" s="57"/>
      <c r="C987" s="57"/>
      <c r="D987" s="53"/>
      <c r="E987" s="54"/>
      <c r="F987" s="55"/>
      <c r="G987" s="57"/>
      <c r="H987" s="57"/>
      <c r="I987" s="57"/>
      <c r="J987" s="57"/>
      <c r="K987" s="57"/>
      <c r="L987" s="57"/>
    </row>
    <row r="988" spans="1:12" s="56" customFormat="1">
      <c r="A988" s="57"/>
      <c r="B988" s="57"/>
      <c r="C988" s="57"/>
      <c r="D988" s="53"/>
      <c r="E988" s="54"/>
      <c r="F988" s="55"/>
      <c r="G988" s="57"/>
      <c r="H988" s="57"/>
      <c r="I988" s="57"/>
      <c r="J988" s="57"/>
      <c r="K988" s="57"/>
      <c r="L988" s="57"/>
    </row>
    <row r="989" spans="1:12" s="56" customFormat="1">
      <c r="A989" s="57"/>
      <c r="B989" s="57"/>
      <c r="C989" s="57"/>
      <c r="D989" s="53"/>
      <c r="E989" s="54"/>
      <c r="F989" s="55"/>
      <c r="G989" s="57"/>
      <c r="H989" s="57"/>
      <c r="I989" s="57"/>
      <c r="J989" s="57"/>
      <c r="K989" s="57"/>
      <c r="L989" s="57"/>
    </row>
    <row r="990" spans="1:12" s="56" customFormat="1">
      <c r="A990" s="57"/>
      <c r="B990" s="57"/>
      <c r="C990" s="57"/>
      <c r="D990" s="53"/>
      <c r="E990" s="54"/>
      <c r="F990" s="55"/>
      <c r="G990" s="57"/>
      <c r="H990" s="57"/>
      <c r="I990" s="57"/>
      <c r="J990" s="57"/>
      <c r="K990" s="57"/>
      <c r="L990" s="57"/>
    </row>
    <row r="991" spans="1:12" s="56" customFormat="1">
      <c r="A991" s="57"/>
      <c r="B991" s="57"/>
      <c r="C991" s="57"/>
      <c r="D991" s="53"/>
      <c r="E991" s="54"/>
      <c r="F991" s="55"/>
      <c r="G991" s="57"/>
      <c r="H991" s="57"/>
      <c r="I991" s="57"/>
      <c r="J991" s="57"/>
      <c r="K991" s="57"/>
      <c r="L991" s="57"/>
    </row>
    <row r="992" spans="1:12" s="56" customFormat="1">
      <c r="A992" s="57"/>
      <c r="B992" s="57"/>
      <c r="C992" s="57"/>
      <c r="D992" s="53"/>
      <c r="E992" s="54"/>
      <c r="F992" s="55"/>
      <c r="G992" s="57"/>
      <c r="H992" s="57"/>
      <c r="I992" s="57"/>
      <c r="J992" s="57"/>
      <c r="K992" s="57"/>
      <c r="L992" s="57"/>
    </row>
    <row r="993" spans="1:12" s="56" customFormat="1">
      <c r="A993" s="57"/>
      <c r="B993" s="57"/>
      <c r="C993" s="57"/>
      <c r="D993" s="53"/>
      <c r="E993" s="54"/>
      <c r="F993" s="55"/>
      <c r="G993" s="57"/>
      <c r="H993" s="57"/>
      <c r="I993" s="57"/>
      <c r="J993" s="57"/>
      <c r="K993" s="57"/>
      <c r="L993" s="57"/>
    </row>
    <row r="994" spans="1:12" s="56" customFormat="1">
      <c r="A994" s="57"/>
      <c r="B994" s="57"/>
      <c r="C994" s="57"/>
      <c r="D994" s="53"/>
      <c r="E994" s="54"/>
      <c r="F994" s="55"/>
      <c r="G994" s="57"/>
      <c r="H994" s="57"/>
      <c r="I994" s="57"/>
      <c r="J994" s="57"/>
      <c r="K994" s="57"/>
      <c r="L994" s="57"/>
    </row>
    <row r="995" spans="1:12" s="56" customFormat="1">
      <c r="A995" s="57"/>
      <c r="B995" s="57"/>
      <c r="C995" s="57"/>
      <c r="D995" s="53"/>
      <c r="E995" s="54"/>
      <c r="F995" s="55"/>
      <c r="G995" s="57"/>
      <c r="H995" s="57"/>
      <c r="I995" s="57"/>
      <c r="J995" s="57"/>
      <c r="K995" s="57"/>
      <c r="L995" s="57"/>
    </row>
    <row r="996" spans="1:12" s="56" customFormat="1">
      <c r="A996" s="57"/>
      <c r="B996" s="57"/>
      <c r="C996" s="57"/>
      <c r="D996" s="53"/>
      <c r="E996" s="54"/>
      <c r="F996" s="55"/>
      <c r="G996" s="57"/>
      <c r="H996" s="57"/>
      <c r="I996" s="57"/>
      <c r="J996" s="57"/>
      <c r="K996" s="57"/>
      <c r="L996" s="57"/>
    </row>
    <row r="997" spans="1:12" s="56" customFormat="1">
      <c r="A997" s="57"/>
      <c r="B997" s="57"/>
      <c r="C997" s="57"/>
      <c r="D997" s="53"/>
      <c r="E997" s="54"/>
      <c r="F997" s="55"/>
      <c r="G997" s="57"/>
      <c r="H997" s="57"/>
      <c r="I997" s="57"/>
      <c r="J997" s="57"/>
      <c r="K997" s="57"/>
      <c r="L997" s="57"/>
    </row>
    <row r="998" spans="1:12" s="56" customFormat="1">
      <c r="A998" s="57"/>
      <c r="B998" s="57"/>
      <c r="C998" s="57"/>
      <c r="D998" s="53"/>
      <c r="E998" s="54"/>
      <c r="F998" s="55"/>
      <c r="G998" s="57"/>
      <c r="H998" s="57"/>
      <c r="I998" s="57"/>
      <c r="J998" s="57"/>
      <c r="K998" s="57"/>
      <c r="L998" s="57"/>
    </row>
    <row r="999" spans="1:12" s="56" customFormat="1">
      <c r="A999" s="57"/>
      <c r="B999" s="57"/>
      <c r="C999" s="57"/>
      <c r="D999" s="53"/>
      <c r="E999" s="54"/>
      <c r="F999" s="55"/>
      <c r="G999" s="57"/>
      <c r="H999" s="57"/>
      <c r="I999" s="57"/>
      <c r="J999" s="57"/>
      <c r="K999" s="57"/>
      <c r="L999" s="57"/>
    </row>
  </sheetData>
  <mergeCells count="6">
    <mergeCell ref="D165:D168"/>
    <mergeCell ref="C5:D5"/>
    <mergeCell ref="A7:K7"/>
    <mergeCell ref="D132:D133"/>
    <mergeCell ref="D137:D138"/>
    <mergeCell ref="D157:D158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47" max="8" man="1"/>
  </rowBreaks>
  <legacyDrawing r:id="rId2"/>
  <controls>
    <control shapeId="15361" r:id="rId3" name="Control 1"/>
    <control shapeId="15362" r:id="rId4" name="Control 2"/>
    <control shapeId="15363" r:id="rId5" name="Control 3"/>
    <control shapeId="15364" r:id="rId6" name="Control 4"/>
    <control shapeId="15365" r:id="rId7" name="Control 5"/>
    <control shapeId="15366" r:id="rId8" name="Control 6"/>
    <control shapeId="15367" r:id="rId9" name="Control 7"/>
    <control shapeId="15368" r:id="rId10" name="Control 8"/>
    <control shapeId="15369" r:id="rId11" name="Control 9"/>
  </controls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8"/>
  <dimension ref="A1:L1022"/>
  <sheetViews>
    <sheetView showGridLines="0" zoomScale="75" zoomScaleNormal="75" workbookViewId="0">
      <pane ySplit="8" topLeftCell="A78" activePane="bottomLeft" state="frozen"/>
      <selection activeCell="D31" sqref="D31"/>
      <selection pane="bottomLeft" activeCell="D31" sqref="D31"/>
    </sheetView>
  </sheetViews>
  <sheetFormatPr defaultColWidth="9.140625" defaultRowHeight="12.75"/>
  <cols>
    <col min="1" max="1" width="17.8554687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277" t="s">
        <v>204</v>
      </c>
      <c r="I1" s="276" t="s">
        <v>210</v>
      </c>
    </row>
    <row r="2" spans="1:12" s="4" customFormat="1" ht="12" customHeight="1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>
      <c r="A5" s="5" t="s">
        <v>1</v>
      </c>
      <c r="B5" s="5"/>
      <c r="C5" s="1121">
        <v>41158</v>
      </c>
      <c r="D5" s="11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18" customFormat="1" ht="6.75" customHeight="1">
      <c r="A6" s="5"/>
      <c r="B6" s="5"/>
      <c r="C6" s="14"/>
      <c r="D6" s="15"/>
      <c r="E6" s="16"/>
      <c r="F6" s="17"/>
    </row>
    <row r="7" spans="1:12" s="19" customFormat="1" ht="17.25" customHeight="1">
      <c r="A7" s="1122" t="s">
        <v>91</v>
      </c>
      <c r="B7" s="1123"/>
      <c r="C7" s="1123"/>
      <c r="D7" s="1123"/>
      <c r="E7" s="1123"/>
      <c r="F7" s="1123"/>
      <c r="G7" s="1123"/>
      <c r="H7" s="1123"/>
      <c r="I7" s="1123"/>
      <c r="J7" s="1123"/>
      <c r="K7" s="1123"/>
    </row>
    <row r="8" spans="1:12" s="22" customFormat="1" ht="78.75" customHeight="1">
      <c r="A8" s="20" t="s">
        <v>33</v>
      </c>
      <c r="B8" s="62" t="s">
        <v>125</v>
      </c>
      <c r="C8" s="21" t="s">
        <v>34</v>
      </c>
      <c r="D8" s="21" t="s">
        <v>35</v>
      </c>
      <c r="E8" s="21" t="s">
        <v>36</v>
      </c>
      <c r="F8" s="21" t="s">
        <v>37</v>
      </c>
      <c r="G8" s="67" t="s">
        <v>126</v>
      </c>
      <c r="H8" s="66" t="s">
        <v>127</v>
      </c>
      <c r="I8" s="68" t="s">
        <v>128</v>
      </c>
      <c r="J8" s="66" t="s">
        <v>129</v>
      </c>
      <c r="K8" s="66" t="s">
        <v>130</v>
      </c>
    </row>
    <row r="9" spans="1:12" s="71" customFormat="1" ht="21" customHeight="1">
      <c r="A9" s="337" t="s">
        <v>258</v>
      </c>
      <c r="B9" s="63" t="s">
        <v>124</v>
      </c>
      <c r="C9" s="101"/>
      <c r="D9" s="72" t="s">
        <v>38</v>
      </c>
      <c r="E9" s="92" t="s">
        <v>39</v>
      </c>
      <c r="F9" s="136"/>
      <c r="G9" s="139" t="s">
        <v>133</v>
      </c>
      <c r="H9" s="133" t="s">
        <v>134</v>
      </c>
      <c r="I9" s="133" t="s">
        <v>131</v>
      </c>
      <c r="J9" s="133"/>
      <c r="K9" s="133" t="s">
        <v>132</v>
      </c>
      <c r="L9" s="336"/>
    </row>
    <row r="10" spans="1:12" s="71" customFormat="1" ht="12.75" customHeight="1">
      <c r="A10" s="25"/>
      <c r="B10" s="25"/>
      <c r="C10" s="105"/>
      <c r="D10" s="80"/>
      <c r="E10" s="93" t="s">
        <v>40</v>
      </c>
      <c r="F10" s="137"/>
      <c r="G10" s="134"/>
      <c r="H10" s="134"/>
      <c r="I10" s="134"/>
      <c r="J10" s="134"/>
      <c r="K10" s="134"/>
      <c r="L10" s="70"/>
    </row>
    <row r="11" spans="1:12" s="71" customFormat="1" ht="12.75" customHeight="1">
      <c r="A11" s="25"/>
      <c r="C11" s="105"/>
      <c r="D11" s="80"/>
      <c r="E11" s="93" t="s">
        <v>41</v>
      </c>
      <c r="F11" s="137"/>
      <c r="G11" s="134"/>
      <c r="H11" s="134"/>
      <c r="I11" s="134"/>
      <c r="J11" s="134"/>
      <c r="K11" s="134"/>
      <c r="L11" s="70"/>
    </row>
    <row r="12" spans="1:12" s="71" customFormat="1" ht="12.75" customHeight="1">
      <c r="A12" s="25"/>
      <c r="B12" s="25"/>
      <c r="C12" s="105"/>
      <c r="D12" s="80"/>
      <c r="E12" s="93" t="s">
        <v>42</v>
      </c>
      <c r="F12" s="137"/>
      <c r="G12" s="134"/>
      <c r="H12" s="134"/>
      <c r="I12" s="134"/>
      <c r="J12" s="134"/>
      <c r="K12" s="134"/>
      <c r="L12" s="70"/>
    </row>
    <row r="13" spans="1:12" s="71" customFormat="1" ht="12.75" customHeight="1">
      <c r="A13" s="25"/>
      <c r="B13" s="25"/>
      <c r="C13" s="105"/>
      <c r="D13" s="80"/>
      <c r="E13" s="93" t="s">
        <v>43</v>
      </c>
      <c r="F13" s="137"/>
      <c r="G13" s="134"/>
      <c r="H13" s="134"/>
      <c r="I13" s="134"/>
      <c r="J13" s="134"/>
      <c r="K13" s="134"/>
      <c r="L13" s="70"/>
    </row>
    <row r="14" spans="1:12" s="71" customFormat="1">
      <c r="A14" s="27"/>
      <c r="B14" s="27"/>
      <c r="C14" s="106"/>
      <c r="D14" s="81"/>
      <c r="E14" s="94" t="s">
        <v>44</v>
      </c>
      <c r="F14" s="138"/>
      <c r="G14" s="135"/>
      <c r="H14" s="135"/>
      <c r="I14" s="135"/>
      <c r="J14" s="135"/>
      <c r="K14" s="135"/>
      <c r="L14" s="70"/>
    </row>
    <row r="15" spans="1:12" s="71" customFormat="1">
      <c r="A15" s="338" t="s">
        <v>259</v>
      </c>
      <c r="B15" s="65" t="s">
        <v>124</v>
      </c>
      <c r="C15" s="107"/>
      <c r="D15" s="122" t="s">
        <v>45</v>
      </c>
      <c r="E15" s="87" t="s">
        <v>46</v>
      </c>
      <c r="F15" s="107"/>
      <c r="G15" s="113" t="s">
        <v>133</v>
      </c>
      <c r="H15" s="172" t="s">
        <v>134</v>
      </c>
      <c r="I15" s="85" t="s">
        <v>131</v>
      </c>
      <c r="J15" s="73" t="s">
        <v>135</v>
      </c>
      <c r="K15" s="75" t="s">
        <v>136</v>
      </c>
    </row>
    <row r="16" spans="1:12" s="71" customFormat="1">
      <c r="A16" s="28"/>
      <c r="B16" s="60"/>
      <c r="C16" s="84"/>
      <c r="D16" s="172"/>
      <c r="E16" s="88" t="s">
        <v>47</v>
      </c>
      <c r="F16" s="84"/>
      <c r="G16" s="113"/>
      <c r="H16" s="73"/>
      <c r="I16" s="85"/>
      <c r="J16" s="73"/>
      <c r="K16" s="73"/>
    </row>
    <row r="17" spans="1:11" s="71" customFormat="1">
      <c r="A17" s="28"/>
      <c r="B17" s="28"/>
      <c r="C17" s="84"/>
      <c r="D17" s="172"/>
      <c r="E17" s="88" t="s">
        <v>48</v>
      </c>
      <c r="F17" s="84"/>
      <c r="G17" s="113"/>
      <c r="H17" s="73"/>
      <c r="I17" s="85"/>
      <c r="J17" s="73"/>
      <c r="K17" s="73"/>
    </row>
    <row r="18" spans="1:11" s="71" customFormat="1">
      <c r="A18" s="28"/>
      <c r="B18" s="64"/>
      <c r="C18" s="84"/>
      <c r="D18" s="172"/>
      <c r="E18" s="88" t="s">
        <v>49</v>
      </c>
      <c r="F18" s="84"/>
      <c r="G18" s="113"/>
      <c r="H18" s="73"/>
      <c r="I18" s="85"/>
      <c r="J18" s="73"/>
      <c r="K18" s="73"/>
    </row>
    <row r="19" spans="1:11" s="71" customFormat="1" ht="15.75">
      <c r="A19" s="28"/>
      <c r="B19" s="28"/>
      <c r="C19" s="115"/>
      <c r="D19" s="172"/>
      <c r="E19" s="286" t="s">
        <v>217</v>
      </c>
      <c r="F19" s="84"/>
      <c r="G19" s="113"/>
      <c r="H19" s="73"/>
      <c r="I19" s="85"/>
      <c r="J19" s="73"/>
      <c r="K19" s="73"/>
    </row>
    <row r="20" spans="1:11" s="71" customFormat="1">
      <c r="A20" s="28"/>
      <c r="B20" s="28"/>
      <c r="C20" s="84"/>
      <c r="D20" s="172"/>
      <c r="E20" s="88" t="s">
        <v>50</v>
      </c>
      <c r="F20" s="84"/>
      <c r="G20" s="113"/>
      <c r="H20" s="73"/>
      <c r="I20" s="85"/>
      <c r="J20" s="73"/>
      <c r="K20" s="73"/>
    </row>
    <row r="21" spans="1:11" s="71" customFormat="1">
      <c r="A21" s="28"/>
      <c r="B21" s="28"/>
      <c r="C21" s="84"/>
      <c r="D21" s="172"/>
      <c r="E21" s="287" t="s">
        <v>218</v>
      </c>
      <c r="F21" s="84"/>
      <c r="G21" s="113"/>
      <c r="H21" s="73"/>
      <c r="I21" s="85"/>
      <c r="J21" s="73"/>
      <c r="K21" s="73"/>
    </row>
    <row r="22" spans="1:11" s="71" customFormat="1">
      <c r="A22" s="28"/>
      <c r="B22" s="28"/>
      <c r="C22" s="84"/>
      <c r="D22" s="172"/>
      <c r="E22" s="88" t="s">
        <v>51</v>
      </c>
      <c r="F22" s="84"/>
      <c r="G22" s="113"/>
      <c r="H22" s="73"/>
      <c r="I22" s="85"/>
      <c r="J22" s="73"/>
      <c r="K22" s="73"/>
    </row>
    <row r="23" spans="1:11" s="71" customFormat="1">
      <c r="A23" s="28"/>
      <c r="B23" s="28"/>
      <c r="C23" s="84"/>
      <c r="D23" s="123"/>
      <c r="E23" s="88" t="s">
        <v>52</v>
      </c>
      <c r="F23" s="84"/>
      <c r="G23" s="113"/>
      <c r="H23" s="73"/>
      <c r="I23" s="85"/>
      <c r="J23" s="73"/>
      <c r="K23" s="73"/>
    </row>
    <row r="24" spans="1:11" s="71" customFormat="1">
      <c r="A24" s="28"/>
      <c r="B24" s="28"/>
      <c r="C24" s="84"/>
      <c r="D24" s="172"/>
      <c r="E24" s="88" t="s">
        <v>53</v>
      </c>
      <c r="F24" s="84"/>
      <c r="G24" s="113"/>
      <c r="H24" s="73"/>
      <c r="I24" s="85"/>
      <c r="J24" s="73"/>
      <c r="K24" s="73"/>
    </row>
    <row r="25" spans="1:11" s="71" customFormat="1">
      <c r="A25" s="28"/>
      <c r="B25" s="28"/>
      <c r="C25" s="84"/>
      <c r="D25" s="172"/>
      <c r="E25" s="88" t="s">
        <v>54</v>
      </c>
      <c r="F25" s="84"/>
      <c r="G25" s="113"/>
      <c r="H25" s="73"/>
      <c r="I25" s="85"/>
      <c r="J25" s="73"/>
      <c r="K25" s="73"/>
    </row>
    <row r="26" spans="1:11" s="71" customFormat="1">
      <c r="A26" s="28"/>
      <c r="B26" s="28"/>
      <c r="C26" s="84"/>
      <c r="D26" s="79"/>
      <c r="E26" s="89" t="s">
        <v>55</v>
      </c>
      <c r="F26" s="84" t="s">
        <v>56</v>
      </c>
      <c r="G26" s="114"/>
      <c r="H26" s="74"/>
      <c r="I26" s="86"/>
      <c r="J26" s="74"/>
      <c r="K26" s="74"/>
    </row>
    <row r="27" spans="1:11" s="71" customFormat="1" ht="36.75" customHeight="1">
      <c r="A27" s="338" t="s">
        <v>343</v>
      </c>
      <c r="B27" s="145"/>
      <c r="C27" s="149" t="s">
        <v>56</v>
      </c>
      <c r="D27" s="151" t="s">
        <v>142</v>
      </c>
      <c r="E27" s="150"/>
      <c r="F27" s="149"/>
      <c r="G27" s="147" t="s">
        <v>137</v>
      </c>
      <c r="H27" s="148"/>
      <c r="I27" s="148" t="s">
        <v>138</v>
      </c>
      <c r="J27" s="148" t="s">
        <v>135</v>
      </c>
      <c r="K27" s="148" t="s">
        <v>139</v>
      </c>
    </row>
    <row r="28" spans="1:11" s="71" customFormat="1" ht="25.5">
      <c r="A28" s="339" t="s">
        <v>344</v>
      </c>
      <c r="B28" s="116" t="s">
        <v>124</v>
      </c>
      <c r="C28" s="116"/>
      <c r="D28" s="58" t="s">
        <v>90</v>
      </c>
      <c r="E28" s="90" t="s">
        <v>57</v>
      </c>
      <c r="F28" s="142"/>
      <c r="G28" s="141" t="s">
        <v>133</v>
      </c>
      <c r="H28" s="222" t="s">
        <v>134</v>
      </c>
      <c r="I28" s="141" t="s">
        <v>131</v>
      </c>
      <c r="J28" s="141" t="s">
        <v>135</v>
      </c>
      <c r="K28" s="141" t="s">
        <v>140</v>
      </c>
    </row>
    <row r="29" spans="1:11" s="71" customFormat="1">
      <c r="A29" s="76"/>
      <c r="B29" s="76"/>
      <c r="C29" s="117"/>
      <c r="D29" s="118"/>
      <c r="E29" s="91" t="s">
        <v>58</v>
      </c>
      <c r="F29" s="143"/>
      <c r="G29" s="140"/>
      <c r="H29" s="140"/>
      <c r="I29" s="140"/>
      <c r="J29" s="140"/>
      <c r="K29" s="140"/>
    </row>
    <row r="30" spans="1:11" s="71" customFormat="1">
      <c r="A30" s="76"/>
      <c r="B30" s="76"/>
      <c r="C30" s="117"/>
      <c r="D30" s="118"/>
      <c r="E30" s="354" t="s">
        <v>219</v>
      </c>
      <c r="F30" s="144"/>
      <c r="G30" s="140"/>
      <c r="H30" s="140"/>
      <c r="I30" s="140"/>
      <c r="J30" s="140"/>
      <c r="K30" s="140"/>
    </row>
    <row r="31" spans="1:11" s="71" customFormat="1">
      <c r="A31" s="76"/>
      <c r="B31" s="76"/>
      <c r="C31" s="119"/>
      <c r="D31" s="118"/>
      <c r="E31" s="352" t="s">
        <v>60</v>
      </c>
      <c r="F31" s="109"/>
      <c r="G31" s="77"/>
      <c r="H31" s="77"/>
      <c r="I31" s="77"/>
      <c r="J31" s="77"/>
      <c r="K31" s="77"/>
    </row>
    <row r="32" spans="1:11" s="71" customFormat="1">
      <c r="A32" s="76"/>
      <c r="B32" s="76"/>
      <c r="C32" s="119"/>
      <c r="D32" s="118"/>
      <c r="E32" s="354" t="s">
        <v>220</v>
      </c>
      <c r="F32" s="109"/>
      <c r="G32" s="77"/>
      <c r="H32" s="77"/>
      <c r="I32" s="77"/>
      <c r="J32" s="77"/>
      <c r="K32" s="77"/>
    </row>
    <row r="33" spans="1:11" s="71" customFormat="1">
      <c r="A33" s="76"/>
      <c r="B33" s="76"/>
      <c r="C33" s="119"/>
      <c r="D33" s="118"/>
      <c r="E33" s="352" t="s">
        <v>62</v>
      </c>
      <c r="F33" s="109"/>
      <c r="G33" s="77"/>
      <c r="H33" s="77"/>
      <c r="I33" s="77"/>
      <c r="J33" s="77"/>
      <c r="K33" s="77"/>
    </row>
    <row r="34" spans="1:11" s="71" customFormat="1">
      <c r="A34" s="76"/>
      <c r="B34" s="76"/>
      <c r="C34" s="119"/>
      <c r="D34" s="118"/>
      <c r="E34" s="354" t="s">
        <v>221</v>
      </c>
      <c r="F34" s="109"/>
      <c r="G34" s="77"/>
      <c r="H34" s="77"/>
      <c r="I34" s="77"/>
      <c r="J34" s="77"/>
      <c r="K34" s="77"/>
    </row>
    <row r="35" spans="1:11" s="71" customFormat="1">
      <c r="A35" s="76"/>
      <c r="B35" s="76"/>
      <c r="C35" s="117"/>
      <c r="D35" s="118"/>
      <c r="E35" s="352" t="s">
        <v>63</v>
      </c>
      <c r="F35" s="109"/>
      <c r="G35" s="77"/>
      <c r="H35" s="77"/>
      <c r="I35" s="77"/>
      <c r="J35" s="77"/>
      <c r="K35" s="77"/>
    </row>
    <row r="36" spans="1:11" s="71" customFormat="1">
      <c r="A36" s="76"/>
      <c r="B36" s="76"/>
      <c r="C36" s="117"/>
      <c r="D36" s="118"/>
      <c r="E36" s="354" t="s">
        <v>225</v>
      </c>
      <c r="F36" s="109"/>
      <c r="G36" s="77"/>
      <c r="H36" s="77"/>
      <c r="I36" s="77"/>
      <c r="J36" s="77"/>
      <c r="K36" s="77"/>
    </row>
    <row r="37" spans="1:11" s="71" customFormat="1" ht="15">
      <c r="A37" s="76"/>
      <c r="B37" s="76"/>
      <c r="C37" s="117"/>
      <c r="D37" s="124"/>
      <c r="E37" s="351" t="s">
        <v>222</v>
      </c>
      <c r="F37" s="109"/>
      <c r="G37" s="77"/>
      <c r="H37" s="77"/>
      <c r="I37" s="77"/>
      <c r="J37" s="77"/>
      <c r="K37" s="77"/>
    </row>
    <row r="38" spans="1:11" s="71" customFormat="1">
      <c r="A38" s="76"/>
      <c r="B38" s="76"/>
      <c r="C38" s="117"/>
      <c r="D38" s="124"/>
      <c r="E38" s="352" t="s">
        <v>65</v>
      </c>
      <c r="F38" s="109"/>
      <c r="G38" s="77"/>
      <c r="H38" s="77"/>
      <c r="I38" s="77"/>
      <c r="J38" s="77"/>
      <c r="K38" s="77"/>
    </row>
    <row r="39" spans="1:11" s="71" customFormat="1" ht="15">
      <c r="A39" s="76"/>
      <c r="B39" s="76"/>
      <c r="C39" s="117"/>
      <c r="D39" s="124"/>
      <c r="E39" s="351" t="s">
        <v>223</v>
      </c>
      <c r="F39" s="109"/>
      <c r="G39" s="77"/>
      <c r="H39" s="77"/>
      <c r="I39" s="77"/>
      <c r="J39" s="77"/>
      <c r="K39" s="77"/>
    </row>
    <row r="40" spans="1:11" s="71" customFormat="1">
      <c r="A40" s="76"/>
      <c r="B40" s="76"/>
      <c r="C40" s="117"/>
      <c r="D40" s="124"/>
      <c r="E40" s="352" t="s">
        <v>66</v>
      </c>
      <c r="F40" s="109"/>
      <c r="G40" s="77"/>
      <c r="H40" s="77"/>
      <c r="I40" s="77"/>
      <c r="J40" s="77"/>
      <c r="K40" s="77"/>
    </row>
    <row r="41" spans="1:11" s="71" customFormat="1">
      <c r="A41" s="76"/>
      <c r="B41" s="76"/>
      <c r="C41" s="117"/>
      <c r="D41" s="124"/>
      <c r="E41" s="352" t="s">
        <v>67</v>
      </c>
      <c r="F41" s="108"/>
      <c r="G41" s="77"/>
      <c r="H41" s="77"/>
      <c r="I41" s="77"/>
      <c r="J41" s="77"/>
      <c r="K41" s="77"/>
    </row>
    <row r="42" spans="1:11" s="71" customFormat="1">
      <c r="A42" s="76"/>
      <c r="B42" s="76"/>
      <c r="C42" s="117"/>
      <c r="D42" s="124"/>
      <c r="E42" s="354" t="s">
        <v>224</v>
      </c>
      <c r="F42" s="108"/>
      <c r="G42" s="77"/>
      <c r="H42" s="77"/>
      <c r="I42" s="77"/>
      <c r="J42" s="77"/>
      <c r="K42" s="77"/>
    </row>
    <row r="43" spans="1:11" s="71" customFormat="1">
      <c r="A43" s="31"/>
      <c r="B43" s="31"/>
      <c r="C43" s="120"/>
      <c r="D43" s="121"/>
      <c r="E43" s="95" t="s">
        <v>55</v>
      </c>
      <c r="F43" s="108"/>
      <c r="G43" s="77"/>
      <c r="H43" s="77"/>
      <c r="I43" s="77"/>
      <c r="J43" s="77"/>
      <c r="K43" s="77"/>
    </row>
    <row r="44" spans="1:11" s="71" customFormat="1" ht="26.25" customHeight="1">
      <c r="A44" s="339" t="s">
        <v>345</v>
      </c>
      <c r="B44" s="225"/>
      <c r="C44" s="224" t="s">
        <v>56</v>
      </c>
      <c r="D44" s="157" t="s">
        <v>143</v>
      </c>
      <c r="E44" s="155"/>
      <c r="F44" s="156"/>
      <c r="G44" s="154" t="s">
        <v>137</v>
      </c>
      <c r="H44" s="154"/>
      <c r="I44" s="154" t="s">
        <v>138</v>
      </c>
      <c r="J44" s="154" t="s">
        <v>135</v>
      </c>
      <c r="K44" s="154" t="s">
        <v>141</v>
      </c>
    </row>
    <row r="45" spans="1:11" s="71" customFormat="1" ht="25.5">
      <c r="A45" s="340" t="s">
        <v>346</v>
      </c>
      <c r="B45" s="102" t="s">
        <v>124</v>
      </c>
      <c r="C45" s="102"/>
      <c r="D45" s="96" t="s">
        <v>69</v>
      </c>
      <c r="E45" s="357" t="s">
        <v>70</v>
      </c>
      <c r="F45" s="152"/>
      <c r="G45" s="160" t="s">
        <v>133</v>
      </c>
      <c r="H45" s="160" t="s">
        <v>134</v>
      </c>
      <c r="I45" s="160" t="s">
        <v>131</v>
      </c>
      <c r="J45" s="160" t="s">
        <v>135</v>
      </c>
      <c r="K45" s="160" t="s">
        <v>144</v>
      </c>
    </row>
    <row r="46" spans="1:11" s="71" customFormat="1" ht="15">
      <c r="A46" s="82"/>
      <c r="B46" s="61"/>
      <c r="C46" s="173"/>
      <c r="D46" s="83"/>
      <c r="E46" s="1104" t="s">
        <v>553</v>
      </c>
      <c r="F46" s="153"/>
      <c r="G46" s="161"/>
      <c r="H46" s="161"/>
      <c r="I46" s="161"/>
      <c r="J46" s="161"/>
      <c r="K46" s="161"/>
    </row>
    <row r="47" spans="1:11" s="71" customFormat="1">
      <c r="A47" s="82"/>
      <c r="B47" s="61"/>
      <c r="C47" s="173"/>
      <c r="D47" s="83"/>
      <c r="E47" s="358" t="s">
        <v>71</v>
      </c>
      <c r="F47" s="153"/>
      <c r="G47" s="161"/>
      <c r="H47" s="161"/>
      <c r="I47" s="161"/>
      <c r="J47" s="161"/>
      <c r="K47" s="161"/>
    </row>
    <row r="48" spans="1:11" s="71" customFormat="1">
      <c r="A48" s="82"/>
      <c r="B48" s="61"/>
      <c r="C48" s="173"/>
      <c r="D48" s="83"/>
      <c r="E48" s="358" t="s">
        <v>226</v>
      </c>
      <c r="F48" s="153"/>
      <c r="G48" s="161"/>
      <c r="H48" s="161"/>
      <c r="I48" s="161"/>
      <c r="J48" s="161"/>
      <c r="K48" s="161"/>
    </row>
    <row r="49" spans="1:12" s="71" customFormat="1">
      <c r="A49" s="82"/>
      <c r="B49" s="82"/>
      <c r="C49" s="173"/>
      <c r="D49" s="83"/>
      <c r="E49" s="358" t="s">
        <v>227</v>
      </c>
      <c r="F49" s="110"/>
      <c r="G49" s="162"/>
      <c r="H49" s="162"/>
      <c r="I49" s="162"/>
      <c r="J49" s="162"/>
      <c r="K49" s="162"/>
      <c r="L49" s="70"/>
    </row>
    <row r="50" spans="1:12" s="71" customFormat="1" ht="15.75">
      <c r="A50" s="82"/>
      <c r="B50" s="82"/>
      <c r="C50" s="173"/>
      <c r="D50" s="83"/>
      <c r="E50" s="1103" t="s">
        <v>554</v>
      </c>
      <c r="F50" s="110"/>
      <c r="G50" s="163"/>
      <c r="H50" s="163"/>
      <c r="I50" s="163"/>
      <c r="J50" s="163"/>
      <c r="K50" s="163"/>
      <c r="L50" s="70"/>
    </row>
    <row r="51" spans="1:12" s="71" customFormat="1" ht="15.75">
      <c r="A51" s="82"/>
      <c r="B51" s="82"/>
      <c r="C51" s="173"/>
      <c r="D51" s="83"/>
      <c r="E51" s="1103" t="s">
        <v>555</v>
      </c>
      <c r="F51" s="110"/>
      <c r="G51" s="163"/>
      <c r="H51" s="163"/>
      <c r="I51" s="163"/>
      <c r="J51" s="163"/>
      <c r="K51" s="163"/>
      <c r="L51" s="70"/>
    </row>
    <row r="52" spans="1:12" s="71" customFormat="1">
      <c r="A52" s="82"/>
      <c r="B52" s="82"/>
      <c r="C52" s="173"/>
      <c r="D52" s="83"/>
      <c r="E52" s="358" t="s">
        <v>75</v>
      </c>
      <c r="F52" s="110"/>
      <c r="G52" s="163"/>
      <c r="H52" s="163"/>
      <c r="I52" s="163"/>
      <c r="J52" s="163"/>
      <c r="K52" s="163"/>
      <c r="L52" s="70"/>
    </row>
    <row r="53" spans="1:12" s="71" customFormat="1" ht="14.25">
      <c r="A53" s="82"/>
      <c r="B53" s="82"/>
      <c r="C53" s="173"/>
      <c r="D53" s="83"/>
      <c r="E53" s="1105" t="s">
        <v>228</v>
      </c>
      <c r="F53" s="110"/>
      <c r="G53" s="163"/>
      <c r="H53" s="163"/>
      <c r="I53" s="163"/>
      <c r="J53" s="163"/>
      <c r="K53" s="163"/>
      <c r="L53" s="70"/>
    </row>
    <row r="54" spans="1:12" s="71" customFormat="1">
      <c r="A54" s="82"/>
      <c r="B54" s="82"/>
      <c r="C54" s="173"/>
      <c r="D54" s="83"/>
      <c r="E54" s="358" t="s">
        <v>76</v>
      </c>
      <c r="F54" s="110"/>
      <c r="G54" s="163"/>
      <c r="H54" s="163"/>
      <c r="I54" s="163"/>
      <c r="J54" s="163"/>
      <c r="K54" s="163"/>
      <c r="L54" s="70"/>
    </row>
    <row r="55" spans="1:12" s="71" customFormat="1">
      <c r="A55" s="82"/>
      <c r="B55" s="82"/>
      <c r="C55" s="173"/>
      <c r="D55" s="83"/>
      <c r="E55" s="358" t="s">
        <v>77</v>
      </c>
      <c r="F55" s="110"/>
      <c r="G55" s="163"/>
      <c r="H55" s="163"/>
      <c r="I55" s="163"/>
      <c r="J55" s="163"/>
      <c r="K55" s="163"/>
      <c r="L55" s="70"/>
    </row>
    <row r="56" spans="1:12" s="71" customFormat="1">
      <c r="A56" s="82"/>
      <c r="B56" s="82"/>
      <c r="C56" s="173"/>
      <c r="D56" s="83"/>
      <c r="E56" s="358" t="s">
        <v>78</v>
      </c>
      <c r="F56" s="110"/>
      <c r="G56" s="163"/>
      <c r="H56" s="163"/>
      <c r="I56" s="163"/>
      <c r="J56" s="163"/>
      <c r="K56" s="163"/>
      <c r="L56" s="70"/>
    </row>
    <row r="57" spans="1:12" s="71" customFormat="1">
      <c r="A57" s="82"/>
      <c r="B57" s="82"/>
      <c r="C57" s="173"/>
      <c r="D57" s="83"/>
      <c r="E57" s="358" t="s">
        <v>229</v>
      </c>
      <c r="F57" s="110"/>
      <c r="G57" s="163"/>
      <c r="H57" s="163"/>
      <c r="I57" s="163"/>
      <c r="J57" s="163"/>
      <c r="K57" s="163"/>
      <c r="L57" s="70"/>
    </row>
    <row r="58" spans="1:12" s="71" customFormat="1">
      <c r="A58" s="82"/>
      <c r="B58" s="82"/>
      <c r="C58" s="173"/>
      <c r="D58" s="83"/>
      <c r="E58" s="358" t="s">
        <v>79</v>
      </c>
      <c r="F58" s="110"/>
      <c r="G58" s="163"/>
      <c r="H58" s="163"/>
      <c r="I58" s="163"/>
      <c r="J58" s="163"/>
      <c r="K58" s="163"/>
      <c r="L58" s="70"/>
    </row>
    <row r="59" spans="1:12" s="71" customFormat="1">
      <c r="A59" s="82"/>
      <c r="B59" s="82"/>
      <c r="C59" s="173"/>
      <c r="D59" s="83"/>
      <c r="E59" s="358" t="s">
        <v>81</v>
      </c>
      <c r="F59" s="110"/>
      <c r="G59" s="162"/>
      <c r="H59" s="162"/>
      <c r="I59" s="162"/>
      <c r="J59" s="162"/>
      <c r="K59" s="162"/>
      <c r="L59" s="70"/>
    </row>
    <row r="60" spans="1:12" s="71" customFormat="1">
      <c r="A60" s="82"/>
      <c r="B60" s="82"/>
      <c r="C60" s="173"/>
      <c r="D60" s="83"/>
      <c r="E60" s="358" t="s">
        <v>82</v>
      </c>
      <c r="F60" s="111"/>
      <c r="G60" s="164"/>
      <c r="H60" s="164"/>
      <c r="I60" s="164"/>
      <c r="J60" s="164"/>
      <c r="K60" s="164"/>
      <c r="L60" s="70"/>
    </row>
    <row r="61" spans="1:12" s="71" customFormat="1">
      <c r="A61" s="82"/>
      <c r="B61" s="82"/>
      <c r="C61" s="173"/>
      <c r="D61" s="83"/>
      <c r="E61" s="358" t="s">
        <v>83</v>
      </c>
      <c r="F61" s="111"/>
      <c r="G61" s="164"/>
      <c r="H61" s="164"/>
      <c r="I61" s="164"/>
      <c r="J61" s="164"/>
      <c r="K61" s="164"/>
      <c r="L61" s="70"/>
    </row>
    <row r="62" spans="1:12" s="71" customFormat="1" ht="15.75">
      <c r="A62" s="82"/>
      <c r="B62" s="82"/>
      <c r="C62" s="173"/>
      <c r="D62" s="83"/>
      <c r="E62" s="1106" t="s">
        <v>556</v>
      </c>
      <c r="F62" s="111"/>
      <c r="G62" s="164"/>
      <c r="H62" s="164"/>
      <c r="I62" s="164"/>
      <c r="J62" s="164"/>
      <c r="K62" s="164"/>
      <c r="L62" s="70"/>
    </row>
    <row r="63" spans="1:12" s="643" customFormat="1">
      <c r="A63" s="82"/>
      <c r="B63" s="82"/>
      <c r="C63" s="173"/>
      <c r="D63" s="83"/>
      <c r="E63" s="358" t="s">
        <v>84</v>
      </c>
      <c r="F63" s="111"/>
      <c r="G63" s="164"/>
      <c r="H63" s="164"/>
      <c r="I63" s="164"/>
      <c r="J63" s="164"/>
      <c r="K63" s="164"/>
      <c r="L63" s="713"/>
    </row>
    <row r="64" spans="1:12" s="643" customFormat="1">
      <c r="A64" s="82"/>
      <c r="B64" s="82"/>
      <c r="C64" s="173"/>
      <c r="D64" s="83"/>
      <c r="E64" s="358" t="s">
        <v>230</v>
      </c>
      <c r="F64" s="111"/>
      <c r="G64" s="164"/>
      <c r="H64" s="164"/>
      <c r="I64" s="164"/>
      <c r="J64" s="164"/>
      <c r="K64" s="164"/>
      <c r="L64" s="713"/>
    </row>
    <row r="65" spans="1:12" s="643" customFormat="1">
      <c r="A65" s="82"/>
      <c r="B65" s="82"/>
      <c r="C65" s="173"/>
      <c r="D65" s="83"/>
      <c r="E65" s="360" t="s">
        <v>55</v>
      </c>
      <c r="F65" s="111"/>
      <c r="G65" s="164"/>
      <c r="H65" s="164"/>
      <c r="I65" s="164"/>
      <c r="J65" s="164"/>
      <c r="K65" s="164"/>
      <c r="L65" s="713"/>
    </row>
    <row r="66" spans="1:12" s="71" customFormat="1">
      <c r="A66" s="340" t="s">
        <v>347</v>
      </c>
      <c r="B66" s="173"/>
      <c r="C66" s="173" t="s">
        <v>56</v>
      </c>
      <c r="D66" s="158" t="s">
        <v>145</v>
      </c>
      <c r="E66" s="146"/>
      <c r="F66" s="110"/>
      <c r="G66" s="174" t="s">
        <v>137</v>
      </c>
      <c r="H66" s="159"/>
      <c r="I66" s="159" t="s">
        <v>138</v>
      </c>
      <c r="J66" s="159" t="s">
        <v>135</v>
      </c>
      <c r="K66" s="159" t="s">
        <v>146</v>
      </c>
      <c r="L66" s="70"/>
    </row>
    <row r="67" spans="1:12" s="71" customFormat="1">
      <c r="A67" s="341" t="s">
        <v>348</v>
      </c>
      <c r="B67" s="125" t="s">
        <v>124</v>
      </c>
      <c r="C67" s="125"/>
      <c r="D67" s="126" t="s">
        <v>85</v>
      </c>
      <c r="E67" s="127" t="s">
        <v>86</v>
      </c>
      <c r="F67" s="128"/>
      <c r="G67" s="166" t="s">
        <v>133</v>
      </c>
      <c r="H67" s="223" t="s">
        <v>134</v>
      </c>
      <c r="I67" s="166" t="s">
        <v>131</v>
      </c>
      <c r="J67" s="167" t="s">
        <v>147</v>
      </c>
      <c r="K67" s="167" t="s">
        <v>148</v>
      </c>
    </row>
    <row r="68" spans="1:12" s="71" customFormat="1">
      <c r="A68" s="36"/>
      <c r="B68" s="36"/>
      <c r="C68" s="129"/>
      <c r="D68" s="130"/>
      <c r="E68" s="131" t="s">
        <v>87</v>
      </c>
      <c r="F68" s="132" t="s">
        <v>56</v>
      </c>
      <c r="G68" s="168"/>
      <c r="H68" s="168"/>
      <c r="I68" s="168"/>
      <c r="J68" s="169"/>
      <c r="K68" s="169"/>
    </row>
    <row r="69" spans="1:12" s="71" customFormat="1" ht="51" customHeight="1">
      <c r="A69" s="341" t="s">
        <v>349</v>
      </c>
      <c r="B69" s="125"/>
      <c r="C69" s="125" t="s">
        <v>56</v>
      </c>
      <c r="D69" s="126" t="s">
        <v>88</v>
      </c>
      <c r="E69" s="127"/>
      <c r="F69" s="128"/>
      <c r="G69" s="166" t="s">
        <v>149</v>
      </c>
      <c r="H69" s="223" t="s">
        <v>134</v>
      </c>
      <c r="I69" s="166" t="s">
        <v>138</v>
      </c>
      <c r="J69" s="167" t="s">
        <v>147</v>
      </c>
      <c r="K69" s="167" t="s">
        <v>150</v>
      </c>
    </row>
    <row r="70" spans="1:12" s="367" customFormat="1">
      <c r="A70" s="398" t="s">
        <v>350</v>
      </c>
      <c r="B70" s="382"/>
      <c r="C70" s="383"/>
      <c r="D70" s="399" t="s">
        <v>231</v>
      </c>
      <c r="E70" s="378" t="s">
        <v>232</v>
      </c>
      <c r="F70" s="386"/>
      <c r="G70" s="380" t="s">
        <v>133</v>
      </c>
      <c r="H70" s="380" t="s">
        <v>134</v>
      </c>
      <c r="I70" s="380" t="s">
        <v>131</v>
      </c>
      <c r="J70" s="167" t="s">
        <v>147</v>
      </c>
      <c r="K70" s="381" t="s">
        <v>250</v>
      </c>
      <c r="L70" s="366"/>
    </row>
    <row r="71" spans="1:12" s="367" customFormat="1">
      <c r="A71" s="398"/>
      <c r="B71" s="382"/>
      <c r="C71" s="383"/>
      <c r="D71" s="384"/>
      <c r="E71" s="385" t="s">
        <v>233</v>
      </c>
      <c r="F71" s="386"/>
      <c r="G71" s="387"/>
      <c r="H71" s="387"/>
      <c r="I71" s="387"/>
      <c r="J71" s="387"/>
      <c r="K71" s="387"/>
      <c r="L71" s="366"/>
    </row>
    <row r="72" spans="1:12" s="367" customFormat="1">
      <c r="A72" s="398"/>
      <c r="B72" s="382"/>
      <c r="C72" s="383"/>
      <c r="D72" s="384"/>
      <c r="E72" s="385" t="s">
        <v>234</v>
      </c>
      <c r="F72" s="386"/>
      <c r="G72" s="387"/>
      <c r="H72" s="387"/>
      <c r="I72" s="387"/>
      <c r="J72" s="387"/>
      <c r="K72" s="387"/>
      <c r="L72" s="366"/>
    </row>
    <row r="73" spans="1:12" s="367" customFormat="1">
      <c r="A73" s="398"/>
      <c r="B73" s="382"/>
      <c r="C73" s="383"/>
      <c r="D73" s="384"/>
      <c r="E73" s="385" t="s">
        <v>235</v>
      </c>
      <c r="F73" s="386"/>
      <c r="G73" s="387"/>
      <c r="H73" s="387"/>
      <c r="I73" s="387"/>
      <c r="J73" s="387"/>
      <c r="K73" s="387"/>
      <c r="L73" s="366"/>
    </row>
    <row r="74" spans="1:12" s="367" customFormat="1">
      <c r="A74" s="398"/>
      <c r="B74" s="382"/>
      <c r="C74" s="383"/>
      <c r="D74" s="384"/>
      <c r="E74" s="385" t="s">
        <v>236</v>
      </c>
      <c r="F74" s="386"/>
      <c r="G74" s="387"/>
      <c r="H74" s="387"/>
      <c r="I74" s="387"/>
      <c r="J74" s="387"/>
      <c r="K74" s="387"/>
      <c r="L74" s="366"/>
    </row>
    <row r="75" spans="1:12" s="367" customFormat="1">
      <c r="A75" s="398"/>
      <c r="B75" s="382"/>
      <c r="C75" s="383"/>
      <c r="D75" s="384"/>
      <c r="E75" s="385" t="s">
        <v>237</v>
      </c>
      <c r="F75" s="386"/>
      <c r="G75" s="387"/>
      <c r="H75" s="387"/>
      <c r="I75" s="387"/>
      <c r="J75" s="387"/>
      <c r="K75" s="387"/>
      <c r="L75" s="366"/>
    </row>
    <row r="76" spans="1:12" s="367" customFormat="1">
      <c r="A76" s="398"/>
      <c r="B76" s="382"/>
      <c r="C76" s="383"/>
      <c r="D76" s="384"/>
      <c r="E76" s="385" t="s">
        <v>238</v>
      </c>
      <c r="F76" s="386"/>
      <c r="G76" s="387"/>
      <c r="H76" s="387"/>
      <c r="I76" s="387"/>
      <c r="J76" s="387"/>
      <c r="K76" s="387"/>
      <c r="L76" s="366"/>
    </row>
    <row r="77" spans="1:12" s="367" customFormat="1">
      <c r="A77" s="398"/>
      <c r="B77" s="382"/>
      <c r="C77" s="383"/>
      <c r="D77" s="384"/>
      <c r="E77" s="385" t="s">
        <v>239</v>
      </c>
      <c r="F77" s="386"/>
      <c r="G77" s="387"/>
      <c r="H77" s="387"/>
      <c r="I77" s="387"/>
      <c r="J77" s="387"/>
      <c r="K77" s="387"/>
      <c r="L77" s="366"/>
    </row>
    <row r="78" spans="1:12" s="367" customFormat="1">
      <c r="A78" s="398"/>
      <c r="B78" s="382"/>
      <c r="C78" s="383"/>
      <c r="D78" s="384"/>
      <c r="E78" s="385" t="s">
        <v>240</v>
      </c>
      <c r="F78" s="386"/>
      <c r="G78" s="387"/>
      <c r="H78" s="387"/>
      <c r="I78" s="387"/>
      <c r="J78" s="387"/>
      <c r="K78" s="387"/>
      <c r="L78" s="366"/>
    </row>
    <row r="79" spans="1:12" s="367" customFormat="1">
      <c r="A79" s="398"/>
      <c r="B79" s="382"/>
      <c r="C79" s="383"/>
      <c r="D79" s="384"/>
      <c r="E79" s="385" t="s">
        <v>241</v>
      </c>
      <c r="F79" s="386"/>
      <c r="G79" s="387"/>
      <c r="H79" s="387"/>
      <c r="I79" s="387"/>
      <c r="J79" s="387"/>
      <c r="K79" s="387"/>
      <c r="L79" s="366"/>
    </row>
    <row r="80" spans="1:12" s="367" customFormat="1">
      <c r="A80" s="398"/>
      <c r="B80" s="382"/>
      <c r="C80" s="383"/>
      <c r="D80" s="384"/>
      <c r="E80" s="385" t="s">
        <v>242</v>
      </c>
      <c r="F80" s="386"/>
      <c r="G80" s="387"/>
      <c r="H80" s="387"/>
      <c r="I80" s="387"/>
      <c r="J80" s="387"/>
      <c r="K80" s="387"/>
      <c r="L80" s="366"/>
    </row>
    <row r="81" spans="1:12" s="367" customFormat="1">
      <c r="A81" s="398"/>
      <c r="B81" s="382"/>
      <c r="C81" s="383"/>
      <c r="D81" s="384"/>
      <c r="E81" s="385" t="s">
        <v>243</v>
      </c>
      <c r="F81" s="386"/>
      <c r="G81" s="387"/>
      <c r="H81" s="387"/>
      <c r="I81" s="387"/>
      <c r="J81" s="387"/>
      <c r="K81" s="387"/>
      <c r="L81" s="366"/>
    </row>
    <row r="82" spans="1:12" s="367" customFormat="1">
      <c r="A82" s="398"/>
      <c r="B82" s="382"/>
      <c r="C82" s="383"/>
      <c r="D82" s="384"/>
      <c r="E82" s="385" t="s">
        <v>244</v>
      </c>
      <c r="F82" s="386"/>
      <c r="G82" s="387"/>
      <c r="H82" s="387"/>
      <c r="I82" s="387"/>
      <c r="J82" s="387"/>
      <c r="K82" s="387"/>
      <c r="L82" s="366"/>
    </row>
    <row r="83" spans="1:12" s="367" customFormat="1">
      <c r="A83" s="398"/>
      <c r="B83" s="382"/>
      <c r="C83" s="383"/>
      <c r="D83" s="384"/>
      <c r="E83" s="385" t="s">
        <v>245</v>
      </c>
      <c r="F83" s="386"/>
      <c r="G83" s="387"/>
      <c r="H83" s="387"/>
      <c r="I83" s="387"/>
      <c r="J83" s="387"/>
      <c r="K83" s="387"/>
      <c r="L83" s="366"/>
    </row>
    <row r="84" spans="1:12" s="367" customFormat="1">
      <c r="A84" s="398"/>
      <c r="B84" s="382"/>
      <c r="C84" s="383"/>
      <c r="D84" s="384"/>
      <c r="E84" s="385" t="s">
        <v>246</v>
      </c>
      <c r="F84" s="386"/>
      <c r="G84" s="387"/>
      <c r="H84" s="387"/>
      <c r="I84" s="387"/>
      <c r="J84" s="387"/>
      <c r="K84" s="387"/>
      <c r="L84" s="366"/>
    </row>
    <row r="85" spans="1:12" s="367" customFormat="1">
      <c r="A85" s="398"/>
      <c r="B85" s="382"/>
      <c r="C85" s="383"/>
      <c r="D85" s="384"/>
      <c r="E85" s="385" t="s">
        <v>247</v>
      </c>
      <c r="F85" s="386"/>
      <c r="G85" s="387"/>
      <c r="H85" s="387"/>
      <c r="I85" s="387"/>
      <c r="J85" s="387"/>
      <c r="K85" s="387"/>
      <c r="L85" s="366"/>
    </row>
    <row r="86" spans="1:12" s="367" customFormat="1">
      <c r="A86" s="398"/>
      <c r="B86" s="382"/>
      <c r="C86" s="383"/>
      <c r="D86" s="384"/>
      <c r="E86" s="388" t="s">
        <v>108</v>
      </c>
      <c r="F86" s="386"/>
      <c r="G86" s="372" t="s">
        <v>56</v>
      </c>
      <c r="H86" s="387"/>
      <c r="I86" s="387"/>
      <c r="J86" s="387"/>
      <c r="K86" s="387"/>
      <c r="L86" s="366"/>
    </row>
    <row r="87" spans="1:12" s="367" customFormat="1" ht="27" customHeight="1">
      <c r="A87" s="397" t="s">
        <v>351</v>
      </c>
      <c r="B87" s="389"/>
      <c r="C87" s="374" t="s">
        <v>56</v>
      </c>
      <c r="D87" s="390" t="s">
        <v>248</v>
      </c>
      <c r="E87" s="390"/>
      <c r="F87" s="391"/>
      <c r="G87" s="392" t="s">
        <v>149</v>
      </c>
      <c r="H87" s="393"/>
      <c r="I87" s="394" t="s">
        <v>138</v>
      </c>
      <c r="J87" s="167" t="s">
        <v>147</v>
      </c>
      <c r="K87" s="392" t="s">
        <v>249</v>
      </c>
      <c r="L87" s="366"/>
    </row>
    <row r="88" spans="1:12" s="188" customFormat="1" ht="15">
      <c r="A88" s="342" t="s">
        <v>352</v>
      </c>
      <c r="B88" s="181" t="s">
        <v>124</v>
      </c>
      <c r="C88" s="182"/>
      <c r="D88" s="221" t="s">
        <v>109</v>
      </c>
      <c r="E88" s="183" t="s">
        <v>110</v>
      </c>
      <c r="F88" s="184"/>
      <c r="G88" s="185" t="s">
        <v>155</v>
      </c>
      <c r="H88" s="186" t="s">
        <v>156</v>
      </c>
      <c r="I88" s="186" t="s">
        <v>131</v>
      </c>
      <c r="J88" s="186" t="s">
        <v>135</v>
      </c>
      <c r="K88" s="186" t="s">
        <v>160</v>
      </c>
      <c r="L88" s="187"/>
    </row>
    <row r="89" spans="1:12" s="188" customFormat="1" ht="15.75" thickBot="1">
      <c r="A89" s="180"/>
      <c r="B89" s="180"/>
      <c r="C89" s="182"/>
      <c r="D89" s="189"/>
      <c r="E89" s="1109" t="s">
        <v>557</v>
      </c>
      <c r="F89" s="184"/>
      <c r="G89" s="185"/>
      <c r="H89" s="185"/>
      <c r="I89" s="185"/>
      <c r="J89" s="185"/>
      <c r="K89" s="185"/>
      <c r="L89" s="187"/>
    </row>
    <row r="90" spans="1:12" s="188" customFormat="1" ht="15.75" thickBot="1">
      <c r="A90" s="180"/>
      <c r="B90" s="180"/>
      <c r="C90" s="182"/>
      <c r="D90" s="189"/>
      <c r="E90" s="1109" t="s">
        <v>558</v>
      </c>
      <c r="F90" s="184"/>
      <c r="G90" s="185"/>
      <c r="H90" s="185"/>
      <c r="I90" s="185"/>
      <c r="J90" s="185"/>
      <c r="K90" s="185"/>
      <c r="L90" s="187"/>
    </row>
    <row r="91" spans="1:12" s="188" customFormat="1" ht="15.75" thickBot="1">
      <c r="A91" s="180"/>
      <c r="B91" s="180"/>
      <c r="C91" s="182"/>
      <c r="D91" s="189"/>
      <c r="E91" s="1110" t="s">
        <v>559</v>
      </c>
      <c r="F91" s="184"/>
      <c r="G91" s="185"/>
      <c r="H91" s="185"/>
      <c r="I91" s="185"/>
      <c r="J91" s="185"/>
      <c r="K91" s="185"/>
      <c r="L91" s="187"/>
    </row>
    <row r="92" spans="1:12" s="188" customFormat="1" ht="15">
      <c r="A92" s="180"/>
      <c r="B92" s="180"/>
      <c r="C92" s="182"/>
      <c r="D92" s="189"/>
      <c r="E92" s="1107" t="s">
        <v>111</v>
      </c>
      <c r="F92" s="184"/>
      <c r="G92" s="185"/>
      <c r="H92" s="185"/>
      <c r="I92" s="185"/>
      <c r="J92" s="185"/>
      <c r="K92" s="185"/>
      <c r="L92" s="187"/>
    </row>
    <row r="93" spans="1:12" s="188" customFormat="1" ht="15">
      <c r="A93" s="180"/>
      <c r="B93" s="180"/>
      <c r="C93" s="182"/>
      <c r="D93" s="189"/>
      <c r="E93" s="1107" t="s">
        <v>251</v>
      </c>
      <c r="F93" s="191"/>
      <c r="G93" s="185"/>
      <c r="H93" s="185"/>
      <c r="I93" s="185"/>
      <c r="J93" s="185"/>
      <c r="K93" s="185"/>
      <c r="L93" s="187"/>
    </row>
    <row r="94" spans="1:12" s="188" customFormat="1" ht="15">
      <c r="A94" s="180"/>
      <c r="B94" s="180"/>
      <c r="C94" s="182"/>
      <c r="D94" s="189"/>
      <c r="E94" s="396" t="s">
        <v>112</v>
      </c>
      <c r="F94" s="191"/>
      <c r="G94" s="185"/>
      <c r="H94" s="185"/>
      <c r="I94" s="185"/>
      <c r="J94" s="185"/>
      <c r="K94" s="185"/>
      <c r="L94" s="187"/>
    </row>
    <row r="95" spans="1:12" s="188" customFormat="1" ht="15">
      <c r="A95" s="180"/>
      <c r="B95" s="180"/>
      <c r="C95" s="182"/>
      <c r="D95" s="189"/>
      <c r="E95" s="396" t="s">
        <v>113</v>
      </c>
      <c r="F95" s="191"/>
      <c r="G95" s="185"/>
      <c r="H95" s="185"/>
      <c r="I95" s="185"/>
      <c r="J95" s="185"/>
      <c r="K95" s="185"/>
      <c r="L95" s="187"/>
    </row>
    <row r="96" spans="1:12" s="188" customFormat="1" ht="15">
      <c r="A96" s="180"/>
      <c r="B96" s="180"/>
      <c r="C96" s="182"/>
      <c r="D96" s="189"/>
      <c r="E96" s="396" t="s">
        <v>114</v>
      </c>
      <c r="F96" s="191"/>
      <c r="G96" s="185"/>
      <c r="H96" s="185"/>
      <c r="I96" s="185"/>
      <c r="J96" s="185"/>
      <c r="K96" s="185"/>
      <c r="L96" s="187"/>
    </row>
    <row r="97" spans="1:12" s="188" customFormat="1" ht="15">
      <c r="A97" s="180"/>
      <c r="B97" s="180"/>
      <c r="C97" s="182"/>
      <c r="D97" s="189"/>
      <c r="E97" s="396" t="s">
        <v>115</v>
      </c>
      <c r="F97" s="184"/>
      <c r="G97" s="185"/>
      <c r="H97" s="185"/>
      <c r="I97" s="185"/>
      <c r="J97" s="185"/>
      <c r="K97" s="185"/>
      <c r="L97" s="187"/>
    </row>
    <row r="98" spans="1:12" s="188" customFormat="1" ht="15">
      <c r="A98" s="180"/>
      <c r="B98" s="180"/>
      <c r="C98" s="182"/>
      <c r="D98" s="189"/>
      <c r="E98" s="333" t="s">
        <v>561</v>
      </c>
      <c r="F98" s="184"/>
      <c r="G98" s="185"/>
      <c r="H98" s="185"/>
      <c r="I98" s="185"/>
      <c r="J98" s="185"/>
      <c r="K98" s="185"/>
      <c r="L98" s="187"/>
    </row>
    <row r="99" spans="1:12" s="188" customFormat="1" ht="15">
      <c r="A99" s="180"/>
      <c r="B99" s="180"/>
      <c r="C99" s="182"/>
      <c r="D99" s="189"/>
      <c r="E99" s="1108" t="s">
        <v>560</v>
      </c>
      <c r="F99" s="184"/>
      <c r="G99" s="185"/>
      <c r="H99" s="185"/>
      <c r="I99" s="185"/>
      <c r="J99" s="185"/>
      <c r="K99" s="185"/>
      <c r="L99" s="187"/>
    </row>
    <row r="100" spans="1:12" s="188" customFormat="1" ht="15">
      <c r="A100" s="180"/>
      <c r="B100" s="180"/>
      <c r="C100" s="182"/>
      <c r="D100" s="189"/>
      <c r="E100" s="396" t="s">
        <v>116</v>
      </c>
      <c r="F100" s="192"/>
      <c r="G100" s="185"/>
      <c r="H100" s="185"/>
      <c r="I100" s="185"/>
      <c r="J100" s="185"/>
      <c r="K100" s="185"/>
      <c r="L100" s="187"/>
    </row>
    <row r="101" spans="1:12" s="188" customFormat="1" ht="15">
      <c r="A101" s="180"/>
      <c r="B101" s="180"/>
      <c r="C101" s="182"/>
      <c r="D101" s="189"/>
      <c r="E101" s="190" t="s">
        <v>117</v>
      </c>
      <c r="F101" s="192"/>
      <c r="G101" s="185"/>
      <c r="H101" s="185"/>
      <c r="I101" s="185"/>
      <c r="J101" s="185"/>
      <c r="K101" s="185"/>
      <c r="L101" s="187"/>
    </row>
    <row r="102" spans="1:12" s="188" customFormat="1" ht="15">
      <c r="A102" s="180"/>
      <c r="B102" s="180"/>
      <c r="C102" s="182"/>
      <c r="D102" s="189"/>
      <c r="E102" s="190" t="s">
        <v>118</v>
      </c>
      <c r="F102" s="192"/>
      <c r="G102" s="185"/>
      <c r="H102" s="185"/>
      <c r="I102" s="185"/>
      <c r="J102" s="185"/>
      <c r="K102" s="185"/>
      <c r="L102" s="187"/>
    </row>
    <row r="103" spans="1:12" s="188" customFormat="1" ht="15">
      <c r="A103" s="180"/>
      <c r="B103" s="180"/>
      <c r="C103" s="182"/>
      <c r="D103" s="189"/>
      <c r="E103" s="190" t="s">
        <v>119</v>
      </c>
      <c r="F103" s="192"/>
      <c r="G103" s="185"/>
      <c r="H103" s="185"/>
      <c r="I103" s="185"/>
      <c r="J103" s="185"/>
      <c r="K103" s="185"/>
      <c r="L103" s="187"/>
    </row>
    <row r="104" spans="1:12" s="188" customFormat="1" ht="15">
      <c r="A104" s="193"/>
      <c r="B104" s="193"/>
      <c r="C104" s="194"/>
      <c r="D104" s="195"/>
      <c r="E104" s="196" t="s">
        <v>108</v>
      </c>
      <c r="F104" s="197" t="s">
        <v>56</v>
      </c>
      <c r="G104" s="198"/>
      <c r="H104" s="198"/>
      <c r="I104" s="198"/>
      <c r="J104" s="198"/>
      <c r="K104" s="198"/>
      <c r="L104" s="187"/>
    </row>
    <row r="105" spans="1:12" s="188" customFormat="1" ht="27">
      <c r="A105" s="342" t="s">
        <v>272</v>
      </c>
      <c r="B105" s="181" t="s">
        <v>124</v>
      </c>
      <c r="C105" s="204" t="s">
        <v>56</v>
      </c>
      <c r="D105" s="189" t="s">
        <v>151</v>
      </c>
      <c r="E105" s="199"/>
      <c r="F105" s="200"/>
      <c r="G105" s="201" t="s">
        <v>137</v>
      </c>
      <c r="H105" s="202"/>
      <c r="I105" s="202"/>
      <c r="J105" s="201" t="s">
        <v>135</v>
      </c>
      <c r="K105" s="203" t="s">
        <v>161</v>
      </c>
      <c r="L105" s="187"/>
    </row>
    <row r="106" spans="1:12" s="178" customFormat="1">
      <c r="A106" s="343" t="s">
        <v>265</v>
      </c>
      <c r="B106" s="175" t="s">
        <v>124</v>
      </c>
      <c r="C106" s="175"/>
      <c r="D106" s="205" t="s">
        <v>120</v>
      </c>
      <c r="E106" s="176" t="s">
        <v>87</v>
      </c>
      <c r="F106" s="206"/>
      <c r="G106" s="207" t="s">
        <v>133</v>
      </c>
      <c r="H106" s="207" t="s">
        <v>134</v>
      </c>
      <c r="I106" s="207" t="s">
        <v>131</v>
      </c>
      <c r="J106" s="208" t="s">
        <v>135</v>
      </c>
      <c r="K106" s="207" t="s">
        <v>152</v>
      </c>
      <c r="L106" s="177"/>
    </row>
    <row r="107" spans="1:12" s="178" customFormat="1">
      <c r="A107" s="209"/>
      <c r="B107" s="210"/>
      <c r="C107" s="210"/>
      <c r="D107" s="211"/>
      <c r="E107" s="212" t="s">
        <v>121</v>
      </c>
      <c r="F107" s="213" t="s">
        <v>56</v>
      </c>
      <c r="G107" s="214"/>
      <c r="H107" s="214"/>
      <c r="I107" s="214"/>
      <c r="J107" s="214"/>
      <c r="K107" s="214"/>
      <c r="L107" s="177"/>
    </row>
    <row r="108" spans="1:12" s="178" customFormat="1">
      <c r="A108" s="347" t="s">
        <v>273</v>
      </c>
      <c r="B108" s="215"/>
      <c r="C108" s="216" t="s">
        <v>56</v>
      </c>
      <c r="D108" s="217" t="s">
        <v>122</v>
      </c>
      <c r="E108" s="218"/>
      <c r="F108" s="219"/>
      <c r="G108" s="179" t="s">
        <v>137</v>
      </c>
      <c r="H108" s="179"/>
      <c r="I108" s="179" t="s">
        <v>138</v>
      </c>
      <c r="J108" s="220" t="s">
        <v>135</v>
      </c>
      <c r="K108" s="220" t="s">
        <v>153</v>
      </c>
      <c r="L108" s="177"/>
    </row>
    <row r="109" spans="1:12" s="71" customFormat="1" ht="38.25">
      <c r="A109" s="344" t="s">
        <v>266</v>
      </c>
      <c r="B109" s="37" t="s">
        <v>124</v>
      </c>
      <c r="C109" s="37"/>
      <c r="D109" s="38" t="s">
        <v>89</v>
      </c>
      <c r="E109" s="39"/>
      <c r="F109" s="40"/>
      <c r="G109" s="170" t="s">
        <v>149</v>
      </c>
      <c r="H109" s="170"/>
      <c r="I109" s="170" t="s">
        <v>138</v>
      </c>
      <c r="J109" s="171"/>
      <c r="K109" s="171" t="s">
        <v>154</v>
      </c>
      <c r="L109" s="70"/>
    </row>
    <row r="110" spans="1:12" s="71" customFormat="1" ht="15">
      <c r="A110" s="70"/>
      <c r="B110" s="70"/>
      <c r="D110" s="47"/>
      <c r="E110" s="46"/>
      <c r="F110" s="42"/>
      <c r="L110" s="70"/>
    </row>
    <row r="111" spans="1:12" s="71" customFormat="1" ht="15">
      <c r="A111" s="70"/>
      <c r="B111" s="70"/>
      <c r="D111" s="47"/>
      <c r="E111" s="46"/>
      <c r="F111" s="42"/>
      <c r="L111" s="70"/>
    </row>
    <row r="112" spans="1:12" s="71" customFormat="1" ht="15">
      <c r="A112" s="70"/>
      <c r="B112" s="70"/>
      <c r="D112" s="47"/>
      <c r="E112" s="46"/>
      <c r="F112" s="42"/>
      <c r="L112" s="70"/>
    </row>
    <row r="113" spans="1:12" s="71" customFormat="1" ht="15">
      <c r="A113" s="70"/>
      <c r="B113" s="70"/>
      <c r="D113" s="47"/>
      <c r="E113" s="46"/>
      <c r="F113" s="42"/>
      <c r="L113" s="70"/>
    </row>
    <row r="114" spans="1:12" s="71" customFormat="1" ht="15">
      <c r="A114" s="70"/>
      <c r="B114" s="70"/>
      <c r="D114" s="47"/>
      <c r="E114" s="46"/>
      <c r="F114" s="42"/>
      <c r="L114" s="70"/>
    </row>
    <row r="115" spans="1:12" s="71" customFormat="1" ht="15">
      <c r="A115" s="70"/>
      <c r="B115" s="70"/>
      <c r="D115" s="47"/>
      <c r="E115" s="46"/>
      <c r="F115" s="42"/>
      <c r="L115" s="70"/>
    </row>
    <row r="116" spans="1:12" s="71" customFormat="1" ht="15">
      <c r="A116" s="70"/>
      <c r="B116" s="70"/>
      <c r="D116" s="47"/>
      <c r="E116" s="46"/>
      <c r="F116" s="42"/>
      <c r="L116" s="70"/>
    </row>
    <row r="117" spans="1:12" s="71" customFormat="1" ht="15">
      <c r="A117" s="70"/>
      <c r="B117" s="70"/>
      <c r="D117" s="44"/>
      <c r="E117" s="46"/>
      <c r="F117" s="43"/>
      <c r="L117" s="70"/>
    </row>
    <row r="118" spans="1:12" s="71" customFormat="1" ht="15">
      <c r="A118" s="70"/>
      <c r="B118" s="70"/>
      <c r="C118" s="43"/>
      <c r="D118" s="44"/>
      <c r="E118" s="41"/>
      <c r="F118" s="42"/>
      <c r="L118" s="70"/>
    </row>
    <row r="119" spans="1:12" s="71" customFormat="1" ht="15">
      <c r="A119" s="70"/>
      <c r="B119" s="70"/>
      <c r="D119" s="44"/>
      <c r="E119" s="46"/>
      <c r="F119" s="42"/>
      <c r="L119" s="70"/>
    </row>
    <row r="120" spans="1:12" s="71" customFormat="1" ht="15">
      <c r="A120" s="70"/>
      <c r="B120" s="70"/>
      <c r="D120" s="44"/>
      <c r="E120" s="46"/>
      <c r="F120" s="42"/>
      <c r="L120" s="70"/>
    </row>
    <row r="121" spans="1:12" s="71" customFormat="1" ht="15">
      <c r="A121" s="70"/>
      <c r="B121" s="70"/>
      <c r="D121" s="44"/>
      <c r="E121" s="46"/>
      <c r="F121" s="42"/>
      <c r="L121" s="70"/>
    </row>
    <row r="122" spans="1:12" s="71" customFormat="1" ht="15">
      <c r="A122" s="70"/>
      <c r="B122" s="70"/>
      <c r="D122" s="44"/>
      <c r="E122" s="46"/>
      <c r="F122" s="42"/>
      <c r="L122" s="70"/>
    </row>
    <row r="123" spans="1:12" s="71" customFormat="1" ht="15">
      <c r="A123" s="70"/>
      <c r="B123" s="70"/>
      <c r="D123" s="44"/>
      <c r="E123" s="46"/>
      <c r="F123" s="42"/>
      <c r="L123" s="70"/>
    </row>
    <row r="124" spans="1:12" s="71" customFormat="1" ht="15">
      <c r="A124" s="70"/>
      <c r="B124" s="70"/>
      <c r="D124" s="44"/>
      <c r="E124" s="46"/>
      <c r="F124" s="42"/>
      <c r="L124" s="70"/>
    </row>
    <row r="125" spans="1:12" s="71" customFormat="1" ht="15">
      <c r="A125" s="70"/>
      <c r="B125" s="70"/>
      <c r="D125" s="44"/>
      <c r="E125" s="46"/>
      <c r="F125" s="42"/>
      <c r="L125" s="70"/>
    </row>
    <row r="126" spans="1:12" s="71" customFormat="1" ht="15">
      <c r="A126" s="70"/>
      <c r="B126" s="70"/>
      <c r="D126" s="44"/>
      <c r="E126" s="46"/>
      <c r="F126" s="42"/>
      <c r="L126" s="70"/>
    </row>
    <row r="127" spans="1:12" s="71" customFormat="1" ht="15">
      <c r="A127" s="70"/>
      <c r="B127" s="70"/>
      <c r="D127" s="44"/>
      <c r="E127" s="46"/>
      <c r="F127" s="42"/>
      <c r="L127" s="70"/>
    </row>
    <row r="128" spans="1:12" s="71" customFormat="1" ht="15">
      <c r="A128" s="70"/>
      <c r="B128" s="70"/>
      <c r="D128" s="44"/>
      <c r="E128" s="48"/>
      <c r="F128" s="42"/>
      <c r="L128" s="70"/>
    </row>
    <row r="129" spans="1:12" s="71" customFormat="1" ht="15">
      <c r="A129" s="70"/>
      <c r="B129" s="70"/>
      <c r="D129" s="44"/>
      <c r="E129" s="46"/>
      <c r="F129" s="43"/>
      <c r="L129" s="70"/>
    </row>
    <row r="130" spans="1:12" s="71" customFormat="1" ht="15">
      <c r="A130" s="70"/>
      <c r="B130" s="70"/>
      <c r="C130" s="43"/>
      <c r="D130" s="44"/>
      <c r="E130" s="46"/>
      <c r="F130" s="42"/>
      <c r="L130" s="70"/>
    </row>
    <row r="131" spans="1:12" s="71" customFormat="1" ht="15">
      <c r="A131" s="70"/>
      <c r="B131" s="70"/>
      <c r="D131" s="44"/>
      <c r="E131" s="46"/>
      <c r="F131" s="42"/>
      <c r="L131" s="70"/>
    </row>
    <row r="132" spans="1:12" s="71" customFormat="1" ht="15">
      <c r="A132" s="70"/>
      <c r="B132" s="70"/>
      <c r="D132" s="44"/>
      <c r="E132" s="46"/>
      <c r="F132" s="42"/>
      <c r="L132" s="70"/>
    </row>
    <row r="133" spans="1:12" s="71" customFormat="1" ht="15">
      <c r="A133" s="70"/>
      <c r="B133" s="70"/>
      <c r="D133" s="44"/>
      <c r="E133" s="46"/>
      <c r="F133" s="42"/>
      <c r="L133" s="70"/>
    </row>
    <row r="134" spans="1:12" s="71" customFormat="1" ht="15">
      <c r="A134" s="70"/>
      <c r="B134" s="70"/>
      <c r="D134" s="44"/>
      <c r="E134" s="49"/>
      <c r="F134" s="42"/>
      <c r="L134" s="70"/>
    </row>
    <row r="135" spans="1:12" s="71" customFormat="1" ht="15">
      <c r="A135" s="70"/>
      <c r="B135" s="70"/>
      <c r="D135" s="44"/>
      <c r="E135" s="49"/>
      <c r="F135" s="42"/>
      <c r="L135" s="70"/>
    </row>
    <row r="136" spans="1:12" s="71" customFormat="1" ht="15">
      <c r="A136" s="70"/>
      <c r="B136" s="70"/>
      <c r="D136" s="44"/>
      <c r="E136" s="49"/>
      <c r="F136" s="42"/>
      <c r="L136" s="70"/>
    </row>
    <row r="137" spans="1:12" s="71" customFormat="1" ht="15">
      <c r="A137" s="70"/>
      <c r="B137" s="70"/>
      <c r="D137" s="44"/>
      <c r="E137" s="49"/>
      <c r="F137" s="42"/>
      <c r="L137" s="70"/>
    </row>
    <row r="138" spans="1:12" s="71" customFormat="1" ht="15">
      <c r="A138" s="70"/>
      <c r="B138" s="70"/>
      <c r="D138" s="50"/>
      <c r="E138" s="46"/>
      <c r="F138" s="42"/>
      <c r="L138" s="70"/>
    </row>
    <row r="139" spans="1:12" s="71" customFormat="1" ht="15">
      <c r="A139" s="70"/>
      <c r="B139" s="70"/>
      <c r="D139" s="44"/>
      <c r="E139" s="46"/>
      <c r="F139" s="42"/>
      <c r="L139" s="70"/>
    </row>
    <row r="140" spans="1:12" s="71" customFormat="1" ht="15">
      <c r="A140" s="70"/>
      <c r="B140" s="70"/>
      <c r="D140" s="44"/>
      <c r="E140" s="46"/>
      <c r="F140" s="42"/>
      <c r="L140" s="70"/>
    </row>
    <row r="141" spans="1:12" s="71" customFormat="1" ht="15">
      <c r="A141" s="70"/>
      <c r="B141" s="70"/>
      <c r="D141" s="44"/>
      <c r="E141" s="46"/>
      <c r="F141" s="42"/>
      <c r="L141" s="70"/>
    </row>
    <row r="142" spans="1:12" s="71" customFormat="1" ht="15">
      <c r="A142" s="70"/>
      <c r="B142" s="70"/>
      <c r="D142" s="44"/>
      <c r="E142" s="46"/>
      <c r="F142" s="42"/>
      <c r="L142" s="70"/>
    </row>
    <row r="143" spans="1:12" s="71" customFormat="1" ht="15">
      <c r="A143" s="70"/>
      <c r="B143" s="70"/>
      <c r="D143" s="44"/>
      <c r="E143" s="46"/>
      <c r="F143" s="42"/>
      <c r="L143" s="70"/>
    </row>
    <row r="144" spans="1:12" s="71" customFormat="1" ht="15">
      <c r="A144" s="70"/>
      <c r="B144" s="70"/>
      <c r="D144" s="47"/>
      <c r="E144" s="41"/>
      <c r="F144" s="42"/>
      <c r="L144" s="70"/>
    </row>
    <row r="145" spans="1:6" s="70" customFormat="1">
      <c r="C145" s="51"/>
      <c r="D145" s="335"/>
      <c r="E145" s="45"/>
      <c r="F145" s="52"/>
    </row>
    <row r="146" spans="1:6" s="70" customFormat="1">
      <c r="A146" s="41"/>
      <c r="B146" s="41"/>
      <c r="C146" s="51"/>
      <c r="D146" s="335"/>
      <c r="E146" s="41"/>
      <c r="F146" s="52"/>
    </row>
    <row r="147" spans="1:6" s="70" customFormat="1">
      <c r="C147" s="51"/>
      <c r="D147" s="334"/>
      <c r="E147" s="41"/>
      <c r="F147" s="52"/>
    </row>
    <row r="148" spans="1:6" s="70" customFormat="1">
      <c r="C148" s="51"/>
      <c r="D148" s="334"/>
      <c r="E148" s="41"/>
      <c r="F148" s="52"/>
    </row>
    <row r="149" spans="1:6" s="70" customFormat="1">
      <c r="C149" s="51"/>
      <c r="D149" s="334"/>
      <c r="E149" s="41"/>
      <c r="F149" s="52"/>
    </row>
    <row r="150" spans="1:6" s="70" customFormat="1">
      <c r="C150" s="51"/>
      <c r="D150" s="334"/>
      <c r="E150" s="41"/>
      <c r="F150" s="52"/>
    </row>
    <row r="151" spans="1:6" s="70" customFormat="1">
      <c r="C151" s="51"/>
      <c r="D151" s="334"/>
      <c r="E151" s="41"/>
      <c r="F151" s="52"/>
    </row>
    <row r="152" spans="1:6" s="70" customFormat="1">
      <c r="C152" s="51"/>
      <c r="D152" s="334"/>
      <c r="E152" s="41"/>
      <c r="F152" s="52"/>
    </row>
    <row r="153" spans="1:6" s="70" customFormat="1">
      <c r="C153" s="51"/>
      <c r="D153" s="334"/>
      <c r="E153" s="41"/>
      <c r="F153" s="52"/>
    </row>
    <row r="154" spans="1:6" s="70" customFormat="1">
      <c r="C154" s="51"/>
      <c r="D154" s="334"/>
      <c r="E154" s="41"/>
      <c r="F154" s="52"/>
    </row>
    <row r="155" spans="1:6" s="70" customFormat="1">
      <c r="C155" s="51"/>
      <c r="D155" s="1125"/>
      <c r="E155" s="41"/>
      <c r="F155" s="52"/>
    </row>
    <row r="156" spans="1:6" s="70" customFormat="1">
      <c r="C156" s="51"/>
      <c r="D156" s="1125"/>
      <c r="E156" s="41"/>
      <c r="F156" s="52"/>
    </row>
    <row r="157" spans="1:6" s="70" customFormat="1">
      <c r="C157" s="51"/>
      <c r="D157" s="334"/>
      <c r="E157" s="41"/>
      <c r="F157" s="52"/>
    </row>
    <row r="158" spans="1:6" s="70" customFormat="1">
      <c r="C158" s="51"/>
      <c r="D158" s="334"/>
      <c r="E158" s="41"/>
      <c r="F158" s="52"/>
    </row>
    <row r="159" spans="1:6" s="70" customFormat="1">
      <c r="C159" s="51"/>
      <c r="D159" s="334"/>
      <c r="E159" s="41"/>
      <c r="F159" s="52"/>
    </row>
    <row r="160" spans="1:6" s="70" customFormat="1">
      <c r="C160" s="51"/>
      <c r="D160" s="1126"/>
      <c r="E160" s="41"/>
      <c r="F160" s="52"/>
    </row>
    <row r="161" spans="1:12" s="70" customFormat="1">
      <c r="C161" s="51"/>
      <c r="D161" s="1126"/>
      <c r="E161" s="41"/>
      <c r="F161" s="52"/>
    </row>
    <row r="162" spans="1:12" s="70" customFormat="1">
      <c r="C162" s="51"/>
      <c r="D162" s="334"/>
      <c r="E162" s="41"/>
      <c r="F162" s="52"/>
    </row>
    <row r="163" spans="1:12" s="70" customFormat="1">
      <c r="C163" s="51"/>
      <c r="D163" s="335"/>
      <c r="E163" s="41"/>
      <c r="F163" s="52"/>
    </row>
    <row r="164" spans="1:12" s="70" customFormat="1">
      <c r="C164" s="51"/>
      <c r="D164" s="334"/>
      <c r="E164" s="41"/>
      <c r="F164" s="52"/>
    </row>
    <row r="165" spans="1:12" s="70" customFormat="1">
      <c r="C165" s="51"/>
      <c r="D165" s="334"/>
      <c r="E165" s="41"/>
      <c r="F165" s="52"/>
    </row>
    <row r="166" spans="1:12" s="70" customFormat="1">
      <c r="A166" s="41"/>
      <c r="B166" s="41"/>
      <c r="C166" s="51"/>
      <c r="D166" s="334"/>
      <c r="E166" s="45"/>
      <c r="F166" s="52"/>
    </row>
    <row r="167" spans="1:12" s="70" customFormat="1" ht="19.5" customHeight="1">
      <c r="C167" s="51"/>
      <c r="D167" s="335"/>
      <c r="E167" s="45"/>
      <c r="F167" s="52"/>
    </row>
    <row r="168" spans="1:12" s="70" customFormat="1">
      <c r="C168" s="51"/>
      <c r="D168" s="335"/>
      <c r="E168" s="45"/>
      <c r="F168" s="52"/>
      <c r="G168" s="41"/>
      <c r="H168" s="41"/>
      <c r="I168" s="41"/>
      <c r="J168" s="41"/>
      <c r="K168" s="41"/>
      <c r="L168" s="41"/>
    </row>
    <row r="169" spans="1:12" s="70" customFormat="1">
      <c r="C169" s="51"/>
      <c r="D169" s="335"/>
      <c r="E169" s="45"/>
      <c r="F169" s="52"/>
      <c r="G169" s="41"/>
      <c r="H169" s="41"/>
      <c r="I169" s="41"/>
      <c r="J169" s="41"/>
      <c r="K169" s="41"/>
      <c r="L169" s="41"/>
    </row>
    <row r="170" spans="1:12" s="70" customFormat="1">
      <c r="C170" s="51"/>
      <c r="D170" s="334"/>
      <c r="E170" s="45"/>
      <c r="F170" s="52"/>
      <c r="G170" s="41"/>
      <c r="H170" s="41"/>
      <c r="I170" s="41"/>
      <c r="J170" s="41"/>
      <c r="K170" s="41"/>
      <c r="L170" s="41"/>
    </row>
    <row r="171" spans="1:12" s="70" customFormat="1">
      <c r="C171" s="51"/>
      <c r="D171" s="334"/>
      <c r="E171" s="45"/>
      <c r="F171" s="52"/>
      <c r="G171" s="41"/>
      <c r="H171" s="41"/>
      <c r="I171" s="41"/>
      <c r="J171" s="41"/>
      <c r="K171" s="41"/>
      <c r="L171" s="41"/>
    </row>
    <row r="172" spans="1:12" s="45" customFormat="1">
      <c r="D172" s="334"/>
    </row>
    <row r="173" spans="1:12" s="45" customFormat="1">
      <c r="D173" s="334"/>
    </row>
    <row r="174" spans="1:12" s="45" customFormat="1">
      <c r="D174" s="335"/>
    </row>
    <row r="175" spans="1:12" s="45" customFormat="1">
      <c r="D175" s="335"/>
      <c r="E175" s="41"/>
    </row>
    <row r="176" spans="1:12" s="45" customFormat="1">
      <c r="D176" s="335"/>
      <c r="E176" s="41"/>
    </row>
    <row r="177" spans="1:12" s="45" customFormat="1">
      <c r="D177" s="334"/>
      <c r="E177" s="41"/>
    </row>
    <row r="178" spans="1:12" s="45" customFormat="1">
      <c r="D178" s="334"/>
    </row>
    <row r="179" spans="1:12" s="45" customFormat="1">
      <c r="D179" s="334"/>
    </row>
    <row r="180" spans="1:12" s="70" customFormat="1" ht="12.75" customHeight="1">
      <c r="C180" s="51"/>
      <c r="D180" s="1126"/>
      <c r="E180" s="41"/>
      <c r="F180" s="52"/>
      <c r="G180" s="41"/>
      <c r="H180" s="41"/>
      <c r="I180" s="41"/>
      <c r="J180" s="41"/>
      <c r="K180" s="41"/>
      <c r="L180" s="41"/>
    </row>
    <row r="181" spans="1:12" s="70" customFormat="1">
      <c r="C181" s="51"/>
      <c r="D181" s="1126"/>
      <c r="E181" s="41"/>
      <c r="F181" s="52"/>
      <c r="G181" s="41"/>
      <c r="H181" s="41"/>
      <c r="I181" s="41"/>
      <c r="J181" s="41"/>
      <c r="K181" s="41"/>
      <c r="L181" s="41"/>
    </row>
    <row r="182" spans="1:12" s="70" customFormat="1">
      <c r="C182" s="51"/>
      <c r="D182" s="334"/>
      <c r="E182" s="41"/>
      <c r="F182" s="52"/>
      <c r="G182" s="41"/>
      <c r="H182" s="41"/>
      <c r="I182" s="41"/>
      <c r="J182" s="41"/>
      <c r="K182" s="41"/>
      <c r="L182" s="41"/>
    </row>
    <row r="183" spans="1:12" s="70" customFormat="1">
      <c r="C183" s="51"/>
      <c r="D183" s="334"/>
      <c r="E183" s="41"/>
      <c r="F183" s="52"/>
      <c r="G183" s="41"/>
      <c r="H183" s="41"/>
      <c r="I183" s="41"/>
      <c r="J183" s="41"/>
      <c r="K183" s="41"/>
      <c r="L183" s="41"/>
    </row>
    <row r="184" spans="1:12" s="70" customFormat="1">
      <c r="A184" s="41"/>
      <c r="B184" s="41"/>
      <c r="C184" s="51"/>
      <c r="D184" s="336"/>
      <c r="E184" s="41"/>
      <c r="F184" s="52"/>
      <c r="G184" s="41"/>
      <c r="H184" s="41"/>
      <c r="I184" s="41"/>
      <c r="J184" s="41"/>
      <c r="K184" s="41"/>
      <c r="L184" s="41"/>
    </row>
    <row r="185" spans="1:12" s="70" customFormat="1">
      <c r="C185" s="51"/>
      <c r="D185" s="335"/>
      <c r="E185" s="41"/>
      <c r="F185" s="52"/>
      <c r="G185" s="41"/>
      <c r="H185" s="41"/>
      <c r="I185" s="41"/>
      <c r="J185" s="41"/>
      <c r="K185" s="41"/>
      <c r="L185" s="41"/>
    </row>
    <row r="186" spans="1:12" s="70" customFormat="1">
      <c r="C186" s="51"/>
      <c r="D186" s="334"/>
      <c r="E186" s="41"/>
      <c r="F186" s="52"/>
      <c r="G186" s="41"/>
      <c r="H186" s="41"/>
      <c r="I186" s="41"/>
      <c r="J186" s="41"/>
      <c r="K186" s="41"/>
      <c r="L186" s="41"/>
    </row>
    <row r="187" spans="1:12" s="70" customFormat="1">
      <c r="C187" s="51"/>
      <c r="D187" s="334"/>
      <c r="E187" s="41"/>
      <c r="F187" s="52"/>
      <c r="G187" s="41"/>
      <c r="H187" s="41"/>
      <c r="I187" s="41"/>
      <c r="J187" s="41"/>
      <c r="K187" s="41"/>
      <c r="L187" s="41"/>
    </row>
    <row r="188" spans="1:12" s="70" customFormat="1">
      <c r="A188" s="41"/>
      <c r="B188" s="41"/>
      <c r="C188" s="51"/>
      <c r="D188" s="1124"/>
      <c r="E188" s="41"/>
      <c r="F188" s="52"/>
      <c r="G188" s="41"/>
      <c r="H188" s="41"/>
      <c r="I188" s="41"/>
      <c r="J188" s="41"/>
      <c r="K188" s="41"/>
      <c r="L188" s="41"/>
    </row>
    <row r="189" spans="1:12" s="70" customFormat="1" ht="18.75" customHeight="1">
      <c r="C189" s="51"/>
      <c r="D189" s="1124"/>
      <c r="E189" s="41"/>
      <c r="F189" s="52"/>
      <c r="G189" s="41"/>
      <c r="H189" s="41"/>
      <c r="I189" s="41"/>
      <c r="J189" s="41"/>
      <c r="K189" s="41"/>
      <c r="L189" s="41"/>
    </row>
    <row r="190" spans="1:12" s="70" customFormat="1">
      <c r="C190" s="51"/>
      <c r="D190" s="1124"/>
      <c r="E190" s="41"/>
      <c r="F190" s="52"/>
      <c r="G190" s="41"/>
      <c r="H190" s="41"/>
      <c r="I190" s="41"/>
      <c r="J190" s="41"/>
      <c r="K190" s="41"/>
      <c r="L190" s="41"/>
    </row>
    <row r="191" spans="1:12" s="70" customFormat="1">
      <c r="C191" s="51"/>
      <c r="D191" s="1124"/>
      <c r="E191" s="41"/>
      <c r="F191" s="52"/>
      <c r="G191" s="41"/>
      <c r="H191" s="41"/>
      <c r="I191" s="41"/>
      <c r="J191" s="41"/>
      <c r="K191" s="41"/>
      <c r="L191" s="41"/>
    </row>
    <row r="192" spans="1:12" s="70" customFormat="1">
      <c r="A192" s="41"/>
      <c r="B192" s="41"/>
      <c r="C192" s="51"/>
      <c r="D192" s="334"/>
      <c r="E192" s="45"/>
      <c r="F192" s="52"/>
      <c r="G192" s="41"/>
      <c r="H192" s="41"/>
      <c r="I192" s="41"/>
      <c r="J192" s="41"/>
      <c r="K192" s="41"/>
      <c r="L192" s="41"/>
    </row>
    <row r="193" spans="3:12" s="70" customFormat="1">
      <c r="C193" s="51"/>
      <c r="D193" s="334"/>
      <c r="E193" s="45"/>
      <c r="F193" s="52"/>
      <c r="G193" s="41"/>
      <c r="H193" s="41"/>
      <c r="I193" s="41"/>
      <c r="J193" s="41"/>
      <c r="K193" s="41"/>
      <c r="L193" s="41"/>
    </row>
    <row r="194" spans="3:12" s="70" customFormat="1">
      <c r="C194" s="51"/>
      <c r="D194" s="334"/>
      <c r="E194" s="45"/>
      <c r="F194" s="52"/>
      <c r="G194" s="41"/>
      <c r="H194" s="41"/>
      <c r="I194" s="41"/>
      <c r="J194" s="41"/>
      <c r="K194" s="41"/>
      <c r="L194" s="41"/>
    </row>
    <row r="195" spans="3:12" s="70" customFormat="1">
      <c r="D195" s="334"/>
      <c r="E195" s="45"/>
      <c r="F195" s="42"/>
    </row>
    <row r="196" spans="3:12" s="70" customFormat="1">
      <c r="D196" s="334"/>
      <c r="E196" s="45"/>
      <c r="F196" s="42"/>
    </row>
    <row r="197" spans="3:12" s="70" customFormat="1">
      <c r="D197" s="334"/>
      <c r="E197" s="45"/>
      <c r="F197" s="42"/>
    </row>
    <row r="198" spans="3:12" s="70" customFormat="1">
      <c r="D198" s="334"/>
      <c r="E198" s="45"/>
      <c r="F198" s="42"/>
    </row>
    <row r="199" spans="3:12" s="70" customFormat="1">
      <c r="D199" s="334"/>
      <c r="E199" s="45"/>
      <c r="F199" s="42"/>
    </row>
    <row r="200" spans="3:12" s="70" customFormat="1">
      <c r="D200" s="334"/>
      <c r="E200" s="45"/>
      <c r="F200" s="42"/>
    </row>
    <row r="201" spans="3:12" s="70" customFormat="1">
      <c r="D201" s="334"/>
      <c r="E201" s="45"/>
      <c r="F201" s="42"/>
    </row>
    <row r="202" spans="3:12" s="70" customFormat="1">
      <c r="D202" s="334"/>
      <c r="E202" s="45"/>
      <c r="F202" s="42"/>
    </row>
    <row r="203" spans="3:12" s="70" customFormat="1">
      <c r="D203" s="335"/>
      <c r="E203" s="45"/>
      <c r="F203" s="42"/>
    </row>
    <row r="204" spans="3:12" s="70" customFormat="1">
      <c r="D204" s="334"/>
      <c r="E204" s="45"/>
      <c r="F204" s="42"/>
    </row>
    <row r="205" spans="3:12" s="70" customFormat="1">
      <c r="D205" s="334"/>
      <c r="E205" s="45"/>
      <c r="F205" s="42"/>
    </row>
    <row r="206" spans="3:12" s="70" customFormat="1">
      <c r="D206" s="334"/>
      <c r="E206" s="45"/>
      <c r="F206" s="42"/>
    </row>
    <row r="207" spans="3:12" s="70" customFormat="1">
      <c r="D207" s="334"/>
      <c r="E207" s="45"/>
      <c r="F207" s="42"/>
    </row>
    <row r="208" spans="3:12" s="70" customFormat="1">
      <c r="D208" s="334"/>
      <c r="E208" s="45"/>
      <c r="F208" s="42"/>
    </row>
    <row r="209" spans="4:6" s="70" customFormat="1">
      <c r="D209" s="334"/>
      <c r="E209" s="45"/>
      <c r="F209" s="42"/>
    </row>
    <row r="210" spans="4:6" s="70" customFormat="1">
      <c r="D210" s="334"/>
      <c r="E210" s="45"/>
      <c r="F210" s="42"/>
    </row>
    <row r="211" spans="4:6" s="70" customFormat="1">
      <c r="D211" s="334"/>
      <c r="E211" s="45"/>
      <c r="F211" s="42"/>
    </row>
    <row r="212" spans="4:6" s="70" customFormat="1">
      <c r="D212" s="334"/>
      <c r="E212" s="45"/>
      <c r="F212" s="42"/>
    </row>
    <row r="213" spans="4:6" s="70" customFormat="1">
      <c r="D213" s="334"/>
      <c r="E213" s="45"/>
      <c r="F213" s="42"/>
    </row>
    <row r="214" spans="4:6" s="70" customFormat="1">
      <c r="D214" s="334"/>
      <c r="E214" s="45"/>
      <c r="F214" s="42"/>
    </row>
    <row r="215" spans="4:6" s="70" customFormat="1">
      <c r="D215" s="335"/>
      <c r="E215" s="45"/>
      <c r="F215" s="42"/>
    </row>
    <row r="216" spans="4:6" s="70" customFormat="1">
      <c r="D216" s="334"/>
      <c r="E216" s="45"/>
      <c r="F216" s="42"/>
    </row>
    <row r="217" spans="4:6" s="70" customFormat="1">
      <c r="D217" s="334"/>
      <c r="E217" s="45"/>
      <c r="F217" s="42"/>
    </row>
    <row r="218" spans="4:6" s="70" customFormat="1">
      <c r="D218" s="334"/>
      <c r="E218" s="45"/>
      <c r="F218" s="42"/>
    </row>
    <row r="219" spans="4:6" s="70" customFormat="1">
      <c r="D219" s="334"/>
      <c r="E219" s="45"/>
      <c r="F219" s="42"/>
    </row>
    <row r="220" spans="4:6" s="70" customFormat="1">
      <c r="D220" s="334"/>
      <c r="E220" s="45"/>
      <c r="F220" s="42"/>
    </row>
    <row r="221" spans="4:6" s="70" customFormat="1">
      <c r="D221" s="334"/>
      <c r="E221" s="45"/>
      <c r="F221" s="42"/>
    </row>
    <row r="222" spans="4:6" s="70" customFormat="1">
      <c r="D222" s="334"/>
      <c r="E222" s="45"/>
      <c r="F222" s="42"/>
    </row>
    <row r="223" spans="4:6" s="70" customFormat="1">
      <c r="D223" s="334"/>
      <c r="E223" s="45"/>
      <c r="F223" s="42"/>
    </row>
    <row r="238" spans="1:12" s="56" customFormat="1">
      <c r="A238" s="57"/>
      <c r="B238" s="57"/>
      <c r="C238" s="57"/>
      <c r="D238" s="53"/>
      <c r="E238" s="54"/>
      <c r="F238" s="55"/>
      <c r="G238" s="57"/>
      <c r="H238" s="57"/>
      <c r="I238" s="57"/>
      <c r="J238" s="57"/>
      <c r="K238" s="57"/>
      <c r="L238" s="57"/>
    </row>
    <row r="239" spans="1:12" s="56" customFormat="1">
      <c r="A239" s="57"/>
      <c r="B239" s="57"/>
      <c r="C239" s="57"/>
      <c r="D239" s="53"/>
      <c r="E239" s="54"/>
      <c r="F239" s="55"/>
      <c r="G239" s="57"/>
      <c r="H239" s="57"/>
      <c r="I239" s="57"/>
      <c r="J239" s="57"/>
      <c r="K239" s="57"/>
      <c r="L239" s="57"/>
    </row>
    <row r="240" spans="1:12" s="56" customFormat="1">
      <c r="A240" s="57"/>
      <c r="B240" s="57"/>
      <c r="C240" s="57"/>
      <c r="D240" s="53"/>
      <c r="E240" s="54"/>
      <c r="F240" s="55"/>
      <c r="G240" s="57"/>
      <c r="H240" s="57"/>
      <c r="I240" s="57"/>
      <c r="J240" s="57"/>
      <c r="K240" s="57"/>
      <c r="L240" s="57"/>
    </row>
    <row r="241" spans="1:12" s="56" customFormat="1">
      <c r="A241" s="57"/>
      <c r="B241" s="57"/>
      <c r="C241" s="57"/>
      <c r="D241" s="53"/>
      <c r="E241" s="54"/>
      <c r="F241" s="55"/>
      <c r="G241" s="57"/>
      <c r="H241" s="57"/>
      <c r="I241" s="57"/>
      <c r="J241" s="57"/>
      <c r="K241" s="57"/>
      <c r="L241" s="57"/>
    </row>
    <row r="242" spans="1:12" s="56" customFormat="1">
      <c r="A242" s="57"/>
      <c r="B242" s="57"/>
      <c r="C242" s="57"/>
      <c r="D242" s="53"/>
      <c r="E242" s="54"/>
      <c r="F242" s="55"/>
      <c r="G242" s="57"/>
      <c r="H242" s="57"/>
      <c r="I242" s="57"/>
      <c r="J242" s="57"/>
      <c r="K242" s="57"/>
      <c r="L242" s="57"/>
    </row>
    <row r="243" spans="1:12" s="56" customFormat="1">
      <c r="A243" s="57"/>
      <c r="B243" s="57"/>
      <c r="C243" s="57"/>
      <c r="D243" s="53"/>
      <c r="E243" s="54"/>
      <c r="F243" s="55"/>
      <c r="G243" s="57"/>
      <c r="H243" s="57"/>
      <c r="I243" s="57"/>
      <c r="J243" s="57"/>
      <c r="K243" s="57"/>
      <c r="L243" s="57"/>
    </row>
    <row r="244" spans="1:12" s="56" customFormat="1">
      <c r="A244" s="57"/>
      <c r="B244" s="57"/>
      <c r="C244" s="57"/>
      <c r="D244" s="53"/>
      <c r="E244" s="54"/>
      <c r="F244" s="55"/>
      <c r="G244" s="57"/>
      <c r="H244" s="57"/>
      <c r="I244" s="57"/>
      <c r="J244" s="57"/>
      <c r="K244" s="57"/>
      <c r="L244" s="57"/>
    </row>
    <row r="245" spans="1:12" s="56" customFormat="1">
      <c r="A245" s="57"/>
      <c r="B245" s="57"/>
      <c r="C245" s="57"/>
      <c r="D245" s="53"/>
      <c r="E245" s="54"/>
      <c r="F245" s="55"/>
      <c r="G245" s="57"/>
      <c r="H245" s="57"/>
      <c r="I245" s="57"/>
      <c r="J245" s="57"/>
      <c r="K245" s="57"/>
      <c r="L245" s="57"/>
    </row>
    <row r="246" spans="1:12" s="56" customFormat="1">
      <c r="A246" s="57"/>
      <c r="B246" s="57"/>
      <c r="C246" s="57"/>
      <c r="D246" s="53"/>
      <c r="E246" s="54"/>
      <c r="F246" s="55"/>
      <c r="G246" s="57"/>
      <c r="H246" s="57"/>
      <c r="I246" s="57"/>
      <c r="J246" s="57"/>
      <c r="K246" s="57"/>
      <c r="L246" s="57"/>
    </row>
    <row r="247" spans="1:12" s="56" customFormat="1">
      <c r="A247" s="57"/>
      <c r="B247" s="57"/>
      <c r="C247" s="57"/>
      <c r="D247" s="53"/>
      <c r="E247" s="54"/>
      <c r="F247" s="55"/>
      <c r="G247" s="57"/>
      <c r="H247" s="57"/>
      <c r="I247" s="57"/>
      <c r="J247" s="57"/>
      <c r="K247" s="57"/>
      <c r="L247" s="57"/>
    </row>
    <row r="248" spans="1:12" s="56" customFormat="1">
      <c r="A248" s="57"/>
      <c r="B248" s="57"/>
      <c r="C248" s="57"/>
      <c r="D248" s="53"/>
      <c r="E248" s="54"/>
      <c r="F248" s="55"/>
      <c r="G248" s="57"/>
      <c r="H248" s="57"/>
      <c r="I248" s="57"/>
      <c r="J248" s="57"/>
      <c r="K248" s="57"/>
      <c r="L248" s="57"/>
    </row>
    <row r="249" spans="1:12" s="56" customFormat="1">
      <c r="A249" s="57"/>
      <c r="B249" s="57"/>
      <c r="C249" s="57"/>
      <c r="D249" s="53"/>
      <c r="E249" s="54"/>
      <c r="F249" s="55"/>
      <c r="G249" s="57"/>
      <c r="H249" s="57"/>
      <c r="I249" s="57"/>
      <c r="J249" s="57"/>
      <c r="K249" s="57"/>
      <c r="L249" s="57"/>
    </row>
    <row r="250" spans="1:12" s="56" customFormat="1">
      <c r="A250" s="57"/>
      <c r="B250" s="57"/>
      <c r="C250" s="57"/>
      <c r="D250" s="53"/>
      <c r="E250" s="54"/>
      <c r="F250" s="55"/>
      <c r="G250" s="57"/>
      <c r="H250" s="57"/>
      <c r="I250" s="57"/>
      <c r="J250" s="57"/>
      <c r="K250" s="57"/>
      <c r="L250" s="57"/>
    </row>
    <row r="251" spans="1:12" s="56" customFormat="1">
      <c r="A251" s="57"/>
      <c r="B251" s="57"/>
      <c r="C251" s="57"/>
      <c r="D251" s="53"/>
      <c r="E251" s="54"/>
      <c r="F251" s="55"/>
      <c r="G251" s="57"/>
      <c r="H251" s="57"/>
      <c r="I251" s="57"/>
      <c r="J251" s="57"/>
      <c r="K251" s="57"/>
      <c r="L251" s="57"/>
    </row>
    <row r="252" spans="1:12" s="56" customFormat="1">
      <c r="A252" s="57"/>
      <c r="B252" s="57"/>
      <c r="C252" s="57"/>
      <c r="D252" s="53"/>
      <c r="E252" s="54"/>
      <c r="F252" s="55"/>
      <c r="G252" s="57"/>
      <c r="H252" s="57"/>
      <c r="I252" s="57"/>
      <c r="J252" s="57"/>
      <c r="K252" s="57"/>
      <c r="L252" s="57"/>
    </row>
    <row r="253" spans="1:12" s="56" customFormat="1">
      <c r="A253" s="57"/>
      <c r="B253" s="57"/>
      <c r="C253" s="57"/>
      <c r="D253" s="53"/>
      <c r="E253" s="54"/>
      <c r="F253" s="55"/>
      <c r="G253" s="57"/>
      <c r="H253" s="57"/>
      <c r="I253" s="57"/>
      <c r="J253" s="57"/>
      <c r="K253" s="57"/>
      <c r="L253" s="57"/>
    </row>
    <row r="254" spans="1:12" s="56" customFormat="1">
      <c r="A254" s="57"/>
      <c r="B254" s="57"/>
      <c r="C254" s="57"/>
      <c r="D254" s="53"/>
      <c r="E254" s="54"/>
      <c r="F254" s="55"/>
      <c r="G254" s="57"/>
      <c r="H254" s="57"/>
      <c r="I254" s="57"/>
      <c r="J254" s="57"/>
      <c r="K254" s="57"/>
      <c r="L254" s="57"/>
    </row>
    <row r="255" spans="1:12" s="56" customFormat="1">
      <c r="A255" s="57"/>
      <c r="B255" s="57"/>
      <c r="C255" s="57"/>
      <c r="D255" s="53"/>
      <c r="E255" s="54"/>
      <c r="F255" s="55"/>
      <c r="G255" s="57"/>
      <c r="H255" s="57"/>
      <c r="I255" s="57"/>
      <c r="J255" s="57"/>
      <c r="K255" s="57"/>
      <c r="L255" s="57"/>
    </row>
    <row r="256" spans="1:12" s="56" customFormat="1">
      <c r="A256" s="57"/>
      <c r="B256" s="57"/>
      <c r="C256" s="57"/>
      <c r="D256" s="53"/>
      <c r="E256" s="54"/>
      <c r="F256" s="55"/>
      <c r="G256" s="57"/>
      <c r="H256" s="57"/>
      <c r="I256" s="57"/>
      <c r="J256" s="57"/>
      <c r="K256" s="57"/>
      <c r="L256" s="57"/>
    </row>
    <row r="257" spans="1:12" s="56" customFormat="1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  <row r="983" spans="1:12" s="56" customFormat="1">
      <c r="A983" s="57"/>
      <c r="B983" s="57"/>
      <c r="C983" s="57"/>
      <c r="D983" s="53"/>
      <c r="E983" s="54"/>
      <c r="F983" s="55"/>
      <c r="G983" s="57"/>
      <c r="H983" s="57"/>
      <c r="I983" s="57"/>
      <c r="J983" s="57"/>
      <c r="K983" s="57"/>
      <c r="L983" s="57"/>
    </row>
    <row r="984" spans="1:12" s="56" customFormat="1">
      <c r="A984" s="57"/>
      <c r="B984" s="57"/>
      <c r="C984" s="57"/>
      <c r="D984" s="53"/>
      <c r="E984" s="54"/>
      <c r="F984" s="55"/>
      <c r="G984" s="57"/>
      <c r="H984" s="57"/>
      <c r="I984" s="57"/>
      <c r="J984" s="57"/>
      <c r="K984" s="57"/>
      <c r="L984" s="57"/>
    </row>
    <row r="985" spans="1:12" s="56" customFormat="1">
      <c r="A985" s="57"/>
      <c r="B985" s="57"/>
      <c r="C985" s="57"/>
      <c r="D985" s="53"/>
      <c r="E985" s="54"/>
      <c r="F985" s="55"/>
      <c r="G985" s="57"/>
      <c r="H985" s="57"/>
      <c r="I985" s="57"/>
      <c r="J985" s="57"/>
      <c r="K985" s="57"/>
      <c r="L985" s="57"/>
    </row>
    <row r="986" spans="1:12" s="56" customFormat="1">
      <c r="A986" s="57"/>
      <c r="B986" s="57"/>
      <c r="C986" s="57"/>
      <c r="D986" s="53"/>
      <c r="E986" s="54"/>
      <c r="F986" s="55"/>
      <c r="G986" s="57"/>
      <c r="H986" s="57"/>
      <c r="I986" s="57"/>
      <c r="J986" s="57"/>
      <c r="K986" s="57"/>
      <c r="L986" s="57"/>
    </row>
    <row r="987" spans="1:12" s="56" customFormat="1">
      <c r="A987" s="57"/>
      <c r="B987" s="57"/>
      <c r="C987" s="57"/>
      <c r="D987" s="53"/>
      <c r="E987" s="54"/>
      <c r="F987" s="55"/>
      <c r="G987" s="57"/>
      <c r="H987" s="57"/>
      <c r="I987" s="57"/>
      <c r="J987" s="57"/>
      <c r="K987" s="57"/>
      <c r="L987" s="57"/>
    </row>
    <row r="988" spans="1:12" s="56" customFormat="1">
      <c r="A988" s="57"/>
      <c r="B988" s="57"/>
      <c r="C988" s="57"/>
      <c r="D988" s="53"/>
      <c r="E988" s="54"/>
      <c r="F988" s="55"/>
      <c r="G988" s="57"/>
      <c r="H988" s="57"/>
      <c r="I988" s="57"/>
      <c r="J988" s="57"/>
      <c r="K988" s="57"/>
      <c r="L988" s="57"/>
    </row>
    <row r="989" spans="1:12" s="56" customFormat="1">
      <c r="A989" s="57"/>
      <c r="B989" s="57"/>
      <c r="C989" s="57"/>
      <c r="D989" s="53"/>
      <c r="E989" s="54"/>
      <c r="F989" s="55"/>
      <c r="G989" s="57"/>
      <c r="H989" s="57"/>
      <c r="I989" s="57"/>
      <c r="J989" s="57"/>
      <c r="K989" s="57"/>
      <c r="L989" s="57"/>
    </row>
    <row r="990" spans="1:12" s="56" customFormat="1">
      <c r="A990" s="57"/>
      <c r="B990" s="57"/>
      <c r="C990" s="57"/>
      <c r="D990" s="53"/>
      <c r="E990" s="54"/>
      <c r="F990" s="55"/>
      <c r="G990" s="57"/>
      <c r="H990" s="57"/>
      <c r="I990" s="57"/>
      <c r="J990" s="57"/>
      <c r="K990" s="57"/>
      <c r="L990" s="57"/>
    </row>
    <row r="991" spans="1:12" s="56" customFormat="1">
      <c r="A991" s="57"/>
      <c r="B991" s="57"/>
      <c r="C991" s="57"/>
      <c r="D991" s="53"/>
      <c r="E991" s="54"/>
      <c r="F991" s="55"/>
      <c r="G991" s="57"/>
      <c r="H991" s="57"/>
      <c r="I991" s="57"/>
      <c r="J991" s="57"/>
      <c r="K991" s="57"/>
      <c r="L991" s="57"/>
    </row>
    <row r="992" spans="1:12" s="56" customFormat="1">
      <c r="A992" s="57"/>
      <c r="B992" s="57"/>
      <c r="C992" s="57"/>
      <c r="D992" s="53"/>
      <c r="E992" s="54"/>
      <c r="F992" s="55"/>
      <c r="G992" s="57"/>
      <c r="H992" s="57"/>
      <c r="I992" s="57"/>
      <c r="J992" s="57"/>
      <c r="K992" s="57"/>
      <c r="L992" s="57"/>
    </row>
    <row r="993" spans="1:12" s="56" customFormat="1">
      <c r="A993" s="57"/>
      <c r="B993" s="57"/>
      <c r="C993" s="57"/>
      <c r="D993" s="53"/>
      <c r="E993" s="54"/>
      <c r="F993" s="55"/>
      <c r="G993" s="57"/>
      <c r="H993" s="57"/>
      <c r="I993" s="57"/>
      <c r="J993" s="57"/>
      <c r="K993" s="57"/>
      <c r="L993" s="57"/>
    </row>
    <row r="994" spans="1:12" s="56" customFormat="1">
      <c r="A994" s="57"/>
      <c r="B994" s="57"/>
      <c r="C994" s="57"/>
      <c r="D994" s="53"/>
      <c r="E994" s="54"/>
      <c r="F994" s="55"/>
      <c r="G994" s="57"/>
      <c r="H994" s="57"/>
      <c r="I994" s="57"/>
      <c r="J994" s="57"/>
      <c r="K994" s="57"/>
      <c r="L994" s="57"/>
    </row>
    <row r="995" spans="1:12" s="56" customFormat="1">
      <c r="A995" s="57"/>
      <c r="B995" s="57"/>
      <c r="C995" s="57"/>
      <c r="D995" s="53"/>
      <c r="E995" s="54"/>
      <c r="F995" s="55"/>
      <c r="G995" s="57"/>
      <c r="H995" s="57"/>
      <c r="I995" s="57"/>
      <c r="J995" s="57"/>
      <c r="K995" s="57"/>
      <c r="L995" s="57"/>
    </row>
    <row r="996" spans="1:12" s="56" customFormat="1">
      <c r="A996" s="57"/>
      <c r="B996" s="57"/>
      <c r="C996" s="57"/>
      <c r="D996" s="53"/>
      <c r="E996" s="54"/>
      <c r="F996" s="55"/>
      <c r="G996" s="57"/>
      <c r="H996" s="57"/>
      <c r="I996" s="57"/>
      <c r="J996" s="57"/>
      <c r="K996" s="57"/>
      <c r="L996" s="57"/>
    </row>
    <row r="997" spans="1:12" s="56" customFormat="1">
      <c r="A997" s="57"/>
      <c r="B997" s="57"/>
      <c r="C997" s="57"/>
      <c r="D997" s="53"/>
      <c r="E997" s="54"/>
      <c r="F997" s="55"/>
      <c r="G997" s="57"/>
      <c r="H997" s="57"/>
      <c r="I997" s="57"/>
      <c r="J997" s="57"/>
      <c r="K997" s="57"/>
      <c r="L997" s="57"/>
    </row>
    <row r="998" spans="1:12" s="56" customFormat="1">
      <c r="A998" s="57"/>
      <c r="B998" s="57"/>
      <c r="C998" s="57"/>
      <c r="D998" s="53"/>
      <c r="E998" s="54"/>
      <c r="F998" s="55"/>
      <c r="G998" s="57"/>
      <c r="H998" s="57"/>
      <c r="I998" s="57"/>
      <c r="J998" s="57"/>
      <c r="K998" s="57"/>
      <c r="L998" s="57"/>
    </row>
    <row r="999" spans="1:12" s="56" customFormat="1">
      <c r="A999" s="57"/>
      <c r="B999" s="57"/>
      <c r="C999" s="57"/>
      <c r="D999" s="53"/>
      <c r="E999" s="54"/>
      <c r="F999" s="55"/>
      <c r="G999" s="57"/>
      <c r="H999" s="57"/>
      <c r="I999" s="57"/>
      <c r="J999" s="57"/>
      <c r="K999" s="57"/>
      <c r="L999" s="57"/>
    </row>
    <row r="1000" spans="1:12" s="56" customFormat="1">
      <c r="A1000" s="57"/>
      <c r="B1000" s="57"/>
      <c r="C1000" s="57"/>
      <c r="D1000" s="53"/>
      <c r="E1000" s="54"/>
      <c r="F1000" s="55"/>
      <c r="G1000" s="57"/>
      <c r="H1000" s="57"/>
      <c r="I1000" s="57"/>
      <c r="J1000" s="57"/>
      <c r="K1000" s="57"/>
      <c r="L1000" s="57"/>
    </row>
    <row r="1001" spans="1:12" s="56" customFormat="1">
      <c r="A1001" s="57"/>
      <c r="B1001" s="57"/>
      <c r="C1001" s="57"/>
      <c r="D1001" s="53"/>
      <c r="E1001" s="54"/>
      <c r="F1001" s="55"/>
      <c r="G1001" s="57"/>
      <c r="H1001" s="57"/>
      <c r="I1001" s="57"/>
      <c r="J1001" s="57"/>
      <c r="K1001" s="57"/>
      <c r="L1001" s="57"/>
    </row>
    <row r="1002" spans="1:12" s="56" customFormat="1">
      <c r="A1002" s="57"/>
      <c r="B1002" s="57"/>
      <c r="C1002" s="57"/>
      <c r="D1002" s="53"/>
      <c r="E1002" s="54"/>
      <c r="F1002" s="55"/>
      <c r="G1002" s="57"/>
      <c r="H1002" s="57"/>
      <c r="I1002" s="57"/>
      <c r="J1002" s="57"/>
      <c r="K1002" s="57"/>
      <c r="L1002" s="57"/>
    </row>
    <row r="1003" spans="1:12" s="56" customFormat="1">
      <c r="A1003" s="57"/>
      <c r="B1003" s="57"/>
      <c r="C1003" s="57"/>
      <c r="D1003" s="53"/>
      <c r="E1003" s="54"/>
      <c r="F1003" s="55"/>
      <c r="G1003" s="57"/>
      <c r="H1003" s="57"/>
      <c r="I1003" s="57"/>
      <c r="J1003" s="57"/>
      <c r="K1003" s="57"/>
      <c r="L1003" s="57"/>
    </row>
    <row r="1004" spans="1:12" s="56" customFormat="1">
      <c r="A1004" s="57"/>
      <c r="B1004" s="57"/>
      <c r="C1004" s="57"/>
      <c r="D1004" s="53"/>
      <c r="E1004" s="54"/>
      <c r="F1004" s="55"/>
      <c r="G1004" s="57"/>
      <c r="H1004" s="57"/>
      <c r="I1004" s="57"/>
      <c r="J1004" s="57"/>
      <c r="K1004" s="57"/>
      <c r="L1004" s="57"/>
    </row>
    <row r="1005" spans="1:12" s="56" customFormat="1">
      <c r="A1005" s="57"/>
      <c r="B1005" s="57"/>
      <c r="C1005" s="57"/>
      <c r="D1005" s="53"/>
      <c r="E1005" s="54"/>
      <c r="F1005" s="55"/>
      <c r="G1005" s="57"/>
      <c r="H1005" s="57"/>
      <c r="I1005" s="57"/>
      <c r="J1005" s="57"/>
      <c r="K1005" s="57"/>
      <c r="L1005" s="57"/>
    </row>
    <row r="1006" spans="1:12" s="56" customFormat="1">
      <c r="A1006" s="57"/>
      <c r="B1006" s="57"/>
      <c r="C1006" s="57"/>
      <c r="D1006" s="53"/>
      <c r="E1006" s="54"/>
      <c r="F1006" s="55"/>
      <c r="G1006" s="57"/>
      <c r="H1006" s="57"/>
      <c r="I1006" s="57"/>
      <c r="J1006" s="57"/>
      <c r="K1006" s="57"/>
      <c r="L1006" s="57"/>
    </row>
    <row r="1007" spans="1:12" s="56" customFormat="1">
      <c r="A1007" s="57"/>
      <c r="B1007" s="57"/>
      <c r="C1007" s="57"/>
      <c r="D1007" s="53"/>
      <c r="E1007" s="54"/>
      <c r="F1007" s="55"/>
      <c r="G1007" s="57"/>
      <c r="H1007" s="57"/>
      <c r="I1007" s="57"/>
      <c r="J1007" s="57"/>
      <c r="K1007" s="57"/>
      <c r="L1007" s="57"/>
    </row>
    <row r="1008" spans="1:12" s="56" customFormat="1">
      <c r="A1008" s="57"/>
      <c r="B1008" s="57"/>
      <c r="C1008" s="57"/>
      <c r="D1008" s="53"/>
      <c r="E1008" s="54"/>
      <c r="F1008" s="55"/>
      <c r="G1008" s="57"/>
      <c r="H1008" s="57"/>
      <c r="I1008" s="57"/>
      <c r="J1008" s="57"/>
      <c r="K1008" s="57"/>
      <c r="L1008" s="57"/>
    </row>
    <row r="1009" spans="1:12" s="56" customFormat="1">
      <c r="A1009" s="57"/>
      <c r="B1009" s="57"/>
      <c r="C1009" s="57"/>
      <c r="D1009" s="53"/>
      <c r="E1009" s="54"/>
      <c r="F1009" s="55"/>
      <c r="G1009" s="57"/>
      <c r="H1009" s="57"/>
      <c r="I1009" s="57"/>
      <c r="J1009" s="57"/>
      <c r="K1009" s="57"/>
      <c r="L1009" s="57"/>
    </row>
    <row r="1010" spans="1:12" s="56" customFormat="1">
      <c r="A1010" s="57"/>
      <c r="B1010" s="57"/>
      <c r="C1010" s="57"/>
      <c r="D1010" s="53"/>
      <c r="E1010" s="54"/>
      <c r="F1010" s="55"/>
      <c r="G1010" s="57"/>
      <c r="H1010" s="57"/>
      <c r="I1010" s="57"/>
      <c r="J1010" s="57"/>
      <c r="K1010" s="57"/>
      <c r="L1010" s="57"/>
    </row>
    <row r="1011" spans="1:12" s="56" customFormat="1">
      <c r="A1011" s="57"/>
      <c r="B1011" s="57"/>
      <c r="C1011" s="57"/>
      <c r="D1011" s="53"/>
      <c r="E1011" s="54"/>
      <c r="F1011" s="55"/>
      <c r="G1011" s="57"/>
      <c r="H1011" s="57"/>
      <c r="I1011" s="57"/>
      <c r="J1011" s="57"/>
      <c r="K1011" s="57"/>
      <c r="L1011" s="57"/>
    </row>
    <row r="1012" spans="1:12" s="56" customFormat="1">
      <c r="A1012" s="57"/>
      <c r="B1012" s="57"/>
      <c r="C1012" s="57"/>
      <c r="D1012" s="53"/>
      <c r="E1012" s="54"/>
      <c r="F1012" s="55"/>
      <c r="G1012" s="57"/>
      <c r="H1012" s="57"/>
      <c r="I1012" s="57"/>
      <c r="J1012" s="57"/>
      <c r="K1012" s="57"/>
      <c r="L1012" s="57"/>
    </row>
    <row r="1013" spans="1:12" s="56" customFormat="1">
      <c r="A1013" s="57"/>
      <c r="B1013" s="57"/>
      <c r="C1013" s="57"/>
      <c r="D1013" s="53"/>
      <c r="E1013" s="54"/>
      <c r="F1013" s="55"/>
      <c r="G1013" s="57"/>
      <c r="H1013" s="57"/>
      <c r="I1013" s="57"/>
      <c r="J1013" s="57"/>
      <c r="K1013" s="57"/>
      <c r="L1013" s="57"/>
    </row>
    <row r="1014" spans="1:12" s="56" customFormat="1">
      <c r="A1014" s="57"/>
      <c r="B1014" s="57"/>
      <c r="C1014" s="57"/>
      <c r="D1014" s="53"/>
      <c r="E1014" s="54"/>
      <c r="F1014" s="55"/>
      <c r="G1014" s="57"/>
      <c r="H1014" s="57"/>
      <c r="I1014" s="57"/>
      <c r="J1014" s="57"/>
      <c r="K1014" s="57"/>
      <c r="L1014" s="57"/>
    </row>
    <row r="1015" spans="1:12" s="56" customFormat="1">
      <c r="A1015" s="57"/>
      <c r="B1015" s="57"/>
      <c r="C1015" s="57"/>
      <c r="D1015" s="53"/>
      <c r="E1015" s="54"/>
      <c r="F1015" s="55"/>
      <c r="G1015" s="57"/>
      <c r="H1015" s="57"/>
      <c r="I1015" s="57"/>
      <c r="J1015" s="57"/>
      <c r="K1015" s="57"/>
      <c r="L1015" s="57"/>
    </row>
    <row r="1016" spans="1:12" s="56" customFormat="1">
      <c r="A1016" s="57"/>
      <c r="B1016" s="57"/>
      <c r="C1016" s="57"/>
      <c r="D1016" s="53"/>
      <c r="E1016" s="54"/>
      <c r="F1016" s="55"/>
      <c r="G1016" s="57"/>
      <c r="H1016" s="57"/>
      <c r="I1016" s="57"/>
      <c r="J1016" s="57"/>
      <c r="K1016" s="57"/>
      <c r="L1016" s="57"/>
    </row>
    <row r="1017" spans="1:12" s="56" customFormat="1">
      <c r="A1017" s="57"/>
      <c r="B1017" s="57"/>
      <c r="C1017" s="57"/>
      <c r="D1017" s="53"/>
      <c r="E1017" s="54"/>
      <c r="F1017" s="55"/>
      <c r="G1017" s="57"/>
      <c r="H1017" s="57"/>
      <c r="I1017" s="57"/>
      <c r="J1017" s="57"/>
      <c r="K1017" s="57"/>
      <c r="L1017" s="57"/>
    </row>
    <row r="1018" spans="1:12" s="56" customFormat="1">
      <c r="A1018" s="57"/>
      <c r="B1018" s="57"/>
      <c r="C1018" s="57"/>
      <c r="D1018" s="53"/>
      <c r="E1018" s="54"/>
      <c r="F1018" s="55"/>
      <c r="G1018" s="57"/>
      <c r="H1018" s="57"/>
      <c r="I1018" s="57"/>
      <c r="J1018" s="57"/>
      <c r="K1018" s="57"/>
      <c r="L1018" s="57"/>
    </row>
    <row r="1019" spans="1:12" s="56" customFormat="1">
      <c r="A1019" s="57"/>
      <c r="B1019" s="57"/>
      <c r="C1019" s="57"/>
      <c r="D1019" s="53"/>
      <c r="E1019" s="54"/>
      <c r="F1019" s="55"/>
      <c r="G1019" s="57"/>
      <c r="H1019" s="57"/>
      <c r="I1019" s="57"/>
      <c r="J1019" s="57"/>
      <c r="K1019" s="57"/>
      <c r="L1019" s="57"/>
    </row>
    <row r="1020" spans="1:12" s="56" customFormat="1">
      <c r="A1020" s="57"/>
      <c r="B1020" s="57"/>
      <c r="C1020" s="57"/>
      <c r="D1020" s="53"/>
      <c r="E1020" s="54"/>
      <c r="F1020" s="55"/>
      <c r="G1020" s="57"/>
      <c r="H1020" s="57"/>
      <c r="I1020" s="57"/>
      <c r="J1020" s="57"/>
      <c r="K1020" s="57"/>
      <c r="L1020" s="57"/>
    </row>
    <row r="1021" spans="1:12" s="56" customFormat="1">
      <c r="A1021" s="57"/>
      <c r="B1021" s="57"/>
      <c r="C1021" s="57"/>
      <c r="D1021" s="53"/>
      <c r="E1021" s="54"/>
      <c r="F1021" s="55"/>
      <c r="G1021" s="57"/>
      <c r="H1021" s="57"/>
      <c r="I1021" s="57"/>
      <c r="J1021" s="57"/>
      <c r="K1021" s="57"/>
      <c r="L1021" s="57"/>
    </row>
    <row r="1022" spans="1:12" s="56" customFormat="1">
      <c r="A1022" s="57"/>
      <c r="B1022" s="57"/>
      <c r="C1022" s="57"/>
      <c r="D1022" s="53"/>
      <c r="E1022" s="54"/>
      <c r="F1022" s="55"/>
      <c r="G1022" s="57"/>
      <c r="H1022" s="57"/>
      <c r="I1022" s="57"/>
      <c r="J1022" s="57"/>
      <c r="K1022" s="57"/>
      <c r="L1022" s="57"/>
    </row>
  </sheetData>
  <mergeCells count="6">
    <mergeCell ref="D188:D191"/>
    <mergeCell ref="C5:D5"/>
    <mergeCell ref="A7:K7"/>
    <mergeCell ref="D155:D156"/>
    <mergeCell ref="D160:D161"/>
    <mergeCell ref="D180:D181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70" max="8" man="1"/>
  </rowBreaks>
  <legacyDrawing r:id="rId2"/>
  <controls>
    <control shapeId="10249" r:id="rId3" name="Control 9"/>
    <control shapeId="10248" r:id="rId4" name="Control 8"/>
    <control shapeId="10247" r:id="rId5" name="Control 7"/>
    <control shapeId="10246" r:id="rId6" name="Control 6"/>
    <control shapeId="10245" r:id="rId7" name="Control 5"/>
    <control shapeId="10244" r:id="rId8" name="Control 4"/>
    <control shapeId="10243" r:id="rId9" name="Control 3"/>
    <control shapeId="10242" r:id="rId10" name="Control 2"/>
    <control shapeId="10241" r:id="rId11" name="Control 1"/>
  </controls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9"/>
  <dimension ref="A1:L954"/>
  <sheetViews>
    <sheetView showGridLines="0" zoomScale="75" zoomScaleNormal="75" workbookViewId="0">
      <pane ySplit="8" topLeftCell="A99" activePane="bottomLeft" state="frozen"/>
      <selection activeCell="D31" sqref="D31"/>
      <selection pane="bottomLeft" activeCell="D31" sqref="D31"/>
    </sheetView>
  </sheetViews>
  <sheetFormatPr defaultColWidth="9.140625" defaultRowHeight="12.75"/>
  <cols>
    <col min="1" max="1" width="19.14062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277" t="s">
        <v>204</v>
      </c>
      <c r="I1" s="276" t="s">
        <v>210</v>
      </c>
    </row>
    <row r="2" spans="1:12" s="4" customFormat="1" ht="12" customHeight="1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>
      <c r="A5" s="5" t="s">
        <v>1</v>
      </c>
      <c r="B5" s="5"/>
      <c r="C5" s="1121">
        <v>41158</v>
      </c>
      <c r="D5" s="11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18" customFormat="1" ht="6.75" customHeight="1">
      <c r="A6" s="5"/>
      <c r="B6" s="5"/>
      <c r="C6" s="14"/>
      <c r="D6" s="15"/>
      <c r="E6" s="16"/>
      <c r="F6" s="17"/>
    </row>
    <row r="7" spans="1:12" s="19" customFormat="1" ht="17.25" customHeight="1">
      <c r="A7" s="1122" t="s">
        <v>91</v>
      </c>
      <c r="B7" s="1123"/>
      <c r="C7" s="1123"/>
      <c r="D7" s="1123"/>
      <c r="E7" s="1123"/>
      <c r="F7" s="1123"/>
      <c r="G7" s="1123"/>
      <c r="H7" s="1123"/>
      <c r="I7" s="1123"/>
      <c r="J7" s="1123"/>
      <c r="K7" s="1123"/>
    </row>
    <row r="8" spans="1:12" s="22" customFormat="1" ht="78.75" customHeight="1">
      <c r="A8" s="20" t="s">
        <v>33</v>
      </c>
      <c r="B8" s="62" t="s">
        <v>125</v>
      </c>
      <c r="C8" s="21" t="s">
        <v>34</v>
      </c>
      <c r="D8" s="21" t="s">
        <v>35</v>
      </c>
      <c r="E8" s="21" t="s">
        <v>36</v>
      </c>
      <c r="F8" s="21" t="s">
        <v>37</v>
      </c>
      <c r="G8" s="67" t="s">
        <v>126</v>
      </c>
      <c r="H8" s="66" t="s">
        <v>127</v>
      </c>
      <c r="I8" s="68" t="s">
        <v>128</v>
      </c>
      <c r="J8" s="66" t="s">
        <v>129</v>
      </c>
      <c r="K8" s="66" t="s">
        <v>130</v>
      </c>
    </row>
    <row r="9" spans="1:12" s="71" customFormat="1" ht="21" customHeight="1">
      <c r="A9" s="337" t="s">
        <v>353</v>
      </c>
      <c r="B9" s="63" t="s">
        <v>124</v>
      </c>
      <c r="C9" s="101"/>
      <c r="D9" s="72" t="s">
        <v>38</v>
      </c>
      <c r="E9" s="92" t="s">
        <v>39</v>
      </c>
      <c r="F9" s="136"/>
      <c r="G9" s="139" t="s">
        <v>133</v>
      </c>
      <c r="H9" s="133" t="s">
        <v>134</v>
      </c>
      <c r="I9" s="133" t="s">
        <v>131</v>
      </c>
      <c r="J9" s="133"/>
      <c r="K9" s="133" t="s">
        <v>132</v>
      </c>
      <c r="L9" s="336"/>
    </row>
    <row r="10" spans="1:12" s="71" customFormat="1" ht="12.75" customHeight="1">
      <c r="A10" s="25"/>
      <c r="B10" s="25"/>
      <c r="C10" s="105"/>
      <c r="D10" s="80"/>
      <c r="E10" s="93" t="s">
        <v>40</v>
      </c>
      <c r="F10" s="137"/>
      <c r="G10" s="134"/>
      <c r="H10" s="134"/>
      <c r="I10" s="134"/>
      <c r="J10" s="134"/>
      <c r="K10" s="134"/>
      <c r="L10" s="70"/>
    </row>
    <row r="11" spans="1:12" s="71" customFormat="1" ht="12.75" customHeight="1">
      <c r="A11" s="25"/>
      <c r="C11" s="105"/>
      <c r="D11" s="80"/>
      <c r="E11" s="93" t="s">
        <v>41</v>
      </c>
      <c r="F11" s="137"/>
      <c r="G11" s="134"/>
      <c r="H11" s="134"/>
      <c r="I11" s="134"/>
      <c r="J11" s="134"/>
      <c r="K11" s="134"/>
      <c r="L11" s="70"/>
    </row>
    <row r="12" spans="1:12" s="71" customFormat="1" ht="12.75" customHeight="1">
      <c r="A12" s="25"/>
      <c r="B12" s="25"/>
      <c r="C12" s="105"/>
      <c r="D12" s="80"/>
      <c r="E12" s="93" t="s">
        <v>42</v>
      </c>
      <c r="F12" s="137"/>
      <c r="G12" s="134"/>
      <c r="H12" s="134"/>
      <c r="I12" s="134"/>
      <c r="J12" s="134"/>
      <c r="K12" s="134"/>
      <c r="L12" s="70"/>
    </row>
    <row r="13" spans="1:12" s="71" customFormat="1" ht="12.75" customHeight="1">
      <c r="A13" s="25"/>
      <c r="B13" s="25"/>
      <c r="C13" s="105"/>
      <c r="D13" s="80"/>
      <c r="E13" s="93" t="s">
        <v>43</v>
      </c>
      <c r="F13" s="137"/>
      <c r="G13" s="134"/>
      <c r="H13" s="134"/>
      <c r="I13" s="134"/>
      <c r="J13" s="134"/>
      <c r="K13" s="134"/>
      <c r="L13" s="70"/>
    </row>
    <row r="14" spans="1:12" s="71" customFormat="1">
      <c r="A14" s="27"/>
      <c r="B14" s="27"/>
      <c r="C14" s="106"/>
      <c r="D14" s="81"/>
      <c r="E14" s="94" t="s">
        <v>44</v>
      </c>
      <c r="F14" s="138"/>
      <c r="G14" s="135"/>
      <c r="H14" s="135"/>
      <c r="I14" s="135"/>
      <c r="J14" s="135"/>
      <c r="K14" s="135"/>
      <c r="L14" s="70"/>
    </row>
    <row r="15" spans="1:12" s="71" customFormat="1">
      <c r="A15" s="338" t="s">
        <v>354</v>
      </c>
      <c r="B15" s="65" t="s">
        <v>124</v>
      </c>
      <c r="C15" s="107"/>
      <c r="D15" s="122" t="s">
        <v>45</v>
      </c>
      <c r="E15" s="87" t="s">
        <v>46</v>
      </c>
      <c r="F15" s="107"/>
      <c r="G15" s="113" t="s">
        <v>133</v>
      </c>
      <c r="H15" s="172" t="s">
        <v>134</v>
      </c>
      <c r="I15" s="85" t="s">
        <v>131</v>
      </c>
      <c r="J15" s="73" t="s">
        <v>135</v>
      </c>
      <c r="K15" s="75" t="s">
        <v>136</v>
      </c>
    </row>
    <row r="16" spans="1:12" s="71" customFormat="1">
      <c r="A16" s="28"/>
      <c r="B16" s="60"/>
      <c r="C16" s="84"/>
      <c r="D16" s="172"/>
      <c r="E16" s="88" t="s">
        <v>47</v>
      </c>
      <c r="F16" s="84"/>
      <c r="G16" s="113"/>
      <c r="H16" s="73"/>
      <c r="I16" s="85"/>
      <c r="J16" s="73"/>
      <c r="K16" s="73"/>
    </row>
    <row r="17" spans="1:11" s="71" customFormat="1">
      <c r="A17" s="28"/>
      <c r="B17" s="28"/>
      <c r="C17" s="84"/>
      <c r="D17" s="172"/>
      <c r="E17" s="88" t="s">
        <v>48</v>
      </c>
      <c r="F17" s="84"/>
      <c r="G17" s="113"/>
      <c r="H17" s="73"/>
      <c r="I17" s="85"/>
      <c r="J17" s="73"/>
      <c r="K17" s="73"/>
    </row>
    <row r="18" spans="1:11" s="71" customFormat="1">
      <c r="A18" s="28"/>
      <c r="B18" s="64"/>
      <c r="C18" s="84"/>
      <c r="D18" s="172"/>
      <c r="E18" s="88" t="s">
        <v>49</v>
      </c>
      <c r="F18" s="84"/>
      <c r="G18" s="113"/>
      <c r="H18" s="73"/>
      <c r="I18" s="85"/>
      <c r="J18" s="73"/>
      <c r="K18" s="73"/>
    </row>
    <row r="19" spans="1:11" s="71" customFormat="1" ht="15.75">
      <c r="A19" s="28"/>
      <c r="B19" s="28"/>
      <c r="C19" s="115"/>
      <c r="D19" s="172"/>
      <c r="E19" s="348" t="s">
        <v>217</v>
      </c>
      <c r="F19" s="84"/>
      <c r="G19" s="113"/>
      <c r="H19" s="73"/>
      <c r="I19" s="85"/>
      <c r="J19" s="73"/>
      <c r="K19" s="73"/>
    </row>
    <row r="20" spans="1:11" s="71" customFormat="1">
      <c r="A20" s="28"/>
      <c r="B20" s="28"/>
      <c r="C20" s="84"/>
      <c r="D20" s="172"/>
      <c r="E20" s="349" t="s">
        <v>50</v>
      </c>
      <c r="F20" s="84"/>
      <c r="G20" s="113"/>
      <c r="H20" s="73"/>
      <c r="I20" s="85"/>
      <c r="J20" s="73"/>
      <c r="K20" s="73"/>
    </row>
    <row r="21" spans="1:11" s="71" customFormat="1">
      <c r="A21" s="28"/>
      <c r="B21" s="28"/>
      <c r="C21" s="84"/>
      <c r="D21" s="172"/>
      <c r="E21" s="350" t="s">
        <v>218</v>
      </c>
      <c r="F21" s="84"/>
      <c r="G21" s="113"/>
      <c r="H21" s="73"/>
      <c r="I21" s="85"/>
      <c r="J21" s="73"/>
      <c r="K21" s="73"/>
    </row>
    <row r="22" spans="1:11" s="71" customFormat="1">
      <c r="A22" s="28"/>
      <c r="B22" s="28"/>
      <c r="C22" s="84"/>
      <c r="D22" s="172"/>
      <c r="E22" s="88" t="s">
        <v>51</v>
      </c>
      <c r="F22" s="84"/>
      <c r="G22" s="113"/>
      <c r="H22" s="73"/>
      <c r="I22" s="85"/>
      <c r="J22" s="73"/>
      <c r="K22" s="73"/>
    </row>
    <row r="23" spans="1:11" s="71" customFormat="1">
      <c r="A23" s="28"/>
      <c r="B23" s="28"/>
      <c r="C23" s="84"/>
      <c r="D23" s="123"/>
      <c r="E23" s="88" t="s">
        <v>52</v>
      </c>
      <c r="F23" s="84"/>
      <c r="G23" s="113"/>
      <c r="H23" s="73"/>
      <c r="I23" s="85"/>
      <c r="J23" s="73"/>
      <c r="K23" s="73"/>
    </row>
    <row r="24" spans="1:11" s="71" customFormat="1">
      <c r="A24" s="28"/>
      <c r="B24" s="28"/>
      <c r="C24" s="84"/>
      <c r="D24" s="172"/>
      <c r="E24" s="88" t="s">
        <v>53</v>
      </c>
      <c r="F24" s="84"/>
      <c r="G24" s="113"/>
      <c r="H24" s="73"/>
      <c r="I24" s="85"/>
      <c r="J24" s="73"/>
      <c r="K24" s="73"/>
    </row>
    <row r="25" spans="1:11" s="71" customFormat="1">
      <c r="A25" s="28"/>
      <c r="B25" s="28"/>
      <c r="C25" s="84"/>
      <c r="D25" s="172"/>
      <c r="E25" s="88" t="s">
        <v>54</v>
      </c>
      <c r="F25" s="84"/>
      <c r="G25" s="113"/>
      <c r="H25" s="73"/>
      <c r="I25" s="85"/>
      <c r="J25" s="73"/>
      <c r="K25" s="73"/>
    </row>
    <row r="26" spans="1:11" s="71" customFormat="1">
      <c r="A26" s="28"/>
      <c r="B26" s="28"/>
      <c r="C26" s="84"/>
      <c r="D26" s="79"/>
      <c r="E26" s="89" t="s">
        <v>55</v>
      </c>
      <c r="F26" s="84" t="s">
        <v>56</v>
      </c>
      <c r="G26" s="114"/>
      <c r="H26" s="74"/>
      <c r="I26" s="86"/>
      <c r="J26" s="74"/>
      <c r="K26" s="74"/>
    </row>
    <row r="27" spans="1:11" s="71" customFormat="1" ht="36.75" customHeight="1">
      <c r="A27" s="338" t="s">
        <v>355</v>
      </c>
      <c r="B27" s="145"/>
      <c r="C27" s="149" t="s">
        <v>56</v>
      </c>
      <c r="D27" s="151" t="s">
        <v>142</v>
      </c>
      <c r="E27" s="150"/>
      <c r="F27" s="149"/>
      <c r="G27" s="147" t="s">
        <v>137</v>
      </c>
      <c r="H27" s="148"/>
      <c r="I27" s="148" t="s">
        <v>138</v>
      </c>
      <c r="J27" s="148" t="s">
        <v>135</v>
      </c>
      <c r="K27" s="148" t="s">
        <v>139</v>
      </c>
    </row>
    <row r="28" spans="1:11" s="71" customFormat="1" ht="25.5">
      <c r="A28" s="339" t="s">
        <v>356</v>
      </c>
      <c r="B28" s="116" t="s">
        <v>124</v>
      </c>
      <c r="C28" s="116"/>
      <c r="D28" s="58" t="s">
        <v>90</v>
      </c>
      <c r="E28" s="90" t="s">
        <v>57</v>
      </c>
      <c r="F28" s="142"/>
      <c r="G28" s="141" t="s">
        <v>133</v>
      </c>
      <c r="H28" s="222" t="s">
        <v>134</v>
      </c>
      <c r="I28" s="141" t="s">
        <v>131</v>
      </c>
      <c r="J28" s="141" t="s">
        <v>135</v>
      </c>
      <c r="K28" s="141" t="s">
        <v>140</v>
      </c>
    </row>
    <row r="29" spans="1:11" s="71" customFormat="1">
      <c r="A29" s="76"/>
      <c r="B29" s="76"/>
      <c r="C29" s="117"/>
      <c r="D29" s="118"/>
      <c r="E29" s="91" t="s">
        <v>58</v>
      </c>
      <c r="F29" s="143"/>
      <c r="G29" s="140"/>
      <c r="H29" s="140"/>
      <c r="I29" s="140"/>
      <c r="J29" s="140"/>
      <c r="K29" s="140"/>
    </row>
    <row r="30" spans="1:11" s="71" customFormat="1">
      <c r="A30" s="76"/>
      <c r="B30" s="76"/>
      <c r="C30" s="117"/>
      <c r="D30" s="118"/>
      <c r="E30" s="354" t="s">
        <v>219</v>
      </c>
      <c r="F30" s="144"/>
      <c r="G30" s="140"/>
      <c r="H30" s="140"/>
      <c r="I30" s="140"/>
      <c r="J30" s="140"/>
      <c r="K30" s="140"/>
    </row>
    <row r="31" spans="1:11" s="71" customFormat="1">
      <c r="A31" s="76"/>
      <c r="B31" s="76"/>
      <c r="C31" s="119"/>
      <c r="D31" s="118"/>
      <c r="E31" s="352" t="s">
        <v>60</v>
      </c>
      <c r="F31" s="109"/>
      <c r="G31" s="77"/>
      <c r="H31" s="77"/>
      <c r="I31" s="77"/>
      <c r="J31" s="77"/>
      <c r="K31" s="77"/>
    </row>
    <row r="32" spans="1:11" s="71" customFormat="1">
      <c r="A32" s="76"/>
      <c r="B32" s="76"/>
      <c r="C32" s="119"/>
      <c r="D32" s="118"/>
      <c r="E32" s="354" t="s">
        <v>220</v>
      </c>
      <c r="F32" s="109"/>
      <c r="G32" s="77"/>
      <c r="H32" s="77"/>
      <c r="I32" s="77"/>
      <c r="J32" s="77"/>
      <c r="K32" s="77"/>
    </row>
    <row r="33" spans="1:11" s="71" customFormat="1">
      <c r="A33" s="76"/>
      <c r="B33" s="76"/>
      <c r="C33" s="119"/>
      <c r="D33" s="118"/>
      <c r="E33" s="352" t="s">
        <v>62</v>
      </c>
      <c r="F33" s="109"/>
      <c r="G33" s="77"/>
      <c r="H33" s="77"/>
      <c r="I33" s="77"/>
      <c r="J33" s="77"/>
      <c r="K33" s="77"/>
    </row>
    <row r="34" spans="1:11" s="71" customFormat="1">
      <c r="A34" s="76"/>
      <c r="B34" s="76"/>
      <c r="C34" s="119"/>
      <c r="D34" s="118"/>
      <c r="E34" s="354" t="s">
        <v>221</v>
      </c>
      <c r="F34" s="109"/>
      <c r="G34" s="77"/>
      <c r="H34" s="77"/>
      <c r="I34" s="77"/>
      <c r="J34" s="77"/>
      <c r="K34" s="77"/>
    </row>
    <row r="35" spans="1:11" s="71" customFormat="1">
      <c r="A35" s="76"/>
      <c r="B35" s="76"/>
      <c r="C35" s="117"/>
      <c r="D35" s="118"/>
      <c r="E35" s="352" t="s">
        <v>63</v>
      </c>
      <c r="F35" s="109"/>
      <c r="G35" s="77"/>
      <c r="H35" s="77"/>
      <c r="I35" s="77"/>
      <c r="J35" s="77"/>
      <c r="K35" s="77"/>
    </row>
    <row r="36" spans="1:11" s="71" customFormat="1">
      <c r="A36" s="76"/>
      <c r="B36" s="76"/>
      <c r="C36" s="117"/>
      <c r="D36" s="118"/>
      <c r="E36" s="354" t="s">
        <v>225</v>
      </c>
      <c r="F36" s="109"/>
      <c r="G36" s="77"/>
      <c r="H36" s="77"/>
      <c r="I36" s="77"/>
      <c r="J36" s="77"/>
      <c r="K36" s="77"/>
    </row>
    <row r="37" spans="1:11" s="71" customFormat="1" ht="15">
      <c r="A37" s="76"/>
      <c r="B37" s="76"/>
      <c r="C37" s="117"/>
      <c r="D37" s="124"/>
      <c r="E37" s="351" t="s">
        <v>222</v>
      </c>
      <c r="F37" s="109"/>
      <c r="G37" s="77"/>
      <c r="H37" s="77"/>
      <c r="I37" s="77"/>
      <c r="J37" s="77"/>
      <c r="K37" s="77"/>
    </row>
    <row r="38" spans="1:11" s="71" customFormat="1">
      <c r="A38" s="76"/>
      <c r="B38" s="76"/>
      <c r="C38" s="117"/>
      <c r="D38" s="124"/>
      <c r="E38" s="352" t="s">
        <v>65</v>
      </c>
      <c r="F38" s="109"/>
      <c r="G38" s="77"/>
      <c r="H38" s="77"/>
      <c r="I38" s="77"/>
      <c r="J38" s="77"/>
      <c r="K38" s="77"/>
    </row>
    <row r="39" spans="1:11" s="71" customFormat="1" ht="15">
      <c r="A39" s="76"/>
      <c r="B39" s="76"/>
      <c r="C39" s="117"/>
      <c r="D39" s="124"/>
      <c r="E39" s="351" t="s">
        <v>223</v>
      </c>
      <c r="F39" s="109"/>
      <c r="G39" s="77"/>
      <c r="H39" s="77"/>
      <c r="I39" s="77"/>
      <c r="J39" s="77"/>
      <c r="K39" s="77"/>
    </row>
    <row r="40" spans="1:11" s="71" customFormat="1">
      <c r="A40" s="76"/>
      <c r="B40" s="76"/>
      <c r="C40" s="117"/>
      <c r="D40" s="124"/>
      <c r="E40" s="352" t="s">
        <v>66</v>
      </c>
      <c r="F40" s="109"/>
      <c r="G40" s="77"/>
      <c r="H40" s="77"/>
      <c r="I40" s="77"/>
      <c r="J40" s="77"/>
      <c r="K40" s="77"/>
    </row>
    <row r="41" spans="1:11" s="71" customFormat="1">
      <c r="A41" s="76"/>
      <c r="B41" s="76"/>
      <c r="C41" s="117"/>
      <c r="D41" s="124"/>
      <c r="E41" s="352" t="s">
        <v>67</v>
      </c>
      <c r="F41" s="108"/>
      <c r="G41" s="77"/>
      <c r="H41" s="77"/>
      <c r="I41" s="77"/>
      <c r="J41" s="77"/>
      <c r="K41" s="77"/>
    </row>
    <row r="42" spans="1:11" s="71" customFormat="1">
      <c r="A42" s="76"/>
      <c r="B42" s="76"/>
      <c r="C42" s="117"/>
      <c r="D42" s="124"/>
      <c r="E42" s="354" t="s">
        <v>224</v>
      </c>
      <c r="F42" s="108"/>
      <c r="G42" s="77"/>
      <c r="H42" s="77"/>
      <c r="I42" s="77"/>
      <c r="J42" s="77"/>
      <c r="K42" s="77"/>
    </row>
    <row r="43" spans="1:11" s="71" customFormat="1">
      <c r="A43" s="31"/>
      <c r="B43" s="31"/>
      <c r="C43" s="120"/>
      <c r="D43" s="121"/>
      <c r="E43" s="95" t="s">
        <v>55</v>
      </c>
      <c r="F43" s="108"/>
      <c r="G43" s="77"/>
      <c r="H43" s="77"/>
      <c r="I43" s="77"/>
      <c r="J43" s="77"/>
      <c r="K43" s="77"/>
    </row>
    <row r="44" spans="1:11" s="71" customFormat="1" ht="26.25" customHeight="1">
      <c r="A44" s="339" t="s">
        <v>357</v>
      </c>
      <c r="B44" s="225"/>
      <c r="C44" s="224" t="s">
        <v>56</v>
      </c>
      <c r="D44" s="157" t="s">
        <v>143</v>
      </c>
      <c r="E44" s="155"/>
      <c r="F44" s="156"/>
      <c r="G44" s="154" t="s">
        <v>137</v>
      </c>
      <c r="H44" s="154"/>
      <c r="I44" s="154" t="s">
        <v>138</v>
      </c>
      <c r="J44" s="154" t="s">
        <v>135</v>
      </c>
      <c r="K44" s="154" t="s">
        <v>141</v>
      </c>
    </row>
    <row r="45" spans="1:11" s="71" customFormat="1" ht="25.5">
      <c r="A45" s="340" t="s">
        <v>358</v>
      </c>
      <c r="B45" s="102" t="s">
        <v>124</v>
      </c>
      <c r="C45" s="102"/>
      <c r="D45" s="96" t="s">
        <v>69</v>
      </c>
      <c r="E45" s="357" t="s">
        <v>70</v>
      </c>
      <c r="F45" s="152"/>
      <c r="G45" s="160" t="s">
        <v>133</v>
      </c>
      <c r="H45" s="160" t="s">
        <v>134</v>
      </c>
      <c r="I45" s="160" t="s">
        <v>131</v>
      </c>
      <c r="J45" s="160" t="s">
        <v>135</v>
      </c>
      <c r="K45" s="160" t="s">
        <v>144</v>
      </c>
    </row>
    <row r="46" spans="1:11" s="71" customFormat="1" ht="15">
      <c r="A46" s="82"/>
      <c r="B46" s="61"/>
      <c r="C46" s="173"/>
      <c r="D46" s="83"/>
      <c r="E46" s="1104" t="s">
        <v>553</v>
      </c>
      <c r="F46" s="153"/>
      <c r="G46" s="161"/>
      <c r="H46" s="161"/>
      <c r="I46" s="161"/>
      <c r="J46" s="161"/>
      <c r="K46" s="161"/>
    </row>
    <row r="47" spans="1:11" s="71" customFormat="1">
      <c r="A47" s="82"/>
      <c r="B47" s="61"/>
      <c r="C47" s="173"/>
      <c r="D47" s="83"/>
      <c r="E47" s="358" t="s">
        <v>71</v>
      </c>
      <c r="F47" s="153"/>
      <c r="G47" s="161"/>
      <c r="H47" s="161"/>
      <c r="I47" s="161"/>
      <c r="J47" s="161"/>
      <c r="K47" s="161"/>
    </row>
    <row r="48" spans="1:11" s="71" customFormat="1">
      <c r="A48" s="82"/>
      <c r="B48" s="61"/>
      <c r="C48" s="173"/>
      <c r="D48" s="83"/>
      <c r="E48" s="358" t="s">
        <v>226</v>
      </c>
      <c r="F48" s="153"/>
      <c r="G48" s="161"/>
      <c r="H48" s="161"/>
      <c r="I48" s="161"/>
      <c r="J48" s="161"/>
      <c r="K48" s="161"/>
    </row>
    <row r="49" spans="1:12" s="71" customFormat="1">
      <c r="A49" s="82"/>
      <c r="B49" s="82"/>
      <c r="C49" s="173"/>
      <c r="D49" s="83"/>
      <c r="E49" s="358" t="s">
        <v>227</v>
      </c>
      <c r="F49" s="110"/>
      <c r="G49" s="162"/>
      <c r="H49" s="162"/>
      <c r="I49" s="162"/>
      <c r="J49" s="162"/>
      <c r="K49" s="162"/>
      <c r="L49" s="70"/>
    </row>
    <row r="50" spans="1:12" s="71" customFormat="1" ht="15.75">
      <c r="A50" s="82"/>
      <c r="B50" s="82"/>
      <c r="C50" s="173"/>
      <c r="D50" s="83"/>
      <c r="E50" s="1103" t="s">
        <v>554</v>
      </c>
      <c r="F50" s="110"/>
      <c r="G50" s="163"/>
      <c r="H50" s="163"/>
      <c r="I50" s="163"/>
      <c r="J50" s="163"/>
      <c r="K50" s="163"/>
      <c r="L50" s="70"/>
    </row>
    <row r="51" spans="1:12" s="71" customFormat="1" ht="15.75">
      <c r="A51" s="82"/>
      <c r="B51" s="82"/>
      <c r="C51" s="173"/>
      <c r="D51" s="83"/>
      <c r="E51" s="1103" t="s">
        <v>555</v>
      </c>
      <c r="F51" s="110"/>
      <c r="G51" s="163"/>
      <c r="H51" s="163"/>
      <c r="I51" s="163"/>
      <c r="J51" s="163"/>
      <c r="K51" s="163"/>
      <c r="L51" s="70"/>
    </row>
    <row r="52" spans="1:12" s="71" customFormat="1">
      <c r="A52" s="82"/>
      <c r="B52" s="82"/>
      <c r="C52" s="173"/>
      <c r="D52" s="83"/>
      <c r="E52" s="358" t="s">
        <v>75</v>
      </c>
      <c r="F52" s="110"/>
      <c r="G52" s="163"/>
      <c r="H52" s="163"/>
      <c r="I52" s="163"/>
      <c r="J52" s="163"/>
      <c r="K52" s="163"/>
      <c r="L52" s="70"/>
    </row>
    <row r="53" spans="1:12" s="71" customFormat="1" ht="14.25">
      <c r="A53" s="82"/>
      <c r="B53" s="82"/>
      <c r="C53" s="173"/>
      <c r="D53" s="83"/>
      <c r="E53" s="1105" t="s">
        <v>228</v>
      </c>
      <c r="F53" s="110"/>
      <c r="G53" s="163"/>
      <c r="H53" s="163"/>
      <c r="I53" s="163"/>
      <c r="J53" s="163"/>
      <c r="K53" s="163"/>
      <c r="L53" s="70"/>
    </row>
    <row r="54" spans="1:12" s="71" customFormat="1">
      <c r="A54" s="82"/>
      <c r="B54" s="82"/>
      <c r="C54" s="173"/>
      <c r="D54" s="83"/>
      <c r="E54" s="358" t="s">
        <v>76</v>
      </c>
      <c r="F54" s="110"/>
      <c r="G54" s="163"/>
      <c r="H54" s="163"/>
      <c r="I54" s="163"/>
      <c r="J54" s="163"/>
      <c r="K54" s="163"/>
      <c r="L54" s="70"/>
    </row>
    <row r="55" spans="1:12" s="71" customFormat="1">
      <c r="A55" s="82"/>
      <c r="B55" s="82"/>
      <c r="C55" s="173"/>
      <c r="D55" s="83"/>
      <c r="E55" s="358" t="s">
        <v>77</v>
      </c>
      <c r="F55" s="110"/>
      <c r="G55" s="163"/>
      <c r="H55" s="163"/>
      <c r="I55" s="163"/>
      <c r="J55" s="163"/>
      <c r="K55" s="163"/>
      <c r="L55" s="70"/>
    </row>
    <row r="56" spans="1:12" s="71" customFormat="1">
      <c r="A56" s="82"/>
      <c r="B56" s="82"/>
      <c r="C56" s="173"/>
      <c r="D56" s="83"/>
      <c r="E56" s="358" t="s">
        <v>78</v>
      </c>
      <c r="F56" s="110"/>
      <c r="G56" s="163"/>
      <c r="H56" s="163"/>
      <c r="I56" s="163"/>
      <c r="J56" s="163"/>
      <c r="K56" s="163"/>
      <c r="L56" s="70"/>
    </row>
    <row r="57" spans="1:12" s="71" customFormat="1">
      <c r="A57" s="82"/>
      <c r="B57" s="82"/>
      <c r="C57" s="173"/>
      <c r="D57" s="83"/>
      <c r="E57" s="358" t="s">
        <v>229</v>
      </c>
      <c r="F57" s="110"/>
      <c r="G57" s="163"/>
      <c r="H57" s="163"/>
      <c r="I57" s="163"/>
      <c r="J57" s="163"/>
      <c r="K57" s="163"/>
      <c r="L57" s="70"/>
    </row>
    <row r="58" spans="1:12" s="71" customFormat="1">
      <c r="A58" s="82"/>
      <c r="B58" s="82"/>
      <c r="C58" s="173"/>
      <c r="D58" s="83"/>
      <c r="E58" s="358" t="s">
        <v>79</v>
      </c>
      <c r="F58" s="110"/>
      <c r="G58" s="163"/>
      <c r="H58" s="163"/>
      <c r="I58" s="163"/>
      <c r="J58" s="163"/>
      <c r="K58" s="163"/>
      <c r="L58" s="70"/>
    </row>
    <row r="59" spans="1:12" s="71" customFormat="1">
      <c r="A59" s="82"/>
      <c r="B59" s="82"/>
      <c r="C59" s="173"/>
      <c r="D59" s="83"/>
      <c r="E59" s="358" t="s">
        <v>81</v>
      </c>
      <c r="F59" s="110"/>
      <c r="G59" s="162"/>
      <c r="H59" s="162"/>
      <c r="I59" s="162"/>
      <c r="J59" s="162"/>
      <c r="K59" s="162"/>
      <c r="L59" s="70"/>
    </row>
    <row r="60" spans="1:12" s="71" customFormat="1">
      <c r="A60" s="82"/>
      <c r="B60" s="82"/>
      <c r="C60" s="173"/>
      <c r="D60" s="83"/>
      <c r="E60" s="358" t="s">
        <v>82</v>
      </c>
      <c r="F60" s="111"/>
      <c r="G60" s="164"/>
      <c r="H60" s="164"/>
      <c r="I60" s="164"/>
      <c r="J60" s="164"/>
      <c r="K60" s="164"/>
      <c r="L60" s="70"/>
    </row>
    <row r="61" spans="1:12" s="71" customFormat="1">
      <c r="A61" s="82"/>
      <c r="B61" s="82"/>
      <c r="C61" s="173"/>
      <c r="D61" s="83"/>
      <c r="E61" s="358" t="s">
        <v>83</v>
      </c>
      <c r="F61" s="111"/>
      <c r="G61" s="164"/>
      <c r="H61" s="164"/>
      <c r="I61" s="164"/>
      <c r="J61" s="164"/>
      <c r="K61" s="164"/>
      <c r="L61" s="70"/>
    </row>
    <row r="62" spans="1:12" s="71" customFormat="1" ht="15.75">
      <c r="A62" s="82"/>
      <c r="B62" s="82"/>
      <c r="C62" s="173"/>
      <c r="D62" s="83"/>
      <c r="E62" s="1106" t="s">
        <v>556</v>
      </c>
      <c r="F62" s="111"/>
      <c r="G62" s="164"/>
      <c r="H62" s="164"/>
      <c r="I62" s="164"/>
      <c r="J62" s="164"/>
      <c r="K62" s="164"/>
      <c r="L62" s="70"/>
    </row>
    <row r="63" spans="1:12" s="643" customFormat="1">
      <c r="A63" s="82"/>
      <c r="B63" s="82"/>
      <c r="C63" s="173"/>
      <c r="D63" s="83"/>
      <c r="E63" s="358" t="s">
        <v>84</v>
      </c>
      <c r="F63" s="111"/>
      <c r="G63" s="164"/>
      <c r="H63" s="164"/>
      <c r="I63" s="164"/>
      <c r="J63" s="164"/>
      <c r="K63" s="164"/>
      <c r="L63" s="713"/>
    </row>
    <row r="64" spans="1:12" s="643" customFormat="1">
      <c r="A64" s="82"/>
      <c r="B64" s="82"/>
      <c r="C64" s="173"/>
      <c r="D64" s="83"/>
      <c r="E64" s="358" t="s">
        <v>230</v>
      </c>
      <c r="F64" s="111"/>
      <c r="G64" s="164"/>
      <c r="H64" s="164"/>
      <c r="I64" s="164"/>
      <c r="J64" s="164"/>
      <c r="K64" s="164"/>
      <c r="L64" s="713"/>
    </row>
    <row r="65" spans="1:12" s="643" customFormat="1">
      <c r="A65" s="82"/>
      <c r="B65" s="82"/>
      <c r="C65" s="173"/>
      <c r="D65" s="83"/>
      <c r="E65" s="360" t="s">
        <v>55</v>
      </c>
      <c r="F65" s="111"/>
      <c r="G65" s="164"/>
      <c r="H65" s="164"/>
      <c r="I65" s="164"/>
      <c r="J65" s="164"/>
      <c r="K65" s="164"/>
      <c r="L65" s="713"/>
    </row>
    <row r="66" spans="1:12" s="71" customFormat="1">
      <c r="A66" s="340" t="s">
        <v>359</v>
      </c>
      <c r="B66" s="173"/>
      <c r="C66" s="173" t="s">
        <v>56</v>
      </c>
      <c r="D66" s="158" t="s">
        <v>145</v>
      </c>
      <c r="E66" s="146"/>
      <c r="F66" s="110"/>
      <c r="G66" s="174" t="s">
        <v>137</v>
      </c>
      <c r="H66" s="159"/>
      <c r="I66" s="159" t="s">
        <v>138</v>
      </c>
      <c r="J66" s="159" t="s">
        <v>135</v>
      </c>
      <c r="K66" s="159" t="s">
        <v>146</v>
      </c>
      <c r="L66" s="70"/>
    </row>
    <row r="67" spans="1:12" s="71" customFormat="1">
      <c r="A67" s="341" t="s">
        <v>360</v>
      </c>
      <c r="B67" s="125" t="s">
        <v>124</v>
      </c>
      <c r="C67" s="125"/>
      <c r="D67" s="126" t="s">
        <v>85</v>
      </c>
      <c r="E67" s="127" t="s">
        <v>86</v>
      </c>
      <c r="F67" s="128"/>
      <c r="G67" s="166" t="s">
        <v>133</v>
      </c>
      <c r="H67" s="223" t="s">
        <v>134</v>
      </c>
      <c r="I67" s="166" t="s">
        <v>131</v>
      </c>
      <c r="J67" s="167" t="s">
        <v>147</v>
      </c>
      <c r="K67" s="167" t="s">
        <v>148</v>
      </c>
    </row>
    <row r="68" spans="1:12" s="71" customFormat="1">
      <c r="A68" s="36"/>
      <c r="B68" s="36"/>
      <c r="C68" s="129"/>
      <c r="D68" s="130"/>
      <c r="E68" s="131" t="s">
        <v>87</v>
      </c>
      <c r="F68" s="132" t="s">
        <v>56</v>
      </c>
      <c r="G68" s="168"/>
      <c r="H68" s="168"/>
      <c r="I68" s="168"/>
      <c r="J68" s="169"/>
      <c r="K68" s="169"/>
    </row>
    <row r="69" spans="1:12" s="71" customFormat="1" ht="51" customHeight="1">
      <c r="A69" s="341" t="s">
        <v>361</v>
      </c>
      <c r="B69" s="125"/>
      <c r="C69" s="125" t="s">
        <v>56</v>
      </c>
      <c r="D69" s="126" t="s">
        <v>88</v>
      </c>
      <c r="E69" s="127"/>
      <c r="F69" s="128"/>
      <c r="G69" s="166" t="s">
        <v>149</v>
      </c>
      <c r="H69" s="223" t="s">
        <v>134</v>
      </c>
      <c r="I69" s="166" t="s">
        <v>138</v>
      </c>
      <c r="J69" s="167" t="s">
        <v>147</v>
      </c>
      <c r="K69" s="167" t="s">
        <v>150</v>
      </c>
    </row>
    <row r="70" spans="1:12" s="643" customFormat="1" ht="30.75" customHeight="1">
      <c r="A70" s="734" t="s">
        <v>504</v>
      </c>
      <c r="B70" s="725" t="s">
        <v>427</v>
      </c>
      <c r="C70" s="726"/>
      <c r="D70" s="847" t="s">
        <v>457</v>
      </c>
      <c r="E70" s="848" t="s">
        <v>415</v>
      </c>
      <c r="F70" s="849"/>
      <c r="G70" s="850" t="s">
        <v>133</v>
      </c>
      <c r="H70" s="851" t="s">
        <v>134</v>
      </c>
      <c r="I70" s="852" t="s">
        <v>131</v>
      </c>
      <c r="J70" s="852" t="s">
        <v>135</v>
      </c>
      <c r="K70" s="852" t="s">
        <v>458</v>
      </c>
      <c r="L70" s="644"/>
    </row>
    <row r="71" spans="1:12" s="643" customFormat="1" ht="24.75" customHeight="1">
      <c r="A71" s="727"/>
      <c r="B71" s="728"/>
      <c r="C71" s="728"/>
      <c r="D71" s="853"/>
      <c r="E71" s="854" t="s">
        <v>459</v>
      </c>
      <c r="F71" s="855"/>
      <c r="G71" s="856"/>
      <c r="H71" s="852"/>
      <c r="I71" s="852"/>
      <c r="J71" s="852"/>
      <c r="K71" s="852"/>
      <c r="L71" s="644"/>
    </row>
    <row r="72" spans="1:12" s="643" customFormat="1" ht="21" customHeight="1">
      <c r="A72" s="727"/>
      <c r="B72" s="728"/>
      <c r="C72" s="728"/>
      <c r="D72" s="853"/>
      <c r="E72" s="854" t="s">
        <v>460</v>
      </c>
      <c r="F72" s="855"/>
      <c r="G72" s="856"/>
      <c r="H72" s="852"/>
      <c r="I72" s="852"/>
      <c r="J72" s="852"/>
      <c r="K72" s="852"/>
      <c r="L72" s="644"/>
    </row>
    <row r="73" spans="1:12" s="643" customFormat="1" ht="18" customHeight="1">
      <c r="A73" s="727"/>
      <c r="B73" s="728"/>
      <c r="C73" s="728"/>
      <c r="D73" s="853"/>
      <c r="E73" s="854" t="s">
        <v>461</v>
      </c>
      <c r="F73" s="855"/>
      <c r="G73" s="856"/>
      <c r="H73" s="852"/>
      <c r="I73" s="852"/>
      <c r="J73" s="852"/>
      <c r="K73" s="852"/>
      <c r="L73" s="644"/>
    </row>
    <row r="74" spans="1:12" s="643" customFormat="1" ht="21" customHeight="1">
      <c r="A74" s="727"/>
      <c r="B74" s="728"/>
      <c r="C74" s="728"/>
      <c r="D74" s="853"/>
      <c r="E74" s="854" t="s">
        <v>462</v>
      </c>
      <c r="F74" s="855"/>
      <c r="G74" s="856"/>
      <c r="H74" s="852"/>
      <c r="I74" s="852"/>
      <c r="J74" s="852"/>
      <c r="K74" s="852"/>
      <c r="L74" s="644"/>
    </row>
    <row r="75" spans="1:12" s="643" customFormat="1" ht="21" customHeight="1">
      <c r="A75" s="727"/>
      <c r="B75" s="728"/>
      <c r="C75" s="728"/>
      <c r="D75" s="853"/>
      <c r="E75" s="854" t="s">
        <v>463</v>
      </c>
      <c r="F75" s="855"/>
      <c r="G75" s="856"/>
      <c r="H75" s="852"/>
      <c r="I75" s="852"/>
      <c r="J75" s="852"/>
      <c r="K75" s="852"/>
      <c r="L75" s="644"/>
    </row>
    <row r="76" spans="1:12" s="643" customFormat="1" ht="18.75" customHeight="1">
      <c r="A76" s="727"/>
      <c r="B76" s="728"/>
      <c r="C76" s="728"/>
      <c r="D76" s="853"/>
      <c r="E76" s="854" t="s">
        <v>464</v>
      </c>
      <c r="F76" s="855"/>
      <c r="G76" s="856"/>
      <c r="H76" s="852"/>
      <c r="I76" s="852"/>
      <c r="J76" s="852"/>
      <c r="K76" s="852"/>
      <c r="L76" s="644"/>
    </row>
    <row r="77" spans="1:12" s="643" customFormat="1" ht="21" customHeight="1">
      <c r="A77" s="727"/>
      <c r="B77" s="729"/>
      <c r="C77" s="729"/>
      <c r="D77" s="857"/>
      <c r="E77" s="858" t="s">
        <v>55</v>
      </c>
      <c r="F77" s="855" t="s">
        <v>56</v>
      </c>
      <c r="G77" s="856"/>
      <c r="H77" s="852"/>
      <c r="I77" s="852"/>
      <c r="J77" s="852"/>
      <c r="K77" s="852"/>
      <c r="L77" s="644"/>
    </row>
    <row r="78" spans="1:12" s="643" customFormat="1" ht="26.25" customHeight="1">
      <c r="A78" s="747" t="s">
        <v>505</v>
      </c>
      <c r="B78" s="725" t="s">
        <v>427</v>
      </c>
      <c r="C78" s="730"/>
      <c r="D78" s="859" t="s">
        <v>465</v>
      </c>
      <c r="E78" s="749"/>
      <c r="F78" s="860"/>
      <c r="G78" s="861" t="s">
        <v>137</v>
      </c>
      <c r="H78" s="862"/>
      <c r="I78" s="862" t="s">
        <v>138</v>
      </c>
      <c r="J78" s="862" t="s">
        <v>135</v>
      </c>
      <c r="K78" s="862" t="s">
        <v>466</v>
      </c>
      <c r="L78" s="644"/>
    </row>
    <row r="79" spans="1:12" s="71" customFormat="1" ht="15">
      <c r="A79" s="765" t="s">
        <v>506</v>
      </c>
      <c r="B79" s="640" t="s">
        <v>427</v>
      </c>
      <c r="C79" s="631"/>
      <c r="D79" s="864" t="s">
        <v>428</v>
      </c>
      <c r="E79" s="865" t="s">
        <v>86</v>
      </c>
      <c r="F79" s="866"/>
      <c r="G79" s="867" t="s">
        <v>133</v>
      </c>
      <c r="H79" s="551" t="s">
        <v>429</v>
      </c>
      <c r="I79" s="551" t="s">
        <v>131</v>
      </c>
      <c r="J79" s="867"/>
      <c r="K79" s="551" t="s">
        <v>430</v>
      </c>
      <c r="L79" s="70"/>
    </row>
    <row r="80" spans="1:12" s="71" customFormat="1" ht="15.75" customHeight="1">
      <c r="A80" s="641"/>
      <c r="B80" s="638"/>
      <c r="C80" s="642"/>
      <c r="D80" s="868"/>
      <c r="E80" s="869" t="s">
        <v>87</v>
      </c>
      <c r="F80" s="106"/>
      <c r="G80" s="870"/>
      <c r="H80" s="704"/>
      <c r="I80" s="704"/>
      <c r="J80" s="870"/>
      <c r="K80" s="704"/>
      <c r="L80" s="70"/>
    </row>
    <row r="81" spans="1:12" s="71" customFormat="1" ht="38.25">
      <c r="A81" s="651" t="s">
        <v>484</v>
      </c>
      <c r="B81" s="650" t="s">
        <v>427</v>
      </c>
      <c r="C81" s="657"/>
      <c r="D81" s="871" t="s">
        <v>433</v>
      </c>
      <c r="E81" s="872" t="s">
        <v>434</v>
      </c>
      <c r="F81" s="873"/>
      <c r="G81" s="874" t="s">
        <v>435</v>
      </c>
      <c r="H81" s="652" t="s">
        <v>436</v>
      </c>
      <c r="I81" s="875" t="s">
        <v>138</v>
      </c>
      <c r="J81" s="876" t="s">
        <v>437</v>
      </c>
      <c r="K81" s="875" t="s">
        <v>438</v>
      </c>
      <c r="L81" s="70"/>
    </row>
    <row r="82" spans="1:12" s="71" customFormat="1">
      <c r="A82" s="651"/>
      <c r="B82" s="652"/>
      <c r="C82" s="658"/>
      <c r="D82" s="877"/>
      <c r="E82" s="878">
        <v>2</v>
      </c>
      <c r="F82" s="873"/>
      <c r="G82" s="874"/>
      <c r="H82" s="652"/>
      <c r="I82" s="651"/>
      <c r="J82" s="876"/>
      <c r="K82" s="875"/>
      <c r="L82" s="70"/>
    </row>
    <row r="83" spans="1:12" s="71" customFormat="1" ht="15">
      <c r="A83" s="651"/>
      <c r="B83" s="652"/>
      <c r="C83" s="658"/>
      <c r="D83" s="879"/>
      <c r="E83" s="878">
        <v>3</v>
      </c>
      <c r="F83" s="873"/>
      <c r="G83" s="874"/>
      <c r="H83" s="652"/>
      <c r="I83" s="651"/>
      <c r="J83" s="876"/>
      <c r="K83" s="875"/>
      <c r="L83" s="70"/>
    </row>
    <row r="84" spans="1:12" s="71" customFormat="1" ht="15">
      <c r="A84" s="651"/>
      <c r="B84" s="652"/>
      <c r="C84" s="658"/>
      <c r="D84" s="879"/>
      <c r="E84" s="878">
        <v>4</v>
      </c>
      <c r="F84" s="873"/>
      <c r="G84" s="874"/>
      <c r="H84" s="652"/>
      <c r="I84" s="651"/>
      <c r="J84" s="876"/>
      <c r="K84" s="875"/>
      <c r="L84" s="70"/>
    </row>
    <row r="85" spans="1:12" s="71" customFormat="1">
      <c r="A85" s="651"/>
      <c r="B85" s="652"/>
      <c r="C85" s="658"/>
      <c r="D85" s="871"/>
      <c r="E85" s="878">
        <v>5</v>
      </c>
      <c r="F85" s="873"/>
      <c r="G85" s="874"/>
      <c r="H85" s="652"/>
      <c r="I85" s="651"/>
      <c r="J85" s="876"/>
      <c r="K85" s="875"/>
      <c r="L85" s="70"/>
    </row>
    <row r="86" spans="1:12" s="71" customFormat="1">
      <c r="A86" s="651"/>
      <c r="B86" s="652"/>
      <c r="C86" s="658"/>
      <c r="D86" s="871"/>
      <c r="E86" s="878">
        <v>6</v>
      </c>
      <c r="F86" s="873"/>
      <c r="G86" s="874"/>
      <c r="H86" s="652"/>
      <c r="I86" s="651"/>
      <c r="J86" s="876"/>
      <c r="K86" s="875"/>
      <c r="L86" s="70"/>
    </row>
    <row r="87" spans="1:12" s="71" customFormat="1">
      <c r="A87" s="651"/>
      <c r="B87" s="652"/>
      <c r="C87" s="658"/>
      <c r="D87" s="871"/>
      <c r="E87" s="878">
        <v>7</v>
      </c>
      <c r="F87" s="873"/>
      <c r="G87" s="874"/>
      <c r="H87" s="652"/>
      <c r="I87" s="651"/>
      <c r="J87" s="876"/>
      <c r="K87" s="875"/>
      <c r="L87" s="70"/>
    </row>
    <row r="88" spans="1:12" s="71" customFormat="1">
      <c r="A88" s="651"/>
      <c r="B88" s="652"/>
      <c r="C88" s="658"/>
      <c r="D88" s="871"/>
      <c r="E88" s="878">
        <v>8</v>
      </c>
      <c r="F88" s="873"/>
      <c r="G88" s="874"/>
      <c r="H88" s="652"/>
      <c r="I88" s="651"/>
      <c r="J88" s="876"/>
      <c r="K88" s="875"/>
      <c r="L88" s="70"/>
    </row>
    <row r="89" spans="1:12" s="71" customFormat="1">
      <c r="A89" s="651"/>
      <c r="B89" s="652"/>
      <c r="C89" s="658"/>
      <c r="D89" s="871"/>
      <c r="E89" s="878">
        <v>9</v>
      </c>
      <c r="F89" s="873"/>
      <c r="G89" s="874"/>
      <c r="H89" s="652"/>
      <c r="I89" s="651"/>
      <c r="J89" s="652"/>
      <c r="K89" s="875"/>
      <c r="L89" s="70"/>
    </row>
    <row r="90" spans="1:12" s="71" customFormat="1">
      <c r="A90" s="651"/>
      <c r="B90" s="652"/>
      <c r="C90" s="658"/>
      <c r="D90" s="871"/>
      <c r="E90" s="878" t="s">
        <v>439</v>
      </c>
      <c r="F90" s="873"/>
      <c r="G90" s="874"/>
      <c r="H90" s="652"/>
      <c r="I90" s="651"/>
      <c r="J90" s="652"/>
      <c r="K90" s="875"/>
      <c r="L90" s="70"/>
    </row>
    <row r="91" spans="1:12" s="71" customFormat="1">
      <c r="A91" s="653"/>
      <c r="B91" s="646"/>
      <c r="C91" s="659"/>
      <c r="D91" s="880"/>
      <c r="E91" s="881" t="s">
        <v>440</v>
      </c>
      <c r="F91" s="213"/>
      <c r="G91" s="882"/>
      <c r="H91" s="646"/>
      <c r="I91" s="653"/>
      <c r="J91" s="883" t="s">
        <v>441</v>
      </c>
      <c r="K91" s="884"/>
      <c r="L91" s="70"/>
    </row>
    <row r="92" spans="1:12" s="71" customFormat="1">
      <c r="A92" s="654" t="s">
        <v>485</v>
      </c>
      <c r="B92" s="650" t="s">
        <v>427</v>
      </c>
      <c r="C92" s="657"/>
      <c r="D92" s="885" t="s">
        <v>442</v>
      </c>
      <c r="E92" s="886" t="s">
        <v>434</v>
      </c>
      <c r="F92" s="206"/>
      <c r="G92" s="887" t="s">
        <v>435</v>
      </c>
      <c r="H92" s="517" t="s">
        <v>436</v>
      </c>
      <c r="I92" s="888" t="s">
        <v>138</v>
      </c>
      <c r="J92" s="517" t="s">
        <v>443</v>
      </c>
      <c r="K92" s="888" t="s">
        <v>444</v>
      </c>
      <c r="L92" s="70"/>
    </row>
    <row r="93" spans="1:12" s="71" customFormat="1">
      <c r="A93" s="651"/>
      <c r="B93" s="650"/>
      <c r="C93" s="658"/>
      <c r="D93" s="871"/>
      <c r="E93" s="878">
        <v>2</v>
      </c>
      <c r="F93" s="873"/>
      <c r="G93" s="874"/>
      <c r="H93" s="652"/>
      <c r="I93" s="652"/>
      <c r="J93" s="652"/>
      <c r="K93" s="875"/>
      <c r="L93" s="70"/>
    </row>
    <row r="94" spans="1:12" s="71" customFormat="1">
      <c r="A94" s="651"/>
      <c r="B94" s="652"/>
      <c r="C94" s="658"/>
      <c r="D94" s="871"/>
      <c r="E94" s="878">
        <v>3</v>
      </c>
      <c r="F94" s="873"/>
      <c r="G94" s="874"/>
      <c r="H94" s="652"/>
      <c r="I94" s="652"/>
      <c r="J94" s="652"/>
      <c r="K94" s="875"/>
      <c r="L94" s="70"/>
    </row>
    <row r="95" spans="1:12" s="71" customFormat="1">
      <c r="A95" s="651"/>
      <c r="B95" s="652"/>
      <c r="C95" s="658"/>
      <c r="D95" s="871"/>
      <c r="E95" s="878">
        <v>4</v>
      </c>
      <c r="F95" s="873"/>
      <c r="G95" s="874"/>
      <c r="H95" s="652"/>
      <c r="I95" s="652"/>
      <c r="J95" s="652"/>
      <c r="K95" s="875"/>
      <c r="L95" s="70"/>
    </row>
    <row r="96" spans="1:12" s="71" customFormat="1">
      <c r="A96" s="651"/>
      <c r="B96" s="652"/>
      <c r="C96" s="658"/>
      <c r="D96" s="871"/>
      <c r="E96" s="878">
        <v>5</v>
      </c>
      <c r="F96" s="873"/>
      <c r="G96" s="874"/>
      <c r="H96" s="652"/>
      <c r="I96" s="652"/>
      <c r="J96" s="652"/>
      <c r="K96" s="875"/>
      <c r="L96" s="70"/>
    </row>
    <row r="97" spans="1:12" s="71" customFormat="1">
      <c r="A97" s="651"/>
      <c r="B97" s="652"/>
      <c r="C97" s="658"/>
      <c r="D97" s="871"/>
      <c r="E97" s="878">
        <v>6</v>
      </c>
      <c r="F97" s="873"/>
      <c r="G97" s="874"/>
      <c r="H97" s="652"/>
      <c r="I97" s="652"/>
      <c r="J97" s="652"/>
      <c r="K97" s="875"/>
      <c r="L97" s="70"/>
    </row>
    <row r="98" spans="1:12" s="71" customFormat="1">
      <c r="A98" s="651"/>
      <c r="B98" s="652"/>
      <c r="C98" s="658"/>
      <c r="D98" s="871"/>
      <c r="E98" s="878">
        <v>7</v>
      </c>
      <c r="F98" s="873"/>
      <c r="G98" s="874"/>
      <c r="H98" s="652"/>
      <c r="I98" s="652"/>
      <c r="J98" s="652"/>
      <c r="K98" s="875"/>
      <c r="L98" s="70"/>
    </row>
    <row r="99" spans="1:12" s="71" customFormat="1">
      <c r="A99" s="651"/>
      <c r="B99" s="652"/>
      <c r="C99" s="658"/>
      <c r="D99" s="871"/>
      <c r="E99" s="878">
        <v>8</v>
      </c>
      <c r="F99" s="873"/>
      <c r="G99" s="874"/>
      <c r="H99" s="652"/>
      <c r="I99" s="652"/>
      <c r="J99" s="652"/>
      <c r="K99" s="875"/>
      <c r="L99" s="70"/>
    </row>
    <row r="100" spans="1:12" s="71" customFormat="1">
      <c r="A100" s="651"/>
      <c r="B100" s="652"/>
      <c r="C100" s="658"/>
      <c r="D100" s="871"/>
      <c r="E100" s="878">
        <v>9</v>
      </c>
      <c r="F100" s="873"/>
      <c r="G100" s="874"/>
      <c r="H100" s="652"/>
      <c r="I100" s="652"/>
      <c r="J100" s="652"/>
      <c r="K100" s="875"/>
      <c r="L100" s="70"/>
    </row>
    <row r="101" spans="1:12" s="71" customFormat="1">
      <c r="A101" s="651"/>
      <c r="B101" s="652"/>
      <c r="C101" s="658"/>
      <c r="D101" s="871"/>
      <c r="E101" s="878" t="s">
        <v>439</v>
      </c>
      <c r="F101" s="873"/>
      <c r="G101" s="874"/>
      <c r="H101" s="652"/>
      <c r="I101" s="652"/>
      <c r="J101" s="652"/>
      <c r="K101" s="875"/>
      <c r="L101" s="70"/>
    </row>
    <row r="102" spans="1:12" s="71" customFormat="1">
      <c r="A102" s="653"/>
      <c r="B102" s="646"/>
      <c r="C102" s="647"/>
      <c r="D102" s="880"/>
      <c r="E102" s="881" t="s">
        <v>440</v>
      </c>
      <c r="F102" s="213"/>
      <c r="G102" s="882"/>
      <c r="H102" s="646"/>
      <c r="I102" s="646"/>
      <c r="J102" s="883" t="s">
        <v>441</v>
      </c>
      <c r="K102" s="884"/>
      <c r="L102" s="70"/>
    </row>
    <row r="103" spans="1:12" s="71" customFormat="1">
      <c r="A103" s="654" t="s">
        <v>486</v>
      </c>
      <c r="B103" s="650" t="s">
        <v>427</v>
      </c>
      <c r="C103" s="657"/>
      <c r="D103" s="889" t="s">
        <v>445</v>
      </c>
      <c r="E103" s="886" t="s">
        <v>434</v>
      </c>
      <c r="F103" s="206"/>
      <c r="G103" s="887" t="s">
        <v>435</v>
      </c>
      <c r="H103" s="517" t="s">
        <v>436</v>
      </c>
      <c r="I103" s="888" t="s">
        <v>138</v>
      </c>
      <c r="J103" s="517" t="s">
        <v>443</v>
      </c>
      <c r="K103" s="888" t="s">
        <v>438</v>
      </c>
      <c r="L103" s="70"/>
    </row>
    <row r="104" spans="1:12" s="71" customFormat="1">
      <c r="A104" s="651"/>
      <c r="B104" s="652"/>
      <c r="C104" s="658"/>
      <c r="D104" s="890"/>
      <c r="E104" s="878">
        <v>2</v>
      </c>
      <c r="F104" s="873"/>
      <c r="G104" s="874"/>
      <c r="H104" s="652"/>
      <c r="I104" s="652"/>
      <c r="J104" s="652"/>
      <c r="K104" s="875"/>
      <c r="L104" s="70"/>
    </row>
    <row r="105" spans="1:12" s="71" customFormat="1">
      <c r="A105" s="651"/>
      <c r="B105" s="652"/>
      <c r="C105" s="658"/>
      <c r="D105" s="890"/>
      <c r="E105" s="878">
        <v>3</v>
      </c>
      <c r="F105" s="873"/>
      <c r="G105" s="874"/>
      <c r="H105" s="652"/>
      <c r="I105" s="652"/>
      <c r="J105" s="652"/>
      <c r="K105" s="875"/>
      <c r="L105" s="70"/>
    </row>
    <row r="106" spans="1:12" s="71" customFormat="1">
      <c r="A106" s="651"/>
      <c r="B106" s="652"/>
      <c r="C106" s="658"/>
      <c r="D106" s="890"/>
      <c r="E106" s="878">
        <v>4</v>
      </c>
      <c r="F106" s="873"/>
      <c r="G106" s="874"/>
      <c r="H106" s="652"/>
      <c r="I106" s="652"/>
      <c r="J106" s="652"/>
      <c r="K106" s="875"/>
      <c r="L106" s="70"/>
    </row>
    <row r="107" spans="1:12" s="71" customFormat="1">
      <c r="A107" s="651"/>
      <c r="B107" s="652"/>
      <c r="C107" s="658"/>
      <c r="D107" s="890"/>
      <c r="E107" s="878">
        <v>5</v>
      </c>
      <c r="F107" s="873"/>
      <c r="G107" s="874"/>
      <c r="H107" s="652"/>
      <c r="I107" s="652"/>
      <c r="J107" s="652"/>
      <c r="K107" s="875"/>
      <c r="L107" s="70"/>
    </row>
    <row r="108" spans="1:12" s="71" customFormat="1">
      <c r="A108" s="651"/>
      <c r="B108" s="652"/>
      <c r="C108" s="658"/>
      <c r="D108" s="890"/>
      <c r="E108" s="878">
        <v>6</v>
      </c>
      <c r="F108" s="873"/>
      <c r="G108" s="874"/>
      <c r="H108" s="652"/>
      <c r="I108" s="652"/>
      <c r="J108" s="652"/>
      <c r="K108" s="875"/>
      <c r="L108" s="70"/>
    </row>
    <row r="109" spans="1:12" s="71" customFormat="1">
      <c r="A109" s="651"/>
      <c r="B109" s="652"/>
      <c r="C109" s="658"/>
      <c r="D109" s="890"/>
      <c r="E109" s="878">
        <v>7</v>
      </c>
      <c r="F109" s="873"/>
      <c r="G109" s="874"/>
      <c r="H109" s="652"/>
      <c r="I109" s="652"/>
      <c r="J109" s="652"/>
      <c r="K109" s="875"/>
      <c r="L109" s="70"/>
    </row>
    <row r="110" spans="1:12" s="71" customFormat="1">
      <c r="A110" s="651"/>
      <c r="B110" s="652"/>
      <c r="C110" s="658"/>
      <c r="D110" s="890"/>
      <c r="E110" s="878">
        <v>8</v>
      </c>
      <c r="F110" s="873"/>
      <c r="G110" s="874"/>
      <c r="H110" s="652"/>
      <c r="I110" s="652"/>
      <c r="J110" s="652"/>
      <c r="K110" s="875"/>
      <c r="L110" s="70"/>
    </row>
    <row r="111" spans="1:12" s="71" customFormat="1">
      <c r="A111" s="651"/>
      <c r="B111" s="652"/>
      <c r="C111" s="658"/>
      <c r="D111" s="890"/>
      <c r="E111" s="878">
        <v>9</v>
      </c>
      <c r="F111" s="873"/>
      <c r="G111" s="874"/>
      <c r="H111" s="652"/>
      <c r="I111" s="652"/>
      <c r="J111" s="652"/>
      <c r="K111" s="875"/>
      <c r="L111" s="70"/>
    </row>
    <row r="112" spans="1:12" s="71" customFormat="1">
      <c r="A112" s="651"/>
      <c r="B112" s="652"/>
      <c r="C112" s="658"/>
      <c r="D112" s="890"/>
      <c r="E112" s="878" t="s">
        <v>439</v>
      </c>
      <c r="F112" s="873"/>
      <c r="G112" s="874"/>
      <c r="H112" s="652"/>
      <c r="I112" s="652"/>
      <c r="J112" s="652"/>
      <c r="K112" s="875"/>
      <c r="L112" s="70"/>
    </row>
    <row r="113" spans="1:12" s="71" customFormat="1">
      <c r="A113" s="653"/>
      <c r="B113" s="646"/>
      <c r="C113" s="659"/>
      <c r="D113" s="891"/>
      <c r="E113" s="881" t="s">
        <v>440</v>
      </c>
      <c r="F113" s="213"/>
      <c r="G113" s="882"/>
      <c r="H113" s="646"/>
      <c r="I113" s="646"/>
      <c r="J113" s="883" t="s">
        <v>441</v>
      </c>
      <c r="K113" s="884"/>
      <c r="L113" s="70"/>
    </row>
    <row r="114" spans="1:12" s="70" customFormat="1">
      <c r="A114" s="654" t="s">
        <v>487</v>
      </c>
      <c r="B114" s="650" t="s">
        <v>427</v>
      </c>
      <c r="C114" s="657"/>
      <c r="D114" s="889" t="s">
        <v>446</v>
      </c>
      <c r="E114" s="886" t="s">
        <v>434</v>
      </c>
      <c r="F114" s="206"/>
      <c r="G114" s="887" t="s">
        <v>435</v>
      </c>
      <c r="H114" s="517" t="s">
        <v>436</v>
      </c>
      <c r="I114" s="888" t="s">
        <v>138</v>
      </c>
      <c r="J114" s="517" t="s">
        <v>443</v>
      </c>
      <c r="K114" s="888" t="s">
        <v>438</v>
      </c>
    </row>
    <row r="115" spans="1:12" s="70" customFormat="1">
      <c r="A115" s="651"/>
      <c r="B115" s="652"/>
      <c r="C115" s="658"/>
      <c r="D115" s="890"/>
      <c r="E115" s="878">
        <v>2</v>
      </c>
      <c r="F115" s="873"/>
      <c r="G115" s="874"/>
      <c r="H115" s="652"/>
      <c r="I115" s="652"/>
      <c r="J115" s="652"/>
      <c r="K115" s="875"/>
    </row>
    <row r="116" spans="1:12" s="70" customFormat="1">
      <c r="A116" s="651"/>
      <c r="B116" s="652"/>
      <c r="C116" s="658"/>
      <c r="D116" s="890"/>
      <c r="E116" s="878">
        <v>3</v>
      </c>
      <c r="F116" s="873"/>
      <c r="G116" s="874"/>
      <c r="H116" s="652"/>
      <c r="I116" s="652"/>
      <c r="J116" s="652"/>
      <c r="K116" s="875"/>
    </row>
    <row r="117" spans="1:12" s="70" customFormat="1">
      <c r="A117" s="651"/>
      <c r="B117" s="652"/>
      <c r="C117" s="658"/>
      <c r="D117" s="890"/>
      <c r="E117" s="878">
        <v>4</v>
      </c>
      <c r="F117" s="873"/>
      <c r="G117" s="874"/>
      <c r="H117" s="652"/>
      <c r="I117" s="652"/>
      <c r="J117" s="652"/>
      <c r="K117" s="875"/>
    </row>
    <row r="118" spans="1:12" s="70" customFormat="1">
      <c r="A118" s="651"/>
      <c r="B118" s="652"/>
      <c r="C118" s="658"/>
      <c r="D118" s="890"/>
      <c r="E118" s="878">
        <v>5</v>
      </c>
      <c r="F118" s="873"/>
      <c r="G118" s="874"/>
      <c r="H118" s="652"/>
      <c r="I118" s="652"/>
      <c r="J118" s="652"/>
      <c r="K118" s="875"/>
    </row>
    <row r="119" spans="1:12" s="70" customFormat="1">
      <c r="A119" s="651"/>
      <c r="B119" s="652"/>
      <c r="C119" s="658"/>
      <c r="D119" s="890"/>
      <c r="E119" s="878">
        <v>6</v>
      </c>
      <c r="F119" s="873"/>
      <c r="G119" s="874"/>
      <c r="H119" s="652"/>
      <c r="I119" s="652"/>
      <c r="J119" s="652"/>
      <c r="K119" s="875"/>
    </row>
    <row r="120" spans="1:12" s="70" customFormat="1">
      <c r="A120" s="651"/>
      <c r="B120" s="652"/>
      <c r="C120" s="658"/>
      <c r="D120" s="890"/>
      <c r="E120" s="878">
        <v>7</v>
      </c>
      <c r="F120" s="873"/>
      <c r="G120" s="874"/>
      <c r="H120" s="652"/>
      <c r="I120" s="652"/>
      <c r="J120" s="652"/>
      <c r="K120" s="875"/>
    </row>
    <row r="121" spans="1:12" s="70" customFormat="1">
      <c r="A121" s="651"/>
      <c r="B121" s="652"/>
      <c r="C121" s="658"/>
      <c r="D121" s="890"/>
      <c r="E121" s="878">
        <v>8</v>
      </c>
      <c r="F121" s="873"/>
      <c r="G121" s="874"/>
      <c r="H121" s="652"/>
      <c r="I121" s="652"/>
      <c r="J121" s="652"/>
      <c r="K121" s="875"/>
    </row>
    <row r="122" spans="1:12" s="70" customFormat="1">
      <c r="A122" s="651"/>
      <c r="B122" s="652"/>
      <c r="C122" s="658"/>
      <c r="D122" s="890"/>
      <c r="E122" s="878">
        <v>9</v>
      </c>
      <c r="F122" s="873"/>
      <c r="G122" s="874"/>
      <c r="H122" s="652"/>
      <c r="I122" s="652"/>
      <c r="J122" s="652"/>
      <c r="K122" s="875"/>
    </row>
    <row r="123" spans="1:12" s="70" customFormat="1">
      <c r="A123" s="651"/>
      <c r="B123" s="652"/>
      <c r="C123" s="658"/>
      <c r="D123" s="890"/>
      <c r="E123" s="878" t="s">
        <v>439</v>
      </c>
      <c r="F123" s="873"/>
      <c r="G123" s="874"/>
      <c r="H123" s="652"/>
      <c r="I123" s="652"/>
      <c r="J123" s="652"/>
      <c r="K123" s="875"/>
    </row>
    <row r="124" spans="1:12" s="70" customFormat="1">
      <c r="A124" s="653"/>
      <c r="B124" s="646"/>
      <c r="C124" s="659"/>
      <c r="D124" s="891"/>
      <c r="E124" s="881" t="s">
        <v>440</v>
      </c>
      <c r="F124" s="213"/>
      <c r="G124" s="882"/>
      <c r="H124" s="646"/>
      <c r="I124" s="646"/>
      <c r="J124" s="883" t="s">
        <v>441</v>
      </c>
      <c r="K124" s="884"/>
    </row>
    <row r="125" spans="1:12" s="70" customFormat="1">
      <c r="A125" s="654" t="s">
        <v>488</v>
      </c>
      <c r="B125" s="650" t="s">
        <v>427</v>
      </c>
      <c r="C125" s="657"/>
      <c r="D125" s="889" t="s">
        <v>447</v>
      </c>
      <c r="E125" s="886" t="s">
        <v>434</v>
      </c>
      <c r="F125" s="206"/>
      <c r="G125" s="887" t="s">
        <v>435</v>
      </c>
      <c r="H125" s="517" t="s">
        <v>436</v>
      </c>
      <c r="I125" s="888" t="s">
        <v>138</v>
      </c>
      <c r="J125" s="517" t="s">
        <v>443</v>
      </c>
      <c r="K125" s="888" t="s">
        <v>438</v>
      </c>
    </row>
    <row r="126" spans="1:12" s="70" customFormat="1">
      <c r="A126" s="651"/>
      <c r="B126" s="652"/>
      <c r="C126" s="658"/>
      <c r="D126" s="890"/>
      <c r="E126" s="878">
        <v>2</v>
      </c>
      <c r="F126" s="873"/>
      <c r="G126" s="874"/>
      <c r="H126" s="652"/>
      <c r="I126" s="652"/>
      <c r="J126" s="652"/>
      <c r="K126" s="875"/>
    </row>
    <row r="127" spans="1:12" s="70" customFormat="1">
      <c r="A127" s="651"/>
      <c r="B127" s="652"/>
      <c r="C127" s="658"/>
      <c r="D127" s="890"/>
      <c r="E127" s="878">
        <v>3</v>
      </c>
      <c r="F127" s="873"/>
      <c r="G127" s="874"/>
      <c r="H127" s="652"/>
      <c r="I127" s="652"/>
      <c r="J127" s="652"/>
      <c r="K127" s="875"/>
    </row>
    <row r="128" spans="1:12" s="70" customFormat="1">
      <c r="A128" s="651"/>
      <c r="B128" s="652"/>
      <c r="C128" s="658"/>
      <c r="D128" s="890"/>
      <c r="E128" s="878">
        <v>4</v>
      </c>
      <c r="F128" s="873"/>
      <c r="G128" s="874"/>
      <c r="H128" s="652"/>
      <c r="I128" s="652"/>
      <c r="J128" s="652"/>
      <c r="K128" s="875"/>
    </row>
    <row r="129" spans="1:12" s="70" customFormat="1">
      <c r="A129" s="651"/>
      <c r="B129" s="652"/>
      <c r="C129" s="658"/>
      <c r="D129" s="890"/>
      <c r="E129" s="878">
        <v>5</v>
      </c>
      <c r="F129" s="873"/>
      <c r="G129" s="874"/>
      <c r="H129" s="652"/>
      <c r="I129" s="652"/>
      <c r="J129" s="652"/>
      <c r="K129" s="875"/>
    </row>
    <row r="130" spans="1:12" s="70" customFormat="1">
      <c r="A130" s="651"/>
      <c r="B130" s="652"/>
      <c r="C130" s="658"/>
      <c r="D130" s="890"/>
      <c r="E130" s="878">
        <v>6</v>
      </c>
      <c r="F130" s="873"/>
      <c r="G130" s="874"/>
      <c r="H130" s="652"/>
      <c r="I130" s="652"/>
      <c r="J130" s="652"/>
      <c r="K130" s="875"/>
    </row>
    <row r="131" spans="1:12" s="70" customFormat="1">
      <c r="A131" s="651"/>
      <c r="B131" s="652"/>
      <c r="C131" s="658"/>
      <c r="D131" s="890"/>
      <c r="E131" s="878">
        <v>7</v>
      </c>
      <c r="F131" s="873"/>
      <c r="G131" s="874"/>
      <c r="H131" s="652"/>
      <c r="I131" s="652"/>
      <c r="J131" s="652"/>
      <c r="K131" s="875"/>
    </row>
    <row r="132" spans="1:12" s="70" customFormat="1">
      <c r="A132" s="651"/>
      <c r="B132" s="652"/>
      <c r="C132" s="658"/>
      <c r="D132" s="890"/>
      <c r="E132" s="878">
        <v>8</v>
      </c>
      <c r="F132" s="873"/>
      <c r="G132" s="874"/>
      <c r="H132" s="652"/>
      <c r="I132" s="652"/>
      <c r="J132" s="652"/>
      <c r="K132" s="875"/>
    </row>
    <row r="133" spans="1:12" s="70" customFormat="1">
      <c r="A133" s="651"/>
      <c r="B133" s="652"/>
      <c r="C133" s="658"/>
      <c r="D133" s="890"/>
      <c r="E133" s="878">
        <v>9</v>
      </c>
      <c r="F133" s="873"/>
      <c r="G133" s="874"/>
      <c r="H133" s="652"/>
      <c r="I133" s="652"/>
      <c r="J133" s="652"/>
      <c r="K133" s="875"/>
    </row>
    <row r="134" spans="1:12" s="70" customFormat="1">
      <c r="A134" s="651"/>
      <c r="B134" s="652"/>
      <c r="C134" s="658"/>
      <c r="D134" s="890"/>
      <c r="E134" s="878" t="s">
        <v>439</v>
      </c>
      <c r="F134" s="873"/>
      <c r="G134" s="874"/>
      <c r="H134" s="652"/>
      <c r="I134" s="652"/>
      <c r="J134" s="652"/>
      <c r="K134" s="875"/>
    </row>
    <row r="135" spans="1:12" s="70" customFormat="1">
      <c r="A135" s="653"/>
      <c r="B135" s="646"/>
      <c r="C135" s="659"/>
      <c r="D135" s="891"/>
      <c r="E135" s="881" t="s">
        <v>440</v>
      </c>
      <c r="F135" s="213"/>
      <c r="G135" s="882"/>
      <c r="H135" s="646"/>
      <c r="I135" s="646"/>
      <c r="J135" s="883" t="s">
        <v>441</v>
      </c>
      <c r="K135" s="884"/>
    </row>
    <row r="136" spans="1:12" s="70" customFormat="1" ht="19.5" customHeight="1">
      <c r="A136" s="654" t="s">
        <v>489</v>
      </c>
      <c r="B136" s="650" t="s">
        <v>467</v>
      </c>
      <c r="C136" s="657"/>
      <c r="D136" s="889" t="s">
        <v>448</v>
      </c>
      <c r="E136" s="886" t="s">
        <v>434</v>
      </c>
      <c r="F136" s="206"/>
      <c r="G136" s="887" t="s">
        <v>435</v>
      </c>
      <c r="H136" s="517" t="s">
        <v>436</v>
      </c>
      <c r="I136" s="888" t="s">
        <v>138</v>
      </c>
      <c r="J136" s="517" t="s">
        <v>443</v>
      </c>
      <c r="K136" s="888" t="s">
        <v>438</v>
      </c>
    </row>
    <row r="137" spans="1:12" s="70" customFormat="1">
      <c r="A137" s="651"/>
      <c r="B137" s="652"/>
      <c r="C137" s="658"/>
      <c r="D137" s="890"/>
      <c r="E137" s="878">
        <v>2</v>
      </c>
      <c r="F137" s="873"/>
      <c r="G137" s="874"/>
      <c r="H137" s="652"/>
      <c r="I137" s="888"/>
      <c r="J137" s="652"/>
      <c r="K137" s="875"/>
      <c r="L137" s="41"/>
    </row>
    <row r="138" spans="1:12" s="70" customFormat="1">
      <c r="A138" s="651"/>
      <c r="B138" s="652"/>
      <c r="C138" s="658"/>
      <c r="D138" s="890"/>
      <c r="E138" s="878">
        <v>3</v>
      </c>
      <c r="F138" s="873"/>
      <c r="G138" s="874"/>
      <c r="H138" s="652"/>
      <c r="I138" s="652"/>
      <c r="J138" s="652"/>
      <c r="K138" s="875"/>
      <c r="L138" s="41"/>
    </row>
    <row r="139" spans="1:12" s="70" customFormat="1">
      <c r="A139" s="651"/>
      <c r="B139" s="652"/>
      <c r="C139" s="658"/>
      <c r="D139" s="890"/>
      <c r="E139" s="878">
        <v>4</v>
      </c>
      <c r="F139" s="873"/>
      <c r="G139" s="874"/>
      <c r="H139" s="652"/>
      <c r="I139" s="652"/>
      <c r="J139" s="652"/>
      <c r="K139" s="875"/>
      <c r="L139" s="41"/>
    </row>
    <row r="140" spans="1:12" s="70" customFormat="1">
      <c r="A140" s="651"/>
      <c r="B140" s="652"/>
      <c r="C140" s="658"/>
      <c r="D140" s="890"/>
      <c r="E140" s="878">
        <v>5</v>
      </c>
      <c r="F140" s="873"/>
      <c r="G140" s="874"/>
      <c r="H140" s="652"/>
      <c r="I140" s="652"/>
      <c r="J140" s="652"/>
      <c r="K140" s="875"/>
      <c r="L140" s="41"/>
    </row>
    <row r="141" spans="1:12" s="45" customFormat="1">
      <c r="A141" s="651"/>
      <c r="B141" s="652"/>
      <c r="C141" s="658"/>
      <c r="D141" s="890"/>
      <c r="E141" s="878">
        <v>6</v>
      </c>
      <c r="F141" s="873"/>
      <c r="G141" s="874"/>
      <c r="H141" s="652"/>
      <c r="I141" s="652"/>
      <c r="J141" s="652"/>
      <c r="K141" s="875"/>
    </row>
    <row r="142" spans="1:12" s="45" customFormat="1">
      <c r="A142" s="651"/>
      <c r="B142" s="652"/>
      <c r="C142" s="658"/>
      <c r="D142" s="890"/>
      <c r="E142" s="878">
        <v>7</v>
      </c>
      <c r="F142" s="873"/>
      <c r="G142" s="874"/>
      <c r="H142" s="652"/>
      <c r="I142" s="652"/>
      <c r="J142" s="652"/>
      <c r="K142" s="875"/>
    </row>
    <row r="143" spans="1:12" s="45" customFormat="1">
      <c r="A143" s="651"/>
      <c r="B143" s="652"/>
      <c r="C143" s="658"/>
      <c r="D143" s="890"/>
      <c r="E143" s="878">
        <v>8</v>
      </c>
      <c r="F143" s="873"/>
      <c r="G143" s="874"/>
      <c r="H143" s="652"/>
      <c r="I143" s="652"/>
      <c r="J143" s="652"/>
      <c r="K143" s="875"/>
    </row>
    <row r="144" spans="1:12" s="45" customFormat="1">
      <c r="A144" s="651"/>
      <c r="B144" s="652"/>
      <c r="C144" s="658"/>
      <c r="D144" s="890"/>
      <c r="E144" s="878">
        <v>9</v>
      </c>
      <c r="F144" s="873"/>
      <c r="G144" s="874"/>
      <c r="H144" s="652"/>
      <c r="I144" s="652"/>
      <c r="J144" s="652"/>
      <c r="K144" s="875"/>
    </row>
    <row r="145" spans="1:12" s="45" customFormat="1">
      <c r="A145" s="651"/>
      <c r="B145" s="652"/>
      <c r="C145" s="658"/>
      <c r="D145" s="890"/>
      <c r="E145" s="878" t="s">
        <v>439</v>
      </c>
      <c r="F145" s="873"/>
      <c r="G145" s="874"/>
      <c r="H145" s="652"/>
      <c r="I145" s="652"/>
      <c r="J145" s="652"/>
      <c r="K145" s="875"/>
    </row>
    <row r="146" spans="1:12" s="45" customFormat="1">
      <c r="A146" s="653"/>
      <c r="B146" s="646"/>
      <c r="C146" s="660"/>
      <c r="D146" s="891"/>
      <c r="E146" s="881" t="s">
        <v>440</v>
      </c>
      <c r="F146" s="213"/>
      <c r="G146" s="882"/>
      <c r="H146" s="646"/>
      <c r="I146" s="646"/>
      <c r="J146" s="883" t="s">
        <v>441</v>
      </c>
      <c r="K146" s="884"/>
    </row>
    <row r="147" spans="1:12" s="45" customFormat="1" ht="15">
      <c r="A147" s="654" t="s">
        <v>490</v>
      </c>
      <c r="B147" s="650" t="s">
        <v>427</v>
      </c>
      <c r="C147" s="657"/>
      <c r="D147" s="892" t="s">
        <v>449</v>
      </c>
      <c r="E147" s="886" t="s">
        <v>434</v>
      </c>
      <c r="F147" s="206"/>
      <c r="G147" s="887" t="s">
        <v>435</v>
      </c>
      <c r="H147" s="517" t="s">
        <v>436</v>
      </c>
      <c r="I147" s="888" t="s">
        <v>138</v>
      </c>
      <c r="J147" s="517" t="s">
        <v>443</v>
      </c>
      <c r="K147" s="888" t="s">
        <v>438</v>
      </c>
    </row>
    <row r="148" spans="1:12" s="45" customFormat="1">
      <c r="A148" s="651"/>
      <c r="B148" s="652"/>
      <c r="C148" s="658"/>
      <c r="D148" s="890"/>
      <c r="E148" s="878">
        <v>2</v>
      </c>
      <c r="F148" s="873"/>
      <c r="G148" s="874"/>
      <c r="H148" s="652"/>
      <c r="I148" s="652"/>
      <c r="J148" s="652"/>
      <c r="K148" s="875"/>
    </row>
    <row r="149" spans="1:12" s="70" customFormat="1" ht="12.75" customHeight="1">
      <c r="A149" s="651"/>
      <c r="B149" s="652"/>
      <c r="C149" s="658"/>
      <c r="D149" s="890"/>
      <c r="E149" s="878">
        <v>3</v>
      </c>
      <c r="F149" s="873"/>
      <c r="G149" s="874"/>
      <c r="H149" s="652"/>
      <c r="I149" s="652"/>
      <c r="J149" s="652"/>
      <c r="K149" s="875"/>
      <c r="L149" s="41"/>
    </row>
    <row r="150" spans="1:12" s="70" customFormat="1">
      <c r="A150" s="651"/>
      <c r="B150" s="652"/>
      <c r="C150" s="658"/>
      <c r="D150" s="890"/>
      <c r="E150" s="878">
        <v>4</v>
      </c>
      <c r="F150" s="873"/>
      <c r="G150" s="874"/>
      <c r="H150" s="652"/>
      <c r="I150" s="652"/>
      <c r="J150" s="652"/>
      <c r="K150" s="875"/>
      <c r="L150" s="41"/>
    </row>
    <row r="151" spans="1:12" s="70" customFormat="1">
      <c r="A151" s="651"/>
      <c r="B151" s="652"/>
      <c r="C151" s="658"/>
      <c r="D151" s="890"/>
      <c r="E151" s="878">
        <v>5</v>
      </c>
      <c r="F151" s="873"/>
      <c r="G151" s="874"/>
      <c r="H151" s="652"/>
      <c r="I151" s="652"/>
      <c r="J151" s="652"/>
      <c r="K151" s="875"/>
      <c r="L151" s="41"/>
    </row>
    <row r="152" spans="1:12" s="70" customFormat="1">
      <c r="A152" s="651"/>
      <c r="B152" s="652"/>
      <c r="C152" s="658"/>
      <c r="D152" s="890"/>
      <c r="E152" s="878">
        <v>6</v>
      </c>
      <c r="F152" s="873"/>
      <c r="G152" s="874"/>
      <c r="H152" s="652"/>
      <c r="I152" s="652"/>
      <c r="J152" s="652"/>
      <c r="K152" s="875"/>
      <c r="L152" s="41"/>
    </row>
    <row r="153" spans="1:12" s="70" customFormat="1">
      <c r="A153" s="651"/>
      <c r="B153" s="652"/>
      <c r="C153" s="658"/>
      <c r="D153" s="890"/>
      <c r="E153" s="878">
        <v>7</v>
      </c>
      <c r="F153" s="873"/>
      <c r="G153" s="874"/>
      <c r="H153" s="652"/>
      <c r="I153" s="652"/>
      <c r="J153" s="652"/>
      <c r="K153" s="875"/>
      <c r="L153" s="41"/>
    </row>
    <row r="154" spans="1:12" s="70" customFormat="1">
      <c r="A154" s="651"/>
      <c r="B154" s="652"/>
      <c r="C154" s="658"/>
      <c r="D154" s="890"/>
      <c r="E154" s="878">
        <v>8</v>
      </c>
      <c r="F154" s="873"/>
      <c r="G154" s="874"/>
      <c r="H154" s="652"/>
      <c r="I154" s="652"/>
      <c r="J154" s="652"/>
      <c r="K154" s="875"/>
      <c r="L154" s="41"/>
    </row>
    <row r="155" spans="1:12" s="70" customFormat="1">
      <c r="A155" s="651"/>
      <c r="B155" s="652"/>
      <c r="C155" s="658"/>
      <c r="D155" s="890"/>
      <c r="E155" s="878">
        <v>9</v>
      </c>
      <c r="F155" s="873"/>
      <c r="G155" s="874"/>
      <c r="H155" s="652"/>
      <c r="I155" s="652"/>
      <c r="J155" s="652"/>
      <c r="K155" s="875"/>
      <c r="L155" s="41"/>
    </row>
    <row r="156" spans="1:12" s="70" customFormat="1">
      <c r="A156" s="651"/>
      <c r="B156" s="652"/>
      <c r="C156" s="658"/>
      <c r="D156" s="890"/>
      <c r="E156" s="878" t="s">
        <v>439</v>
      </c>
      <c r="F156" s="873"/>
      <c r="G156" s="874"/>
      <c r="H156" s="652"/>
      <c r="I156" s="652"/>
      <c r="J156" s="652"/>
      <c r="K156" s="875"/>
      <c r="L156" s="41"/>
    </row>
    <row r="157" spans="1:12" s="70" customFormat="1">
      <c r="A157" s="653"/>
      <c r="B157" s="646"/>
      <c r="C157" s="659"/>
      <c r="D157" s="891"/>
      <c r="E157" s="881" t="s">
        <v>440</v>
      </c>
      <c r="F157" s="213"/>
      <c r="G157" s="882"/>
      <c r="H157" s="646"/>
      <c r="I157" s="646"/>
      <c r="J157" s="883" t="s">
        <v>441</v>
      </c>
      <c r="K157" s="884"/>
      <c r="L157" s="41"/>
    </row>
    <row r="158" spans="1:12" s="70" customFormat="1" ht="18.75" customHeight="1">
      <c r="A158" s="654" t="s">
        <v>491</v>
      </c>
      <c r="B158" s="650" t="s">
        <v>427</v>
      </c>
      <c r="C158" s="657"/>
      <c r="D158" s="892" t="s">
        <v>450</v>
      </c>
      <c r="E158" s="886" t="s">
        <v>434</v>
      </c>
      <c r="F158" s="206"/>
      <c r="G158" s="887" t="s">
        <v>435</v>
      </c>
      <c r="H158" s="517" t="s">
        <v>436</v>
      </c>
      <c r="I158" s="888" t="s">
        <v>138</v>
      </c>
      <c r="J158" s="517" t="s">
        <v>443</v>
      </c>
      <c r="K158" s="888" t="s">
        <v>438</v>
      </c>
      <c r="L158" s="41"/>
    </row>
    <row r="159" spans="1:12" s="70" customFormat="1">
      <c r="A159" s="651"/>
      <c r="B159" s="652"/>
      <c r="C159" s="658"/>
      <c r="D159" s="890"/>
      <c r="E159" s="878">
        <v>2</v>
      </c>
      <c r="F159" s="873"/>
      <c r="G159" s="874"/>
      <c r="H159" s="652"/>
      <c r="I159" s="652"/>
      <c r="J159" s="652"/>
      <c r="K159" s="875"/>
      <c r="L159" s="41"/>
    </row>
    <row r="160" spans="1:12" s="70" customFormat="1">
      <c r="A160" s="651"/>
      <c r="B160" s="652"/>
      <c r="C160" s="658"/>
      <c r="D160" s="890"/>
      <c r="E160" s="878">
        <v>3</v>
      </c>
      <c r="F160" s="873"/>
      <c r="G160" s="874"/>
      <c r="H160" s="652"/>
      <c r="I160" s="652"/>
      <c r="J160" s="652"/>
      <c r="K160" s="875"/>
      <c r="L160" s="41"/>
    </row>
    <row r="161" spans="1:12" s="70" customFormat="1">
      <c r="A161" s="651"/>
      <c r="B161" s="652"/>
      <c r="C161" s="658"/>
      <c r="D161" s="890"/>
      <c r="E161" s="878">
        <v>4</v>
      </c>
      <c r="F161" s="873"/>
      <c r="G161" s="874"/>
      <c r="H161" s="652"/>
      <c r="I161" s="652"/>
      <c r="J161" s="652"/>
      <c r="K161" s="875"/>
      <c r="L161" s="41"/>
    </row>
    <row r="162" spans="1:12" s="70" customFormat="1">
      <c r="A162" s="651"/>
      <c r="B162" s="652"/>
      <c r="C162" s="658"/>
      <c r="D162" s="890"/>
      <c r="E162" s="878">
        <v>5</v>
      </c>
      <c r="F162" s="873"/>
      <c r="G162" s="874"/>
      <c r="H162" s="652"/>
      <c r="I162" s="652"/>
      <c r="J162" s="652"/>
      <c r="K162" s="875"/>
      <c r="L162" s="41"/>
    </row>
    <row r="163" spans="1:12" s="70" customFormat="1">
      <c r="A163" s="651"/>
      <c r="B163" s="652"/>
      <c r="C163" s="658"/>
      <c r="D163" s="890"/>
      <c r="E163" s="878">
        <v>6</v>
      </c>
      <c r="F163" s="873"/>
      <c r="G163" s="874"/>
      <c r="H163" s="652"/>
      <c r="I163" s="652"/>
      <c r="J163" s="652"/>
      <c r="K163" s="875"/>
      <c r="L163" s="41"/>
    </row>
    <row r="164" spans="1:12" s="70" customFormat="1">
      <c r="A164" s="651"/>
      <c r="B164" s="652"/>
      <c r="C164" s="658"/>
      <c r="D164" s="890"/>
      <c r="E164" s="878">
        <v>7</v>
      </c>
      <c r="F164" s="873"/>
      <c r="G164" s="874"/>
      <c r="H164" s="652"/>
      <c r="I164" s="652"/>
      <c r="J164" s="652"/>
      <c r="K164" s="875"/>
    </row>
    <row r="165" spans="1:12" s="70" customFormat="1">
      <c r="A165" s="651"/>
      <c r="B165" s="652"/>
      <c r="C165" s="658"/>
      <c r="D165" s="890"/>
      <c r="E165" s="878">
        <v>8</v>
      </c>
      <c r="F165" s="873"/>
      <c r="G165" s="874"/>
      <c r="H165" s="652"/>
      <c r="I165" s="652"/>
      <c r="J165" s="652"/>
      <c r="K165" s="875"/>
    </row>
    <row r="166" spans="1:12" s="70" customFormat="1">
      <c r="A166" s="651"/>
      <c r="B166" s="652"/>
      <c r="C166" s="658"/>
      <c r="D166" s="890"/>
      <c r="E166" s="878">
        <v>9</v>
      </c>
      <c r="F166" s="873"/>
      <c r="G166" s="874"/>
      <c r="H166" s="652"/>
      <c r="I166" s="652"/>
      <c r="J166" s="652"/>
      <c r="K166" s="875"/>
    </row>
    <row r="167" spans="1:12" s="70" customFormat="1">
      <c r="A167" s="651"/>
      <c r="B167" s="652"/>
      <c r="C167" s="658"/>
      <c r="D167" s="890"/>
      <c r="E167" s="878" t="s">
        <v>439</v>
      </c>
      <c r="F167" s="873"/>
      <c r="G167" s="874"/>
      <c r="H167" s="652"/>
      <c r="I167" s="652"/>
      <c r="J167" s="652"/>
      <c r="K167" s="875"/>
    </row>
    <row r="168" spans="1:12" s="70" customFormat="1">
      <c r="A168" s="653"/>
      <c r="B168" s="646"/>
      <c r="C168" s="659"/>
      <c r="D168" s="891"/>
      <c r="E168" s="881" t="s">
        <v>440</v>
      </c>
      <c r="F168" s="213"/>
      <c r="G168" s="882"/>
      <c r="H168" s="646"/>
      <c r="I168" s="646"/>
      <c r="J168" s="883" t="s">
        <v>441</v>
      </c>
      <c r="K168" s="884"/>
    </row>
    <row r="169" spans="1:12" ht="25.5">
      <c r="A169" s="893" t="s">
        <v>508</v>
      </c>
      <c r="B169" s="719" t="s">
        <v>427</v>
      </c>
      <c r="C169" s="894"/>
      <c r="D169" s="895" t="s">
        <v>454</v>
      </c>
      <c r="E169" s="896"/>
      <c r="F169" s="40"/>
      <c r="G169" s="897" t="s">
        <v>149</v>
      </c>
      <c r="H169" s="37"/>
      <c r="I169" s="37" t="s">
        <v>455</v>
      </c>
      <c r="J169" s="37"/>
      <c r="K169" s="898" t="s">
        <v>456</v>
      </c>
    </row>
    <row r="170" spans="1:12" s="56" customFormat="1">
      <c r="A170" s="57"/>
      <c r="B170" s="57"/>
      <c r="C170" s="57"/>
      <c r="D170" s="53"/>
      <c r="E170" s="54"/>
      <c r="F170" s="55"/>
      <c r="G170" s="57"/>
      <c r="H170" s="57"/>
      <c r="I170" s="57"/>
      <c r="J170" s="57"/>
      <c r="K170" s="57"/>
      <c r="L170" s="57"/>
    </row>
    <row r="171" spans="1:12" s="56" customFormat="1">
      <c r="A171" s="57"/>
      <c r="B171" s="57"/>
      <c r="C171" s="57"/>
      <c r="D171" s="53"/>
      <c r="E171" s="54"/>
      <c r="F171" s="55"/>
      <c r="G171" s="57"/>
      <c r="H171" s="57"/>
      <c r="I171" s="57"/>
      <c r="J171" s="57"/>
      <c r="K171" s="57"/>
      <c r="L171" s="57"/>
    </row>
    <row r="172" spans="1:12" s="56" customFormat="1">
      <c r="A172" s="57"/>
      <c r="B172" s="57"/>
      <c r="C172" s="57"/>
      <c r="D172" s="53"/>
      <c r="E172" s="54"/>
      <c r="F172" s="55"/>
      <c r="G172" s="57"/>
      <c r="H172" s="57"/>
      <c r="I172" s="57"/>
      <c r="J172" s="57"/>
      <c r="K172" s="57"/>
      <c r="L172" s="57"/>
    </row>
    <row r="173" spans="1:12" s="56" customFormat="1">
      <c r="A173" s="57"/>
      <c r="B173" s="57"/>
      <c r="C173" s="57"/>
      <c r="D173" s="53"/>
      <c r="E173" s="54"/>
      <c r="F173" s="55"/>
      <c r="G173" s="57"/>
      <c r="H173" s="57"/>
      <c r="I173" s="57"/>
      <c r="J173" s="57"/>
      <c r="K173" s="57"/>
      <c r="L173" s="57"/>
    </row>
    <row r="174" spans="1:12" s="56" customFormat="1">
      <c r="A174" s="57"/>
      <c r="B174" s="57"/>
      <c r="C174" s="57"/>
      <c r="D174" s="53"/>
      <c r="E174" s="54"/>
      <c r="F174" s="55"/>
      <c r="G174" s="57"/>
      <c r="H174" s="57"/>
      <c r="I174" s="57"/>
      <c r="J174" s="57"/>
      <c r="K174" s="57"/>
      <c r="L174" s="57"/>
    </row>
    <row r="175" spans="1:12" s="56" customFormat="1">
      <c r="A175" s="57"/>
      <c r="B175" s="57"/>
      <c r="C175" s="57"/>
      <c r="D175" s="53"/>
      <c r="E175" s="54"/>
      <c r="F175" s="55"/>
      <c r="G175" s="57"/>
      <c r="H175" s="57"/>
      <c r="I175" s="57"/>
      <c r="J175" s="57"/>
      <c r="K175" s="57"/>
      <c r="L175" s="57"/>
    </row>
    <row r="176" spans="1:12" s="56" customFormat="1">
      <c r="A176" s="57"/>
      <c r="B176" s="57"/>
      <c r="C176" s="57"/>
      <c r="D176" s="53"/>
      <c r="E176" s="54"/>
      <c r="F176" s="55"/>
      <c r="G176" s="57"/>
      <c r="H176" s="57"/>
      <c r="I176" s="57"/>
      <c r="J176" s="57"/>
      <c r="K176" s="57"/>
      <c r="L176" s="57"/>
    </row>
    <row r="177" spans="1:12" s="56" customFormat="1">
      <c r="A177" s="57"/>
      <c r="B177" s="57"/>
      <c r="C177" s="57"/>
      <c r="D177" s="53"/>
      <c r="E177" s="54"/>
      <c r="F177" s="55"/>
      <c r="G177" s="57"/>
      <c r="H177" s="57"/>
      <c r="I177" s="57"/>
      <c r="J177" s="57"/>
      <c r="K177" s="57"/>
      <c r="L177" s="57"/>
    </row>
    <row r="178" spans="1:12" s="56" customFormat="1">
      <c r="A178" s="57"/>
      <c r="B178" s="57"/>
      <c r="C178" s="57"/>
      <c r="D178" s="53"/>
      <c r="E178" s="54"/>
      <c r="F178" s="55"/>
      <c r="G178" s="57"/>
      <c r="H178" s="57"/>
      <c r="I178" s="57"/>
      <c r="J178" s="57"/>
      <c r="K178" s="57"/>
      <c r="L178" s="57"/>
    </row>
    <row r="179" spans="1:12" s="56" customFormat="1">
      <c r="A179" s="57"/>
      <c r="B179" s="57"/>
      <c r="C179" s="57"/>
      <c r="D179" s="53"/>
      <c r="E179" s="54"/>
      <c r="F179" s="55"/>
      <c r="G179" s="57"/>
      <c r="H179" s="57"/>
      <c r="I179" s="57"/>
      <c r="J179" s="57"/>
      <c r="K179" s="57"/>
      <c r="L179" s="57"/>
    </row>
    <row r="180" spans="1:12" s="56" customFormat="1">
      <c r="A180" s="57"/>
      <c r="B180" s="57"/>
      <c r="C180" s="57"/>
      <c r="D180" s="53"/>
      <c r="E180" s="54"/>
      <c r="F180" s="55"/>
      <c r="G180" s="57"/>
      <c r="H180" s="57"/>
      <c r="I180" s="57"/>
      <c r="J180" s="57"/>
      <c r="K180" s="57"/>
      <c r="L180" s="57"/>
    </row>
    <row r="181" spans="1:12" s="56" customFormat="1">
      <c r="A181" s="57"/>
      <c r="B181" s="57"/>
      <c r="C181" s="57"/>
      <c r="D181" s="53"/>
      <c r="E181" s="54"/>
      <c r="F181" s="55"/>
      <c r="G181" s="57"/>
      <c r="H181" s="57"/>
      <c r="I181" s="57"/>
      <c r="J181" s="57"/>
      <c r="K181" s="57"/>
      <c r="L181" s="57"/>
    </row>
    <row r="182" spans="1:12" s="56" customFormat="1">
      <c r="A182" s="57"/>
      <c r="B182" s="57"/>
      <c r="C182" s="57"/>
      <c r="D182" s="53"/>
      <c r="E182" s="54"/>
      <c r="F182" s="55"/>
      <c r="G182" s="57"/>
      <c r="H182" s="57"/>
      <c r="I182" s="57"/>
      <c r="J182" s="57"/>
      <c r="K182" s="57"/>
      <c r="L182" s="57"/>
    </row>
    <row r="183" spans="1:12" s="56" customFormat="1">
      <c r="A183" s="57"/>
      <c r="B183" s="57"/>
      <c r="C183" s="57"/>
      <c r="D183" s="53"/>
      <c r="E183" s="54"/>
      <c r="F183" s="55"/>
      <c r="G183" s="57"/>
      <c r="H183" s="57"/>
      <c r="I183" s="57"/>
      <c r="J183" s="57"/>
      <c r="K183" s="57"/>
      <c r="L183" s="57"/>
    </row>
    <row r="184" spans="1:12" s="56" customFormat="1">
      <c r="A184" s="57"/>
      <c r="B184" s="57"/>
      <c r="C184" s="57"/>
      <c r="D184" s="53"/>
      <c r="E184" s="54"/>
      <c r="F184" s="55"/>
      <c r="G184" s="57"/>
      <c r="H184" s="57"/>
      <c r="I184" s="57"/>
      <c r="J184" s="57"/>
      <c r="K184" s="57"/>
      <c r="L184" s="57"/>
    </row>
    <row r="185" spans="1:12" s="56" customFormat="1">
      <c r="A185" s="57"/>
      <c r="B185" s="57"/>
      <c r="C185" s="57"/>
      <c r="D185" s="53"/>
      <c r="E185" s="54"/>
      <c r="F185" s="55"/>
      <c r="G185" s="57"/>
      <c r="H185" s="57"/>
      <c r="I185" s="57"/>
      <c r="J185" s="57"/>
      <c r="K185" s="57"/>
      <c r="L185" s="57"/>
    </row>
    <row r="186" spans="1:12" s="56" customFormat="1">
      <c r="A186" s="57"/>
      <c r="B186" s="57"/>
      <c r="C186" s="57"/>
      <c r="D186" s="53"/>
      <c r="E186" s="54"/>
      <c r="F186" s="55"/>
      <c r="G186" s="57"/>
      <c r="H186" s="57"/>
      <c r="I186" s="57"/>
      <c r="J186" s="57"/>
      <c r="K186" s="57"/>
      <c r="L186" s="57"/>
    </row>
    <row r="187" spans="1:12" s="56" customFormat="1">
      <c r="A187" s="57"/>
      <c r="B187" s="57"/>
      <c r="C187" s="57"/>
      <c r="D187" s="53"/>
      <c r="E187" s="54"/>
      <c r="F187" s="55"/>
      <c r="G187" s="57"/>
      <c r="H187" s="57"/>
      <c r="I187" s="57"/>
      <c r="J187" s="57"/>
      <c r="K187" s="57"/>
      <c r="L187" s="57"/>
    </row>
    <row r="188" spans="1:12" s="56" customFormat="1">
      <c r="A188" s="57"/>
      <c r="B188" s="57"/>
      <c r="C188" s="57"/>
      <c r="D188" s="53"/>
      <c r="E188" s="54"/>
      <c r="F188" s="55"/>
      <c r="G188" s="57"/>
      <c r="H188" s="57"/>
      <c r="I188" s="57"/>
      <c r="J188" s="57"/>
      <c r="K188" s="57"/>
      <c r="L188" s="57"/>
    </row>
    <row r="189" spans="1:12" s="56" customFormat="1">
      <c r="A189" s="57"/>
      <c r="B189" s="57"/>
      <c r="C189" s="57"/>
      <c r="D189" s="53"/>
      <c r="E189" s="54"/>
      <c r="F189" s="55"/>
      <c r="G189" s="57"/>
      <c r="H189" s="57"/>
      <c r="I189" s="57"/>
      <c r="J189" s="57"/>
      <c r="K189" s="57"/>
      <c r="L189" s="57"/>
    </row>
    <row r="190" spans="1:12" s="56" customFormat="1">
      <c r="A190" s="57"/>
      <c r="B190" s="57"/>
      <c r="C190" s="57"/>
      <c r="D190" s="53"/>
      <c r="E190" s="54"/>
      <c r="F190" s="55"/>
      <c r="G190" s="57"/>
      <c r="H190" s="57"/>
      <c r="I190" s="57"/>
      <c r="J190" s="57"/>
      <c r="K190" s="57"/>
      <c r="L190" s="57"/>
    </row>
    <row r="191" spans="1:12" s="56" customFormat="1">
      <c r="A191" s="57"/>
      <c r="B191" s="57"/>
      <c r="C191" s="57"/>
      <c r="D191" s="53"/>
      <c r="E191" s="54"/>
      <c r="F191" s="55"/>
      <c r="G191" s="57"/>
      <c r="H191" s="57"/>
      <c r="I191" s="57"/>
      <c r="J191" s="57"/>
      <c r="K191" s="57"/>
      <c r="L191" s="57"/>
    </row>
    <row r="192" spans="1:12" s="56" customFormat="1">
      <c r="A192" s="57"/>
      <c r="B192" s="57"/>
      <c r="C192" s="57"/>
      <c r="D192" s="53"/>
      <c r="E192" s="54"/>
      <c r="F192" s="55"/>
      <c r="G192" s="57"/>
      <c r="H192" s="57"/>
      <c r="I192" s="57"/>
      <c r="J192" s="57"/>
      <c r="K192" s="57"/>
      <c r="L192" s="57"/>
    </row>
    <row r="193" spans="1:12" s="56" customFormat="1">
      <c r="A193" s="57"/>
      <c r="B193" s="57"/>
      <c r="C193" s="57"/>
      <c r="D193" s="53"/>
      <c r="E193" s="54"/>
      <c r="F193" s="55"/>
      <c r="G193" s="57"/>
      <c r="H193" s="57"/>
      <c r="I193" s="57"/>
      <c r="J193" s="57"/>
      <c r="K193" s="57"/>
      <c r="L193" s="57"/>
    </row>
    <row r="194" spans="1:12" s="56" customFormat="1">
      <c r="A194" s="57"/>
      <c r="B194" s="57"/>
      <c r="C194" s="57"/>
      <c r="D194" s="53"/>
      <c r="E194" s="54"/>
      <c r="F194" s="55"/>
      <c r="G194" s="57"/>
      <c r="H194" s="57"/>
      <c r="I194" s="57"/>
      <c r="J194" s="57"/>
      <c r="K194" s="57"/>
      <c r="L194" s="57"/>
    </row>
    <row r="195" spans="1:12" s="56" customFormat="1">
      <c r="A195" s="57"/>
      <c r="B195" s="57"/>
      <c r="C195" s="57"/>
      <c r="D195" s="53"/>
      <c r="E195" s="54"/>
      <c r="F195" s="55"/>
      <c r="G195" s="57"/>
      <c r="H195" s="57"/>
      <c r="I195" s="57"/>
      <c r="J195" s="57"/>
      <c r="K195" s="57"/>
      <c r="L195" s="57"/>
    </row>
    <row r="196" spans="1:12" s="56" customFormat="1">
      <c r="A196" s="57"/>
      <c r="B196" s="57"/>
      <c r="C196" s="57"/>
      <c r="D196" s="53"/>
      <c r="E196" s="54"/>
      <c r="F196" s="55"/>
      <c r="G196" s="57"/>
      <c r="H196" s="57"/>
      <c r="I196" s="57"/>
      <c r="J196" s="57"/>
      <c r="K196" s="57"/>
      <c r="L196" s="57"/>
    </row>
    <row r="197" spans="1:12" s="56" customFormat="1">
      <c r="A197" s="57"/>
      <c r="B197" s="57"/>
      <c r="C197" s="57"/>
      <c r="D197" s="53"/>
      <c r="E197" s="54"/>
      <c r="F197" s="55"/>
      <c r="G197" s="57"/>
      <c r="H197" s="57"/>
      <c r="I197" s="57"/>
      <c r="J197" s="57"/>
      <c r="K197" s="57"/>
      <c r="L197" s="57"/>
    </row>
    <row r="198" spans="1:12" s="56" customFormat="1">
      <c r="A198" s="57"/>
      <c r="B198" s="57"/>
      <c r="C198" s="57"/>
      <c r="D198" s="53"/>
      <c r="E198" s="54"/>
      <c r="F198" s="55"/>
      <c r="G198" s="57"/>
      <c r="H198" s="57"/>
      <c r="I198" s="57"/>
      <c r="J198" s="57"/>
      <c r="K198" s="57"/>
      <c r="L198" s="57"/>
    </row>
    <row r="199" spans="1:12" s="56" customFormat="1">
      <c r="A199" s="57"/>
      <c r="B199" s="57"/>
      <c r="C199" s="57"/>
      <c r="D199" s="53"/>
      <c r="E199" s="54"/>
      <c r="F199" s="55"/>
      <c r="G199" s="57"/>
      <c r="H199" s="57"/>
      <c r="I199" s="57"/>
      <c r="J199" s="57"/>
      <c r="K199" s="57"/>
      <c r="L199" s="57"/>
    </row>
    <row r="200" spans="1:12" s="56" customFormat="1">
      <c r="A200" s="57"/>
      <c r="B200" s="57"/>
      <c r="C200" s="57"/>
      <c r="D200" s="53"/>
      <c r="E200" s="54"/>
      <c r="F200" s="55"/>
      <c r="G200" s="57"/>
      <c r="H200" s="57"/>
      <c r="I200" s="57"/>
      <c r="J200" s="57"/>
      <c r="K200" s="57"/>
      <c r="L200" s="57"/>
    </row>
    <row r="201" spans="1:12" s="56" customFormat="1">
      <c r="A201" s="57"/>
      <c r="B201" s="57"/>
      <c r="C201" s="57"/>
      <c r="D201" s="53"/>
      <c r="E201" s="54"/>
      <c r="F201" s="55"/>
      <c r="G201" s="57"/>
      <c r="H201" s="57"/>
      <c r="I201" s="57"/>
      <c r="J201" s="57"/>
      <c r="K201" s="57"/>
      <c r="L201" s="57"/>
    </row>
    <row r="202" spans="1:12" s="56" customFormat="1">
      <c r="A202" s="57"/>
      <c r="B202" s="57"/>
      <c r="C202" s="57"/>
      <c r="D202" s="53"/>
      <c r="E202" s="54"/>
      <c r="F202" s="55"/>
      <c r="G202" s="57"/>
      <c r="H202" s="57"/>
      <c r="I202" s="57"/>
      <c r="J202" s="57"/>
      <c r="K202" s="57"/>
      <c r="L202" s="57"/>
    </row>
    <row r="203" spans="1:12" s="56" customFormat="1">
      <c r="A203" s="57"/>
      <c r="B203" s="57"/>
      <c r="C203" s="57"/>
      <c r="D203" s="53"/>
      <c r="E203" s="54"/>
      <c r="F203" s="55"/>
      <c r="G203" s="57"/>
      <c r="H203" s="57"/>
      <c r="I203" s="57"/>
      <c r="J203" s="57"/>
      <c r="K203" s="57"/>
      <c r="L203" s="57"/>
    </row>
    <row r="204" spans="1:12" s="56" customFormat="1">
      <c r="A204" s="57"/>
      <c r="B204" s="57"/>
      <c r="C204" s="57"/>
      <c r="D204" s="53"/>
      <c r="E204" s="54"/>
      <c r="F204" s="55"/>
      <c r="G204" s="57"/>
      <c r="H204" s="57"/>
      <c r="I204" s="57"/>
      <c r="J204" s="57"/>
      <c r="K204" s="57"/>
      <c r="L204" s="57"/>
    </row>
    <row r="205" spans="1:12" s="56" customFormat="1">
      <c r="A205" s="57"/>
      <c r="B205" s="57"/>
      <c r="C205" s="57"/>
      <c r="D205" s="53"/>
      <c r="E205" s="54"/>
      <c r="F205" s="55"/>
      <c r="G205" s="57"/>
      <c r="H205" s="57"/>
      <c r="I205" s="57"/>
      <c r="J205" s="57"/>
      <c r="K205" s="57"/>
      <c r="L205" s="57"/>
    </row>
    <row r="206" spans="1:12" s="56" customFormat="1">
      <c r="A206" s="57"/>
      <c r="B206" s="57"/>
      <c r="C206" s="57"/>
      <c r="D206" s="53"/>
      <c r="E206" s="54"/>
      <c r="F206" s="55"/>
      <c r="G206" s="57"/>
      <c r="H206" s="57"/>
      <c r="I206" s="57"/>
      <c r="J206" s="57"/>
      <c r="K206" s="57"/>
      <c r="L206" s="57"/>
    </row>
    <row r="207" spans="1:12" s="56" customFormat="1">
      <c r="A207" s="57"/>
      <c r="B207" s="57"/>
      <c r="C207" s="57"/>
      <c r="D207" s="53"/>
      <c r="E207" s="54"/>
      <c r="F207" s="55"/>
      <c r="G207" s="57"/>
      <c r="H207" s="57"/>
      <c r="I207" s="57"/>
      <c r="J207" s="57"/>
      <c r="K207" s="57"/>
      <c r="L207" s="57"/>
    </row>
    <row r="208" spans="1:12" s="56" customFormat="1">
      <c r="A208" s="57"/>
      <c r="B208" s="57"/>
      <c r="C208" s="57"/>
      <c r="D208" s="53"/>
      <c r="E208" s="54"/>
      <c r="F208" s="55"/>
      <c r="G208" s="57"/>
      <c r="H208" s="57"/>
      <c r="I208" s="57"/>
      <c r="J208" s="57"/>
      <c r="K208" s="57"/>
      <c r="L208" s="57"/>
    </row>
    <row r="209" spans="1:12" s="56" customFormat="1">
      <c r="A209" s="57"/>
      <c r="B209" s="57"/>
      <c r="C209" s="57"/>
      <c r="D209" s="53"/>
      <c r="E209" s="54"/>
      <c r="F209" s="55"/>
      <c r="G209" s="57"/>
      <c r="H209" s="57"/>
      <c r="I209" s="57"/>
      <c r="J209" s="57"/>
      <c r="K209" s="57"/>
      <c r="L209" s="57"/>
    </row>
    <row r="210" spans="1:12" s="56" customFormat="1">
      <c r="A210" s="57"/>
      <c r="B210" s="57"/>
      <c r="C210" s="57"/>
      <c r="D210" s="53"/>
      <c r="E210" s="54"/>
      <c r="F210" s="55"/>
      <c r="G210" s="57"/>
      <c r="H210" s="57"/>
      <c r="I210" s="57"/>
      <c r="J210" s="57"/>
      <c r="K210" s="57"/>
      <c r="L210" s="57"/>
    </row>
    <row r="211" spans="1:12" s="56" customFormat="1">
      <c r="A211" s="57"/>
      <c r="B211" s="57"/>
      <c r="C211" s="57"/>
      <c r="D211" s="53"/>
      <c r="E211" s="54"/>
      <c r="F211" s="55"/>
      <c r="G211" s="57"/>
      <c r="H211" s="57"/>
      <c r="I211" s="57"/>
      <c r="J211" s="57"/>
      <c r="K211" s="57"/>
      <c r="L211" s="57"/>
    </row>
    <row r="212" spans="1:12" s="56" customFormat="1">
      <c r="A212" s="57"/>
      <c r="B212" s="57"/>
      <c r="C212" s="57"/>
      <c r="D212" s="53"/>
      <c r="E212" s="54"/>
      <c r="F212" s="55"/>
      <c r="G212" s="57"/>
      <c r="H212" s="57"/>
      <c r="I212" s="57"/>
      <c r="J212" s="57"/>
      <c r="K212" s="57"/>
      <c r="L212" s="57"/>
    </row>
    <row r="213" spans="1:12" s="56" customFormat="1">
      <c r="A213" s="57"/>
      <c r="B213" s="57"/>
      <c r="C213" s="57"/>
      <c r="D213" s="53"/>
      <c r="E213" s="54"/>
      <c r="F213" s="55"/>
      <c r="G213" s="57"/>
      <c r="H213" s="57"/>
      <c r="I213" s="57"/>
      <c r="J213" s="57"/>
      <c r="K213" s="57"/>
      <c r="L213" s="57"/>
    </row>
    <row r="214" spans="1:12" s="56" customFormat="1">
      <c r="A214" s="57"/>
      <c r="B214" s="57"/>
      <c r="C214" s="57"/>
      <c r="D214" s="53"/>
      <c r="E214" s="54"/>
      <c r="F214" s="55"/>
      <c r="G214" s="57"/>
      <c r="H214" s="57"/>
      <c r="I214" s="57"/>
      <c r="J214" s="57"/>
      <c r="K214" s="57"/>
      <c r="L214" s="57"/>
    </row>
    <row r="215" spans="1:12" s="56" customFormat="1">
      <c r="A215" s="57"/>
      <c r="B215" s="57"/>
      <c r="C215" s="57"/>
      <c r="D215" s="53"/>
      <c r="E215" s="54"/>
      <c r="F215" s="55"/>
      <c r="G215" s="57"/>
      <c r="H215" s="57"/>
      <c r="I215" s="57"/>
      <c r="J215" s="57"/>
      <c r="K215" s="57"/>
      <c r="L215" s="57"/>
    </row>
    <row r="216" spans="1:12" s="56" customFormat="1">
      <c r="A216" s="57"/>
      <c r="B216" s="57"/>
      <c r="C216" s="57"/>
      <c r="D216" s="53"/>
      <c r="E216" s="54"/>
      <c r="F216" s="55"/>
      <c r="G216" s="57"/>
      <c r="H216" s="57"/>
      <c r="I216" s="57"/>
      <c r="J216" s="57"/>
      <c r="K216" s="57"/>
      <c r="L216" s="57"/>
    </row>
    <row r="217" spans="1:12" s="56" customFormat="1">
      <c r="A217" s="57"/>
      <c r="B217" s="57"/>
      <c r="C217" s="57"/>
      <c r="D217" s="53"/>
      <c r="E217" s="54"/>
      <c r="F217" s="55"/>
      <c r="G217" s="57"/>
      <c r="H217" s="57"/>
      <c r="I217" s="57"/>
      <c r="J217" s="57"/>
      <c r="K217" s="57"/>
      <c r="L217" s="57"/>
    </row>
    <row r="218" spans="1:12" s="56" customFormat="1">
      <c r="A218" s="57"/>
      <c r="B218" s="57"/>
      <c r="C218" s="57"/>
      <c r="D218" s="53"/>
      <c r="E218" s="54"/>
      <c r="F218" s="55"/>
      <c r="G218" s="57"/>
      <c r="H218" s="57"/>
      <c r="I218" s="57"/>
      <c r="J218" s="57"/>
      <c r="K218" s="57"/>
      <c r="L218" s="57"/>
    </row>
    <row r="219" spans="1:12" s="56" customFormat="1">
      <c r="A219" s="57"/>
      <c r="B219" s="57"/>
      <c r="C219" s="57"/>
      <c r="D219" s="53"/>
      <c r="E219" s="54"/>
      <c r="F219" s="55"/>
      <c r="G219" s="57"/>
      <c r="H219" s="57"/>
      <c r="I219" s="57"/>
      <c r="J219" s="57"/>
      <c r="K219" s="57"/>
      <c r="L219" s="57"/>
    </row>
    <row r="220" spans="1:12" s="56" customFormat="1">
      <c r="A220" s="57"/>
      <c r="B220" s="57"/>
      <c r="C220" s="57"/>
      <c r="D220" s="53"/>
      <c r="E220" s="54"/>
      <c r="F220" s="55"/>
      <c r="G220" s="57"/>
      <c r="H220" s="57"/>
      <c r="I220" s="57"/>
      <c r="J220" s="57"/>
      <c r="K220" s="57"/>
      <c r="L220" s="57"/>
    </row>
    <row r="221" spans="1:12" s="56" customFormat="1">
      <c r="A221" s="57"/>
      <c r="B221" s="57"/>
      <c r="C221" s="57"/>
      <c r="D221" s="53"/>
      <c r="E221" s="54"/>
      <c r="F221" s="55"/>
      <c r="G221" s="57"/>
      <c r="H221" s="57"/>
      <c r="I221" s="57"/>
      <c r="J221" s="57"/>
      <c r="K221" s="57"/>
      <c r="L221" s="57"/>
    </row>
    <row r="222" spans="1:12" s="56" customFormat="1">
      <c r="A222" s="57"/>
      <c r="B222" s="57"/>
      <c r="C222" s="57"/>
      <c r="D222" s="53"/>
      <c r="E222" s="54"/>
      <c r="F222" s="55"/>
      <c r="G222" s="57"/>
      <c r="H222" s="57"/>
      <c r="I222" s="57"/>
      <c r="J222" s="57"/>
      <c r="K222" s="57"/>
      <c r="L222" s="57"/>
    </row>
    <row r="223" spans="1:12" s="56" customFormat="1">
      <c r="A223" s="57"/>
      <c r="B223" s="57"/>
      <c r="C223" s="57"/>
      <c r="D223" s="53"/>
      <c r="E223" s="54"/>
      <c r="F223" s="55"/>
      <c r="G223" s="57"/>
      <c r="H223" s="57"/>
      <c r="I223" s="57"/>
      <c r="J223" s="57"/>
      <c r="K223" s="57"/>
      <c r="L223" s="57"/>
    </row>
    <row r="224" spans="1:12" s="56" customFormat="1">
      <c r="A224" s="57"/>
      <c r="B224" s="57"/>
      <c r="C224" s="57"/>
      <c r="D224" s="53"/>
      <c r="E224" s="54"/>
      <c r="F224" s="55"/>
      <c r="G224" s="57"/>
      <c r="H224" s="57"/>
      <c r="I224" s="57"/>
      <c r="J224" s="57"/>
      <c r="K224" s="57"/>
      <c r="L224" s="57"/>
    </row>
    <row r="225" spans="1:12" s="56" customFormat="1">
      <c r="A225" s="57"/>
      <c r="B225" s="57"/>
      <c r="C225" s="57"/>
      <c r="D225" s="53"/>
      <c r="E225" s="54"/>
      <c r="F225" s="55"/>
      <c r="G225" s="57"/>
      <c r="H225" s="57"/>
      <c r="I225" s="57"/>
      <c r="J225" s="57"/>
      <c r="K225" s="57"/>
      <c r="L225" s="57"/>
    </row>
    <row r="226" spans="1:12" s="56" customFormat="1">
      <c r="A226" s="57"/>
      <c r="B226" s="57"/>
      <c r="C226" s="57"/>
      <c r="D226" s="53"/>
      <c r="E226" s="54"/>
      <c r="F226" s="55"/>
      <c r="G226" s="57"/>
      <c r="H226" s="57"/>
      <c r="I226" s="57"/>
      <c r="J226" s="57"/>
      <c r="K226" s="57"/>
      <c r="L226" s="57"/>
    </row>
    <row r="227" spans="1:12" s="56" customFormat="1">
      <c r="A227" s="57"/>
      <c r="B227" s="57"/>
      <c r="C227" s="57"/>
      <c r="D227" s="53"/>
      <c r="E227" s="54"/>
      <c r="F227" s="55"/>
      <c r="G227" s="57"/>
      <c r="H227" s="57"/>
      <c r="I227" s="57"/>
      <c r="J227" s="57"/>
      <c r="K227" s="57"/>
      <c r="L227" s="57"/>
    </row>
    <row r="228" spans="1:12" s="56" customFormat="1">
      <c r="A228" s="57"/>
      <c r="B228" s="57"/>
      <c r="C228" s="57"/>
      <c r="D228" s="53"/>
      <c r="E228" s="54"/>
      <c r="F228" s="55"/>
      <c r="G228" s="57"/>
      <c r="H228" s="57"/>
      <c r="I228" s="57"/>
      <c r="J228" s="57"/>
      <c r="K228" s="57"/>
      <c r="L228" s="57"/>
    </row>
    <row r="229" spans="1:12" s="56" customFormat="1">
      <c r="A229" s="57"/>
      <c r="B229" s="57"/>
      <c r="C229" s="57"/>
      <c r="D229" s="53"/>
      <c r="E229" s="54"/>
      <c r="F229" s="55"/>
      <c r="G229" s="57"/>
      <c r="H229" s="57"/>
      <c r="I229" s="57"/>
      <c r="J229" s="57"/>
      <c r="K229" s="57"/>
      <c r="L229" s="57"/>
    </row>
    <row r="230" spans="1:12" s="56" customFormat="1">
      <c r="A230" s="57"/>
      <c r="B230" s="57"/>
      <c r="C230" s="57"/>
      <c r="D230" s="53"/>
      <c r="E230" s="54"/>
      <c r="F230" s="55"/>
      <c r="G230" s="57"/>
      <c r="H230" s="57"/>
      <c r="I230" s="57"/>
      <c r="J230" s="57"/>
      <c r="K230" s="57"/>
      <c r="L230" s="57"/>
    </row>
    <row r="231" spans="1:12" s="56" customFormat="1">
      <c r="A231" s="57"/>
      <c r="B231" s="57"/>
      <c r="C231" s="57"/>
      <c r="D231" s="53"/>
      <c r="E231" s="54"/>
      <c r="F231" s="55"/>
      <c r="G231" s="57"/>
      <c r="H231" s="57"/>
      <c r="I231" s="57"/>
      <c r="J231" s="57"/>
      <c r="K231" s="57"/>
      <c r="L231" s="57"/>
    </row>
    <row r="232" spans="1:12" s="56" customFormat="1">
      <c r="A232" s="57"/>
      <c r="B232" s="57"/>
      <c r="C232" s="57"/>
      <c r="D232" s="53"/>
      <c r="E232" s="54"/>
      <c r="F232" s="55"/>
      <c r="G232" s="57"/>
      <c r="H232" s="57"/>
      <c r="I232" s="57"/>
      <c r="J232" s="57"/>
      <c r="K232" s="57"/>
      <c r="L232" s="57"/>
    </row>
    <row r="233" spans="1:12" s="56" customFormat="1">
      <c r="A233" s="57"/>
      <c r="B233" s="57"/>
      <c r="C233" s="57"/>
      <c r="D233" s="53"/>
      <c r="E233" s="54"/>
      <c r="F233" s="55"/>
      <c r="G233" s="57"/>
      <c r="H233" s="57"/>
      <c r="I233" s="57"/>
      <c r="J233" s="57"/>
      <c r="K233" s="57"/>
      <c r="L233" s="57"/>
    </row>
    <row r="234" spans="1:12" s="56" customFormat="1">
      <c r="A234" s="57"/>
      <c r="B234" s="57"/>
      <c r="C234" s="57"/>
      <c r="D234" s="53"/>
      <c r="E234" s="54"/>
      <c r="F234" s="55"/>
      <c r="G234" s="57"/>
      <c r="H234" s="57"/>
      <c r="I234" s="57"/>
      <c r="J234" s="57"/>
      <c r="K234" s="57"/>
      <c r="L234" s="57"/>
    </row>
    <row r="235" spans="1:12" s="56" customFormat="1">
      <c r="A235" s="57"/>
      <c r="B235" s="57"/>
      <c r="C235" s="57"/>
      <c r="D235" s="53"/>
      <c r="E235" s="54"/>
      <c r="F235" s="55"/>
      <c r="G235" s="57"/>
      <c r="H235" s="57"/>
      <c r="I235" s="57"/>
      <c r="J235" s="57"/>
      <c r="K235" s="57"/>
      <c r="L235" s="57"/>
    </row>
    <row r="236" spans="1:12" s="56" customFormat="1">
      <c r="A236" s="57"/>
      <c r="B236" s="57"/>
      <c r="C236" s="57"/>
      <c r="D236" s="53"/>
      <c r="E236" s="54"/>
      <c r="F236" s="55"/>
      <c r="G236" s="57"/>
      <c r="H236" s="57"/>
      <c r="I236" s="57"/>
      <c r="J236" s="57"/>
      <c r="K236" s="57"/>
      <c r="L236" s="57"/>
    </row>
    <row r="237" spans="1:12" s="56" customFormat="1">
      <c r="A237" s="57"/>
      <c r="B237" s="57"/>
      <c r="C237" s="57"/>
      <c r="D237" s="53"/>
      <c r="E237" s="54"/>
      <c r="F237" s="55"/>
      <c r="G237" s="57"/>
      <c r="H237" s="57"/>
      <c r="I237" s="57"/>
      <c r="J237" s="57"/>
      <c r="K237" s="57"/>
      <c r="L237" s="57"/>
    </row>
    <row r="238" spans="1:12" s="56" customFormat="1">
      <c r="A238" s="57"/>
      <c r="B238" s="57"/>
      <c r="C238" s="57"/>
      <c r="D238" s="53"/>
      <c r="E238" s="54"/>
      <c r="F238" s="55"/>
      <c r="G238" s="57"/>
      <c r="H238" s="57"/>
      <c r="I238" s="57"/>
      <c r="J238" s="57"/>
      <c r="K238" s="57"/>
      <c r="L238" s="57"/>
    </row>
    <row r="239" spans="1:12" s="56" customFormat="1">
      <c r="A239" s="57"/>
      <c r="B239" s="57"/>
      <c r="C239" s="57"/>
      <c r="D239" s="53"/>
      <c r="E239" s="54"/>
      <c r="F239" s="55"/>
      <c r="G239" s="57"/>
      <c r="H239" s="57"/>
      <c r="I239" s="57"/>
      <c r="J239" s="57"/>
      <c r="K239" s="57"/>
      <c r="L239" s="57"/>
    </row>
    <row r="240" spans="1:12" s="56" customFormat="1">
      <c r="A240" s="57"/>
      <c r="B240" s="57"/>
      <c r="C240" s="57"/>
      <c r="D240" s="53"/>
      <c r="E240" s="54"/>
      <c r="F240" s="55"/>
      <c r="G240" s="57"/>
      <c r="H240" s="57"/>
      <c r="I240" s="57"/>
      <c r="J240" s="57"/>
      <c r="K240" s="57"/>
      <c r="L240" s="57"/>
    </row>
    <row r="241" spans="1:12" s="56" customFormat="1">
      <c r="A241" s="57"/>
      <c r="B241" s="57"/>
      <c r="C241" s="57"/>
      <c r="D241" s="53"/>
      <c r="E241" s="54"/>
      <c r="F241" s="55"/>
      <c r="G241" s="57"/>
      <c r="H241" s="57"/>
      <c r="I241" s="57"/>
      <c r="J241" s="57"/>
      <c r="K241" s="57"/>
      <c r="L241" s="57"/>
    </row>
    <row r="242" spans="1:12" s="56" customFormat="1">
      <c r="A242" s="57"/>
      <c r="B242" s="57"/>
      <c r="C242" s="57"/>
      <c r="D242" s="53"/>
      <c r="E242" s="54"/>
      <c r="F242" s="55"/>
      <c r="G242" s="57"/>
      <c r="H242" s="57"/>
      <c r="I242" s="57"/>
      <c r="J242" s="57"/>
      <c r="K242" s="57"/>
      <c r="L242" s="57"/>
    </row>
    <row r="243" spans="1:12" s="56" customFormat="1">
      <c r="A243" s="57"/>
      <c r="B243" s="57"/>
      <c r="C243" s="57"/>
      <c r="D243" s="53"/>
      <c r="E243" s="54"/>
      <c r="F243" s="55"/>
      <c r="G243" s="57"/>
      <c r="H243" s="57"/>
      <c r="I243" s="57"/>
      <c r="J243" s="57"/>
      <c r="K243" s="57"/>
      <c r="L243" s="57"/>
    </row>
    <row r="244" spans="1:12" s="56" customFormat="1">
      <c r="A244" s="57"/>
      <c r="B244" s="57"/>
      <c r="C244" s="57"/>
      <c r="D244" s="53"/>
      <c r="E244" s="54"/>
      <c r="F244" s="55"/>
      <c r="G244" s="57"/>
      <c r="H244" s="57"/>
      <c r="I244" s="57"/>
      <c r="J244" s="57"/>
      <c r="K244" s="57"/>
      <c r="L244" s="57"/>
    </row>
    <row r="245" spans="1:12" s="56" customFormat="1">
      <c r="A245" s="57"/>
      <c r="B245" s="57"/>
      <c r="C245" s="57"/>
      <c r="D245" s="53"/>
      <c r="E245" s="54"/>
      <c r="F245" s="55"/>
      <c r="G245" s="57"/>
      <c r="H245" s="57"/>
      <c r="I245" s="57"/>
      <c r="J245" s="57"/>
      <c r="K245" s="57"/>
      <c r="L245" s="57"/>
    </row>
    <row r="246" spans="1:12" s="56" customFormat="1">
      <c r="A246" s="57"/>
      <c r="B246" s="57"/>
      <c r="C246" s="57"/>
      <c r="D246" s="53"/>
      <c r="E246" s="54"/>
      <c r="F246" s="55"/>
      <c r="G246" s="57"/>
      <c r="H246" s="57"/>
      <c r="I246" s="57"/>
      <c r="J246" s="57"/>
      <c r="K246" s="57"/>
      <c r="L246" s="57"/>
    </row>
    <row r="247" spans="1:12" s="56" customFormat="1">
      <c r="A247" s="57"/>
      <c r="B247" s="57"/>
      <c r="C247" s="57"/>
      <c r="D247" s="53"/>
      <c r="E247" s="54"/>
      <c r="F247" s="55"/>
      <c r="G247" s="57"/>
      <c r="H247" s="57"/>
      <c r="I247" s="57"/>
      <c r="J247" s="57"/>
      <c r="K247" s="57"/>
      <c r="L247" s="57"/>
    </row>
    <row r="248" spans="1:12" s="56" customFormat="1">
      <c r="A248" s="57"/>
      <c r="B248" s="57"/>
      <c r="C248" s="57"/>
      <c r="D248" s="53"/>
      <c r="E248" s="54"/>
      <c r="F248" s="55"/>
      <c r="G248" s="57"/>
      <c r="H248" s="57"/>
      <c r="I248" s="57"/>
      <c r="J248" s="57"/>
      <c r="K248" s="57"/>
      <c r="L248" s="57"/>
    </row>
    <row r="249" spans="1:12" s="56" customFormat="1">
      <c r="A249" s="57"/>
      <c r="B249" s="57"/>
      <c r="C249" s="57"/>
      <c r="D249" s="53"/>
      <c r="E249" s="54"/>
      <c r="F249" s="55"/>
      <c r="G249" s="57"/>
      <c r="H249" s="57"/>
      <c r="I249" s="57"/>
      <c r="J249" s="57"/>
      <c r="K249" s="57"/>
      <c r="L249" s="57"/>
    </row>
    <row r="250" spans="1:12" s="56" customFormat="1">
      <c r="A250" s="57"/>
      <c r="B250" s="57"/>
      <c r="C250" s="57"/>
      <c r="D250" s="53"/>
      <c r="E250" s="54"/>
      <c r="F250" s="55"/>
      <c r="G250" s="57"/>
      <c r="H250" s="57"/>
      <c r="I250" s="57"/>
      <c r="J250" s="57"/>
      <c r="K250" s="57"/>
      <c r="L250" s="57"/>
    </row>
    <row r="251" spans="1:12" s="56" customFormat="1">
      <c r="A251" s="57"/>
      <c r="B251" s="57"/>
      <c r="C251" s="57"/>
      <c r="D251" s="53"/>
      <c r="E251" s="54"/>
      <c r="F251" s="55"/>
      <c r="G251" s="57"/>
      <c r="H251" s="57"/>
      <c r="I251" s="57"/>
      <c r="J251" s="57"/>
      <c r="K251" s="57"/>
      <c r="L251" s="57"/>
    </row>
    <row r="252" spans="1:12" s="56" customFormat="1">
      <c r="A252" s="57"/>
      <c r="B252" s="57"/>
      <c r="C252" s="57"/>
      <c r="D252" s="53"/>
      <c r="E252" s="54"/>
      <c r="F252" s="55"/>
      <c r="G252" s="57"/>
      <c r="H252" s="57"/>
      <c r="I252" s="57"/>
      <c r="J252" s="57"/>
      <c r="K252" s="57"/>
      <c r="L252" s="57"/>
    </row>
    <row r="253" spans="1:12" s="56" customFormat="1">
      <c r="A253" s="57"/>
      <c r="B253" s="57"/>
      <c r="C253" s="57"/>
      <c r="D253" s="53"/>
      <c r="E253" s="54"/>
      <c r="F253" s="55"/>
      <c r="G253" s="57"/>
      <c r="H253" s="57"/>
      <c r="I253" s="57"/>
      <c r="J253" s="57"/>
      <c r="K253" s="57"/>
      <c r="L253" s="57"/>
    </row>
    <row r="254" spans="1:12" s="56" customFormat="1">
      <c r="A254" s="57"/>
      <c r="B254" s="57"/>
      <c r="C254" s="57"/>
      <c r="D254" s="53"/>
      <c r="E254" s="54"/>
      <c r="F254" s="55"/>
      <c r="G254" s="57"/>
      <c r="H254" s="57"/>
      <c r="I254" s="57"/>
      <c r="J254" s="57"/>
      <c r="K254" s="57"/>
      <c r="L254" s="57"/>
    </row>
    <row r="255" spans="1:12" s="56" customFormat="1">
      <c r="A255" s="57"/>
      <c r="B255" s="57"/>
      <c r="C255" s="57"/>
      <c r="D255" s="53"/>
      <c r="E255" s="54"/>
      <c r="F255" s="55"/>
      <c r="G255" s="57"/>
      <c r="H255" s="57"/>
      <c r="I255" s="57"/>
      <c r="J255" s="57"/>
      <c r="K255" s="57"/>
      <c r="L255" s="57"/>
    </row>
    <row r="256" spans="1:12" s="56" customFormat="1">
      <c r="A256" s="57"/>
      <c r="B256" s="57"/>
      <c r="C256" s="57"/>
      <c r="D256" s="53"/>
      <c r="E256" s="54"/>
      <c r="F256" s="55"/>
      <c r="G256" s="57"/>
      <c r="H256" s="57"/>
      <c r="I256" s="57"/>
      <c r="J256" s="57"/>
      <c r="K256" s="57"/>
      <c r="L256" s="57"/>
    </row>
    <row r="257" spans="1:12" s="56" customFormat="1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</sheetData>
  <mergeCells count="2">
    <mergeCell ref="C5:D5"/>
    <mergeCell ref="A7:K7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39" max="8" man="1"/>
  </rowBreaks>
  <legacyDrawing r:id="rId2"/>
  <controls>
    <control shapeId="11273" r:id="rId3" name="Control 9"/>
    <control shapeId="11272" r:id="rId4" name="Control 8"/>
    <control shapeId="11271" r:id="rId5" name="Control 7"/>
    <control shapeId="11270" r:id="rId6" name="Control 6"/>
    <control shapeId="11269" r:id="rId7" name="Control 5"/>
    <control shapeId="11268" r:id="rId8" name="Control 4"/>
    <control shapeId="11267" r:id="rId9" name="Control 3"/>
    <control shapeId="11266" r:id="rId10" name="Control 2"/>
    <control shapeId="11265" r:id="rId11" name="Control 1"/>
  </controls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24"/>
  <dimension ref="A1:L994"/>
  <sheetViews>
    <sheetView showGridLines="0" zoomScale="75" zoomScaleNormal="75" workbookViewId="0">
      <pane ySplit="8" topLeftCell="A9" activePane="bottomLeft" state="frozen"/>
      <selection activeCell="D31" sqref="D31"/>
      <selection pane="bottomLeft" activeCell="D31" sqref="D31"/>
    </sheetView>
  </sheetViews>
  <sheetFormatPr defaultColWidth="9.140625" defaultRowHeight="12.75"/>
  <cols>
    <col min="1" max="1" width="18.14062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715" t="s">
        <v>204</v>
      </c>
      <c r="I1" s="276" t="s">
        <v>210</v>
      </c>
    </row>
    <row r="2" spans="1:12" s="4" customFormat="1" ht="12" customHeight="1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>
      <c r="A5" s="5" t="s">
        <v>1</v>
      </c>
      <c r="B5" s="5"/>
      <c r="C5" s="1121">
        <v>41158</v>
      </c>
      <c r="D5" s="11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18" customFormat="1" ht="6.75" customHeight="1">
      <c r="A6" s="5"/>
      <c r="B6" s="5"/>
      <c r="C6" s="14"/>
      <c r="D6" s="15"/>
      <c r="E6" s="16"/>
      <c r="F6" s="17"/>
    </row>
    <row r="7" spans="1:12" s="19" customFormat="1" ht="17.25" customHeight="1">
      <c r="A7" s="1122" t="s">
        <v>91</v>
      </c>
      <c r="B7" s="1123"/>
      <c r="C7" s="1123"/>
      <c r="D7" s="1123"/>
      <c r="E7" s="1123"/>
      <c r="F7" s="1123"/>
      <c r="G7" s="1123"/>
      <c r="H7" s="1123"/>
      <c r="I7" s="1123"/>
      <c r="J7" s="1123"/>
      <c r="K7" s="1123"/>
    </row>
    <row r="8" spans="1:12" s="22" customFormat="1" ht="78.75" customHeight="1">
      <c r="A8" s="20" t="s">
        <v>33</v>
      </c>
      <c r="B8" s="714" t="s">
        <v>125</v>
      </c>
      <c r="C8" s="21" t="s">
        <v>34</v>
      </c>
      <c r="D8" s="21" t="s">
        <v>35</v>
      </c>
      <c r="E8" s="21" t="s">
        <v>36</v>
      </c>
      <c r="F8" s="21" t="s">
        <v>37</v>
      </c>
      <c r="G8" s="67" t="s">
        <v>126</v>
      </c>
      <c r="H8" s="66" t="s">
        <v>127</v>
      </c>
      <c r="I8" s="68" t="s">
        <v>128</v>
      </c>
      <c r="J8" s="66" t="s">
        <v>129</v>
      </c>
      <c r="K8" s="66" t="s">
        <v>130</v>
      </c>
    </row>
    <row r="9" spans="1:12" s="643" customFormat="1" ht="21" customHeight="1">
      <c r="A9" s="337" t="s">
        <v>353</v>
      </c>
      <c r="B9" s="645" t="s">
        <v>124</v>
      </c>
      <c r="C9" s="551"/>
      <c r="D9" s="72" t="s">
        <v>38</v>
      </c>
      <c r="E9" s="92" t="s">
        <v>39</v>
      </c>
      <c r="F9" s="136"/>
      <c r="G9" s="139" t="s">
        <v>133</v>
      </c>
      <c r="H9" s="133" t="s">
        <v>134</v>
      </c>
      <c r="I9" s="133" t="s">
        <v>131</v>
      </c>
      <c r="J9" s="133"/>
      <c r="K9" s="133" t="s">
        <v>132</v>
      </c>
      <c r="L9" s="759"/>
    </row>
    <row r="10" spans="1:12" s="643" customFormat="1" ht="12.75" customHeight="1">
      <c r="A10" s="25"/>
      <c r="B10" s="25"/>
      <c r="C10" s="105"/>
      <c r="D10" s="80"/>
      <c r="E10" s="93" t="s">
        <v>40</v>
      </c>
      <c r="F10" s="137"/>
      <c r="G10" s="134"/>
      <c r="H10" s="134"/>
      <c r="I10" s="134"/>
      <c r="J10" s="134"/>
      <c r="K10" s="134"/>
      <c r="L10" s="713"/>
    </row>
    <row r="11" spans="1:12" s="643" customFormat="1" ht="12.75" customHeight="1">
      <c r="A11" s="25"/>
      <c r="C11" s="105"/>
      <c r="D11" s="80"/>
      <c r="E11" s="93" t="s">
        <v>41</v>
      </c>
      <c r="F11" s="137"/>
      <c r="G11" s="134"/>
      <c r="H11" s="134"/>
      <c r="I11" s="134"/>
      <c r="J11" s="134"/>
      <c r="K11" s="134"/>
      <c r="L11" s="713"/>
    </row>
    <row r="12" spans="1:12" s="643" customFormat="1" ht="12.75" customHeight="1">
      <c r="A12" s="25"/>
      <c r="B12" s="25"/>
      <c r="C12" s="105"/>
      <c r="D12" s="80"/>
      <c r="E12" s="93" t="s">
        <v>42</v>
      </c>
      <c r="F12" s="137"/>
      <c r="G12" s="134"/>
      <c r="H12" s="134"/>
      <c r="I12" s="134"/>
      <c r="J12" s="134"/>
      <c r="K12" s="134"/>
      <c r="L12" s="713"/>
    </row>
    <row r="13" spans="1:12" s="643" customFormat="1" ht="12.75" customHeight="1">
      <c r="A13" s="25"/>
      <c r="B13" s="25"/>
      <c r="C13" s="105"/>
      <c r="D13" s="80"/>
      <c r="E13" s="93" t="s">
        <v>43</v>
      </c>
      <c r="F13" s="137"/>
      <c r="G13" s="134"/>
      <c r="H13" s="134"/>
      <c r="I13" s="134"/>
      <c r="J13" s="134"/>
      <c r="K13" s="134"/>
      <c r="L13" s="713"/>
    </row>
    <row r="14" spans="1:12" s="643" customFormat="1">
      <c r="A14" s="27"/>
      <c r="B14" s="27"/>
      <c r="C14" s="106"/>
      <c r="D14" s="81"/>
      <c r="E14" s="94" t="s">
        <v>44</v>
      </c>
      <c r="F14" s="138"/>
      <c r="G14" s="135"/>
      <c r="H14" s="135"/>
      <c r="I14" s="135"/>
      <c r="J14" s="135"/>
      <c r="K14" s="135"/>
      <c r="L14" s="713"/>
    </row>
    <row r="15" spans="1:12" s="643" customFormat="1">
      <c r="A15" s="338" t="s">
        <v>354</v>
      </c>
      <c r="B15" s="516" t="s">
        <v>124</v>
      </c>
      <c r="C15" s="107"/>
      <c r="D15" s="122" t="s">
        <v>45</v>
      </c>
      <c r="E15" s="87" t="s">
        <v>46</v>
      </c>
      <c r="F15" s="107"/>
      <c r="G15" s="113" t="s">
        <v>133</v>
      </c>
      <c r="H15" s="172" t="s">
        <v>134</v>
      </c>
      <c r="I15" s="85" t="s">
        <v>131</v>
      </c>
      <c r="J15" s="73" t="s">
        <v>135</v>
      </c>
      <c r="K15" s="75" t="s">
        <v>136</v>
      </c>
    </row>
    <row r="16" spans="1:12" s="643" customFormat="1">
      <c r="A16" s="28"/>
      <c r="B16" s="60"/>
      <c r="C16" s="84"/>
      <c r="D16" s="172"/>
      <c r="E16" s="88" t="s">
        <v>47</v>
      </c>
      <c r="F16" s="84"/>
      <c r="G16" s="113"/>
      <c r="H16" s="73"/>
      <c r="I16" s="85"/>
      <c r="J16" s="73"/>
      <c r="K16" s="73"/>
    </row>
    <row r="17" spans="1:11" s="643" customFormat="1">
      <c r="A17" s="28"/>
      <c r="B17" s="28"/>
      <c r="C17" s="84"/>
      <c r="D17" s="172"/>
      <c r="E17" s="88" t="s">
        <v>48</v>
      </c>
      <c r="F17" s="84"/>
      <c r="G17" s="113"/>
      <c r="H17" s="73"/>
      <c r="I17" s="85"/>
      <c r="J17" s="73"/>
      <c r="K17" s="73"/>
    </row>
    <row r="18" spans="1:11" s="643" customFormat="1">
      <c r="A18" s="28"/>
      <c r="B18" s="64"/>
      <c r="C18" s="84"/>
      <c r="D18" s="172"/>
      <c r="E18" s="88" t="s">
        <v>49</v>
      </c>
      <c r="F18" s="84"/>
      <c r="G18" s="113"/>
      <c r="H18" s="73"/>
      <c r="I18" s="85"/>
      <c r="J18" s="73"/>
      <c r="K18" s="73"/>
    </row>
    <row r="19" spans="1:11" s="643" customFormat="1" ht="15.75">
      <c r="A19" s="28"/>
      <c r="B19" s="28"/>
      <c r="C19" s="115"/>
      <c r="D19" s="172"/>
      <c r="E19" s="348" t="s">
        <v>217</v>
      </c>
      <c r="F19" s="84"/>
      <c r="G19" s="113"/>
      <c r="H19" s="73"/>
      <c r="I19" s="85"/>
      <c r="J19" s="73"/>
      <c r="K19" s="73"/>
    </row>
    <row r="20" spans="1:11" s="643" customFormat="1">
      <c r="A20" s="28"/>
      <c r="B20" s="28"/>
      <c r="C20" s="84"/>
      <c r="D20" s="172"/>
      <c r="E20" s="349" t="s">
        <v>50</v>
      </c>
      <c r="F20" s="84"/>
      <c r="G20" s="113"/>
      <c r="H20" s="73"/>
      <c r="I20" s="85"/>
      <c r="J20" s="73"/>
      <c r="K20" s="73"/>
    </row>
    <row r="21" spans="1:11" s="643" customFormat="1">
      <c r="A21" s="28"/>
      <c r="B21" s="28"/>
      <c r="C21" s="84"/>
      <c r="D21" s="172"/>
      <c r="E21" s="350" t="s">
        <v>218</v>
      </c>
      <c r="F21" s="84"/>
      <c r="G21" s="113"/>
      <c r="H21" s="73"/>
      <c r="I21" s="85"/>
      <c r="J21" s="73"/>
      <c r="K21" s="73"/>
    </row>
    <row r="22" spans="1:11" s="643" customFormat="1">
      <c r="A22" s="28"/>
      <c r="B22" s="28"/>
      <c r="C22" s="84"/>
      <c r="D22" s="172"/>
      <c r="E22" s="88" t="s">
        <v>51</v>
      </c>
      <c r="F22" s="84"/>
      <c r="G22" s="113"/>
      <c r="H22" s="73"/>
      <c r="I22" s="85"/>
      <c r="J22" s="73"/>
      <c r="K22" s="73"/>
    </row>
    <row r="23" spans="1:11" s="643" customFormat="1">
      <c r="A23" s="28"/>
      <c r="B23" s="28"/>
      <c r="C23" s="84"/>
      <c r="D23" s="123"/>
      <c r="E23" s="88" t="s">
        <v>52</v>
      </c>
      <c r="F23" s="84"/>
      <c r="G23" s="113"/>
      <c r="H23" s="73"/>
      <c r="I23" s="85"/>
      <c r="J23" s="73"/>
      <c r="K23" s="73"/>
    </row>
    <row r="24" spans="1:11" s="643" customFormat="1">
      <c r="A24" s="28"/>
      <c r="B24" s="28"/>
      <c r="C24" s="84"/>
      <c r="D24" s="172"/>
      <c r="E24" s="88" t="s">
        <v>53</v>
      </c>
      <c r="F24" s="84"/>
      <c r="G24" s="113"/>
      <c r="H24" s="73"/>
      <c r="I24" s="85"/>
      <c r="J24" s="73"/>
      <c r="K24" s="73"/>
    </row>
    <row r="25" spans="1:11" s="643" customFormat="1">
      <c r="A25" s="28"/>
      <c r="B25" s="28"/>
      <c r="C25" s="84"/>
      <c r="D25" s="172"/>
      <c r="E25" s="88" t="s">
        <v>54</v>
      </c>
      <c r="F25" s="84"/>
      <c r="G25" s="113"/>
      <c r="H25" s="73"/>
      <c r="I25" s="85"/>
      <c r="J25" s="73"/>
      <c r="K25" s="73"/>
    </row>
    <row r="26" spans="1:11" s="643" customFormat="1">
      <c r="A26" s="28"/>
      <c r="B26" s="28"/>
      <c r="C26" s="84"/>
      <c r="D26" s="79"/>
      <c r="E26" s="89" t="s">
        <v>55</v>
      </c>
      <c r="F26" s="84" t="s">
        <v>56</v>
      </c>
      <c r="G26" s="114"/>
      <c r="H26" s="74"/>
      <c r="I26" s="86"/>
      <c r="J26" s="74"/>
      <c r="K26" s="74"/>
    </row>
    <row r="27" spans="1:11" s="643" customFormat="1" ht="36.75" customHeight="1">
      <c r="A27" s="338" t="s">
        <v>355</v>
      </c>
      <c r="B27" s="145"/>
      <c r="C27" s="149" t="s">
        <v>56</v>
      </c>
      <c r="D27" s="151" t="s">
        <v>142</v>
      </c>
      <c r="E27" s="150"/>
      <c r="F27" s="149"/>
      <c r="G27" s="147" t="s">
        <v>137</v>
      </c>
      <c r="H27" s="148"/>
      <c r="I27" s="148" t="s">
        <v>138</v>
      </c>
      <c r="J27" s="148" t="s">
        <v>135</v>
      </c>
      <c r="K27" s="148" t="s">
        <v>139</v>
      </c>
    </row>
    <row r="28" spans="1:11" s="643" customFormat="1" ht="25.5">
      <c r="A28" s="339" t="s">
        <v>356</v>
      </c>
      <c r="B28" s="513" t="s">
        <v>124</v>
      </c>
      <c r="C28" s="513"/>
      <c r="D28" s="58" t="s">
        <v>90</v>
      </c>
      <c r="E28" s="90" t="s">
        <v>57</v>
      </c>
      <c r="F28" s="142"/>
      <c r="G28" s="141" t="s">
        <v>133</v>
      </c>
      <c r="H28" s="222" t="s">
        <v>134</v>
      </c>
      <c r="I28" s="141" t="s">
        <v>131</v>
      </c>
      <c r="J28" s="141" t="s">
        <v>135</v>
      </c>
      <c r="K28" s="141" t="s">
        <v>140</v>
      </c>
    </row>
    <row r="29" spans="1:11" s="643" customFormat="1">
      <c r="A29" s="76"/>
      <c r="B29" s="76"/>
      <c r="C29" s="117"/>
      <c r="D29" s="118"/>
      <c r="E29" s="91" t="s">
        <v>58</v>
      </c>
      <c r="F29" s="143"/>
      <c r="G29" s="140"/>
      <c r="H29" s="140"/>
      <c r="I29" s="140"/>
      <c r="J29" s="140"/>
      <c r="K29" s="140"/>
    </row>
    <row r="30" spans="1:11" s="643" customFormat="1">
      <c r="A30" s="76"/>
      <c r="B30" s="76"/>
      <c r="C30" s="117"/>
      <c r="D30" s="118"/>
      <c r="E30" s="354" t="s">
        <v>219</v>
      </c>
      <c r="F30" s="144"/>
      <c r="G30" s="140"/>
      <c r="H30" s="140"/>
      <c r="I30" s="140"/>
      <c r="J30" s="140"/>
      <c r="K30" s="140"/>
    </row>
    <row r="31" spans="1:11" s="643" customFormat="1">
      <c r="A31" s="76"/>
      <c r="B31" s="76"/>
      <c r="C31" s="119"/>
      <c r="D31" s="118"/>
      <c r="E31" s="352" t="s">
        <v>60</v>
      </c>
      <c r="F31" s="109"/>
      <c r="G31" s="77"/>
      <c r="H31" s="77"/>
      <c r="I31" s="77"/>
      <c r="J31" s="77"/>
      <c r="K31" s="77"/>
    </row>
    <row r="32" spans="1:11" s="643" customFormat="1">
      <c r="A32" s="76"/>
      <c r="B32" s="76"/>
      <c r="C32" s="119"/>
      <c r="D32" s="118"/>
      <c r="E32" s="354" t="s">
        <v>220</v>
      </c>
      <c r="F32" s="109"/>
      <c r="G32" s="77"/>
      <c r="H32" s="77"/>
      <c r="I32" s="77"/>
      <c r="J32" s="77"/>
      <c r="K32" s="77"/>
    </row>
    <row r="33" spans="1:11" s="643" customFormat="1">
      <c r="A33" s="76"/>
      <c r="B33" s="76"/>
      <c r="C33" s="119"/>
      <c r="D33" s="118"/>
      <c r="E33" s="352" t="s">
        <v>62</v>
      </c>
      <c r="F33" s="109"/>
      <c r="G33" s="77"/>
      <c r="H33" s="77"/>
      <c r="I33" s="77"/>
      <c r="J33" s="77"/>
      <c r="K33" s="77"/>
    </row>
    <row r="34" spans="1:11" s="643" customFormat="1">
      <c r="A34" s="76"/>
      <c r="B34" s="76"/>
      <c r="C34" s="119"/>
      <c r="D34" s="118"/>
      <c r="E34" s="354" t="s">
        <v>221</v>
      </c>
      <c r="F34" s="109"/>
      <c r="G34" s="77"/>
      <c r="H34" s="77"/>
      <c r="I34" s="77"/>
      <c r="J34" s="77"/>
      <c r="K34" s="77"/>
    </row>
    <row r="35" spans="1:11" s="643" customFormat="1">
      <c r="A35" s="76"/>
      <c r="B35" s="76"/>
      <c r="C35" s="117"/>
      <c r="D35" s="118"/>
      <c r="E35" s="352" t="s">
        <v>63</v>
      </c>
      <c r="F35" s="109"/>
      <c r="G35" s="77"/>
      <c r="H35" s="77"/>
      <c r="I35" s="77"/>
      <c r="J35" s="77"/>
      <c r="K35" s="77"/>
    </row>
    <row r="36" spans="1:11" s="643" customFormat="1">
      <c r="A36" s="76"/>
      <c r="B36" s="76"/>
      <c r="C36" s="117"/>
      <c r="D36" s="118"/>
      <c r="E36" s="354" t="s">
        <v>225</v>
      </c>
      <c r="F36" s="109"/>
      <c r="G36" s="77"/>
      <c r="H36" s="77"/>
      <c r="I36" s="77"/>
      <c r="J36" s="77"/>
      <c r="K36" s="77"/>
    </row>
    <row r="37" spans="1:11" s="643" customFormat="1" ht="15">
      <c r="A37" s="76"/>
      <c r="B37" s="76"/>
      <c r="C37" s="117"/>
      <c r="D37" s="124"/>
      <c r="E37" s="351" t="s">
        <v>222</v>
      </c>
      <c r="F37" s="109"/>
      <c r="G37" s="77"/>
      <c r="H37" s="77"/>
      <c r="I37" s="77"/>
      <c r="J37" s="77"/>
      <c r="K37" s="77"/>
    </row>
    <row r="38" spans="1:11" s="643" customFormat="1">
      <c r="A38" s="76"/>
      <c r="B38" s="76"/>
      <c r="C38" s="117"/>
      <c r="D38" s="124"/>
      <c r="E38" s="352" t="s">
        <v>65</v>
      </c>
      <c r="F38" s="109"/>
      <c r="G38" s="77"/>
      <c r="H38" s="77"/>
      <c r="I38" s="77"/>
      <c r="J38" s="77"/>
      <c r="K38" s="77"/>
    </row>
    <row r="39" spans="1:11" s="643" customFormat="1" ht="15">
      <c r="A39" s="76"/>
      <c r="B39" s="76"/>
      <c r="C39" s="117"/>
      <c r="D39" s="124"/>
      <c r="E39" s="351" t="s">
        <v>223</v>
      </c>
      <c r="F39" s="109"/>
      <c r="G39" s="77"/>
      <c r="H39" s="77"/>
      <c r="I39" s="77"/>
      <c r="J39" s="77"/>
      <c r="K39" s="77"/>
    </row>
    <row r="40" spans="1:11" s="643" customFormat="1">
      <c r="A40" s="76"/>
      <c r="B40" s="76"/>
      <c r="C40" s="117"/>
      <c r="D40" s="124"/>
      <c r="E40" s="352" t="s">
        <v>66</v>
      </c>
      <c r="F40" s="109"/>
      <c r="G40" s="77"/>
      <c r="H40" s="77"/>
      <c r="I40" s="77"/>
      <c r="J40" s="77"/>
      <c r="K40" s="77"/>
    </row>
    <row r="41" spans="1:11" s="643" customFormat="1">
      <c r="A41" s="76"/>
      <c r="B41" s="76"/>
      <c r="C41" s="117"/>
      <c r="D41" s="124"/>
      <c r="E41" s="352" t="s">
        <v>67</v>
      </c>
      <c r="F41" s="108"/>
      <c r="G41" s="77"/>
      <c r="H41" s="77"/>
      <c r="I41" s="77"/>
      <c r="J41" s="77"/>
      <c r="K41" s="77"/>
    </row>
    <row r="42" spans="1:11" s="643" customFormat="1">
      <c r="A42" s="76"/>
      <c r="B42" s="76"/>
      <c r="C42" s="117"/>
      <c r="D42" s="124"/>
      <c r="E42" s="354" t="s">
        <v>224</v>
      </c>
      <c r="F42" s="108"/>
      <c r="G42" s="77"/>
      <c r="H42" s="77"/>
      <c r="I42" s="77"/>
      <c r="J42" s="77"/>
      <c r="K42" s="77"/>
    </row>
    <row r="43" spans="1:11" s="643" customFormat="1">
      <c r="A43" s="31"/>
      <c r="B43" s="31"/>
      <c r="C43" s="120"/>
      <c r="D43" s="121"/>
      <c r="E43" s="95" t="s">
        <v>55</v>
      </c>
      <c r="F43" s="108"/>
      <c r="G43" s="77"/>
      <c r="H43" s="77"/>
      <c r="I43" s="77"/>
      <c r="J43" s="77"/>
      <c r="K43" s="77"/>
    </row>
    <row r="44" spans="1:11" s="643" customFormat="1" ht="26.25" customHeight="1">
      <c r="A44" s="339" t="s">
        <v>357</v>
      </c>
      <c r="B44" s="225"/>
      <c r="C44" s="224" t="s">
        <v>56</v>
      </c>
      <c r="D44" s="157" t="s">
        <v>143</v>
      </c>
      <c r="E44" s="155"/>
      <c r="F44" s="156"/>
      <c r="G44" s="154" t="s">
        <v>137</v>
      </c>
      <c r="H44" s="154"/>
      <c r="I44" s="154" t="s">
        <v>138</v>
      </c>
      <c r="J44" s="154" t="s">
        <v>135</v>
      </c>
      <c r="K44" s="154" t="s">
        <v>141</v>
      </c>
    </row>
    <row r="45" spans="1:11" s="643" customFormat="1" ht="25.5">
      <c r="A45" s="340" t="s">
        <v>358</v>
      </c>
      <c r="B45" s="514" t="s">
        <v>124</v>
      </c>
      <c r="C45" s="514"/>
      <c r="D45" s="96" t="s">
        <v>69</v>
      </c>
      <c r="E45" s="98" t="s">
        <v>70</v>
      </c>
      <c r="F45" s="152"/>
      <c r="G45" s="160" t="s">
        <v>133</v>
      </c>
      <c r="H45" s="160" t="s">
        <v>134</v>
      </c>
      <c r="I45" s="160" t="s">
        <v>131</v>
      </c>
      <c r="J45" s="160" t="s">
        <v>135</v>
      </c>
      <c r="K45" s="160" t="s">
        <v>144</v>
      </c>
    </row>
    <row r="46" spans="1:11" s="643" customFormat="1">
      <c r="A46" s="82"/>
      <c r="B46" s="61"/>
      <c r="C46" s="173"/>
      <c r="D46" s="83"/>
      <c r="E46" s="99" t="s">
        <v>71</v>
      </c>
      <c r="F46" s="153"/>
      <c r="G46" s="161"/>
      <c r="H46" s="161"/>
      <c r="I46" s="161"/>
      <c r="J46" s="161"/>
      <c r="K46" s="161"/>
    </row>
    <row r="47" spans="1:11" s="643" customFormat="1">
      <c r="A47" s="82"/>
      <c r="B47" s="61"/>
      <c r="C47" s="173"/>
      <c r="D47" s="83"/>
      <c r="E47" s="359" t="s">
        <v>226</v>
      </c>
      <c r="F47" s="153"/>
      <c r="G47" s="161"/>
      <c r="H47" s="161"/>
      <c r="I47" s="161"/>
      <c r="J47" s="161"/>
      <c r="K47" s="161"/>
    </row>
    <row r="48" spans="1:11" s="643" customFormat="1">
      <c r="A48" s="82"/>
      <c r="B48" s="61"/>
      <c r="C48" s="173"/>
      <c r="D48" s="83"/>
      <c r="E48" s="359" t="s">
        <v>227</v>
      </c>
      <c r="F48" s="153"/>
      <c r="G48" s="161"/>
      <c r="H48" s="161"/>
      <c r="I48" s="161"/>
      <c r="J48" s="161"/>
      <c r="K48" s="161"/>
    </row>
    <row r="49" spans="1:12" s="643" customFormat="1">
      <c r="A49" s="82"/>
      <c r="B49" s="82"/>
      <c r="C49" s="173"/>
      <c r="D49" s="83"/>
      <c r="E49" s="358" t="s">
        <v>73</v>
      </c>
      <c r="F49" s="110"/>
      <c r="G49" s="162"/>
      <c r="H49" s="162"/>
      <c r="I49" s="162"/>
      <c r="J49" s="162"/>
      <c r="K49" s="162"/>
      <c r="L49" s="713"/>
    </row>
    <row r="50" spans="1:12" s="643" customFormat="1">
      <c r="A50" s="82"/>
      <c r="B50" s="82"/>
      <c r="C50" s="173"/>
      <c r="D50" s="83"/>
      <c r="E50" s="358" t="s">
        <v>74</v>
      </c>
      <c r="F50" s="110"/>
      <c r="G50" s="163"/>
      <c r="H50" s="163"/>
      <c r="I50" s="163"/>
      <c r="J50" s="163"/>
      <c r="K50" s="163"/>
      <c r="L50" s="713"/>
    </row>
    <row r="51" spans="1:12" s="643" customFormat="1">
      <c r="A51" s="82"/>
      <c r="B51" s="82"/>
      <c r="C51" s="173"/>
      <c r="D51" s="83"/>
      <c r="E51" s="358" t="s">
        <v>75</v>
      </c>
      <c r="F51" s="110"/>
      <c r="G51" s="163"/>
      <c r="H51" s="163"/>
      <c r="I51" s="163"/>
      <c r="J51" s="163"/>
      <c r="K51" s="163"/>
      <c r="L51" s="713"/>
    </row>
    <row r="52" spans="1:12" s="643" customFormat="1" ht="15">
      <c r="A52" s="82"/>
      <c r="B52" s="82"/>
      <c r="C52" s="173"/>
      <c r="D52" s="83"/>
      <c r="E52" s="356" t="s">
        <v>228</v>
      </c>
      <c r="F52" s="110"/>
      <c r="G52" s="163"/>
      <c r="H52" s="163"/>
      <c r="I52" s="163"/>
      <c r="J52" s="163"/>
      <c r="K52" s="163"/>
      <c r="L52" s="713"/>
    </row>
    <row r="53" spans="1:12" s="643" customFormat="1">
      <c r="A53" s="82"/>
      <c r="B53" s="82"/>
      <c r="C53" s="173"/>
      <c r="D53" s="83"/>
      <c r="E53" s="358" t="s">
        <v>76</v>
      </c>
      <c r="F53" s="110"/>
      <c r="G53" s="163"/>
      <c r="H53" s="163"/>
      <c r="I53" s="163"/>
      <c r="J53" s="163"/>
      <c r="K53" s="163"/>
      <c r="L53" s="713"/>
    </row>
    <row r="54" spans="1:12" s="643" customFormat="1">
      <c r="A54" s="82"/>
      <c r="B54" s="82"/>
      <c r="C54" s="173"/>
      <c r="D54" s="83"/>
      <c r="E54" s="358" t="s">
        <v>77</v>
      </c>
      <c r="F54" s="110"/>
      <c r="G54" s="163"/>
      <c r="H54" s="163"/>
      <c r="I54" s="163"/>
      <c r="J54" s="163"/>
      <c r="K54" s="163"/>
      <c r="L54" s="713"/>
    </row>
    <row r="55" spans="1:12" s="643" customFormat="1">
      <c r="A55" s="82"/>
      <c r="B55" s="82"/>
      <c r="C55" s="173"/>
      <c r="D55" s="83"/>
      <c r="E55" s="358" t="s">
        <v>78</v>
      </c>
      <c r="F55" s="110"/>
      <c r="G55" s="163"/>
      <c r="H55" s="163"/>
      <c r="I55" s="163"/>
      <c r="J55" s="163"/>
      <c r="K55" s="163"/>
      <c r="L55" s="713"/>
    </row>
    <row r="56" spans="1:12" s="643" customFormat="1">
      <c r="A56" s="82"/>
      <c r="B56" s="82"/>
      <c r="C56" s="173"/>
      <c r="D56" s="83"/>
      <c r="E56" s="359" t="s">
        <v>229</v>
      </c>
      <c r="F56" s="110"/>
      <c r="G56" s="163"/>
      <c r="H56" s="163"/>
      <c r="I56" s="163"/>
      <c r="J56" s="163"/>
      <c r="K56" s="163"/>
      <c r="L56" s="713"/>
    </row>
    <row r="57" spans="1:12" s="643" customFormat="1">
      <c r="A57" s="82"/>
      <c r="B57" s="82"/>
      <c r="C57" s="173"/>
      <c r="D57" s="83"/>
      <c r="E57" s="358" t="s">
        <v>79</v>
      </c>
      <c r="F57" s="110"/>
      <c r="G57" s="163"/>
      <c r="H57" s="163"/>
      <c r="I57" s="163"/>
      <c r="J57" s="163"/>
      <c r="K57" s="163"/>
      <c r="L57" s="713"/>
    </row>
    <row r="58" spans="1:12" s="643" customFormat="1">
      <c r="A58" s="82"/>
      <c r="B58" s="82"/>
      <c r="C58" s="173"/>
      <c r="D58" s="83"/>
      <c r="E58" s="358" t="s">
        <v>80</v>
      </c>
      <c r="F58" s="110"/>
      <c r="G58" s="163"/>
      <c r="H58" s="163"/>
      <c r="I58" s="163"/>
      <c r="J58" s="163"/>
      <c r="K58" s="163"/>
      <c r="L58" s="713"/>
    </row>
    <row r="59" spans="1:12" s="643" customFormat="1">
      <c r="A59" s="82"/>
      <c r="B59" s="82"/>
      <c r="C59" s="173"/>
      <c r="D59" s="83"/>
      <c r="E59" s="358" t="s">
        <v>81</v>
      </c>
      <c r="F59" s="110"/>
      <c r="G59" s="162"/>
      <c r="H59" s="162"/>
      <c r="I59" s="162"/>
      <c r="J59" s="162"/>
      <c r="K59" s="162"/>
      <c r="L59" s="713"/>
    </row>
    <row r="60" spans="1:12" s="643" customFormat="1">
      <c r="A60" s="82"/>
      <c r="B60" s="82"/>
      <c r="C60" s="173"/>
      <c r="D60" s="83"/>
      <c r="E60" s="358" t="s">
        <v>82</v>
      </c>
      <c r="F60" s="111"/>
      <c r="G60" s="164"/>
      <c r="H60" s="164"/>
      <c r="I60" s="164"/>
      <c r="J60" s="164"/>
      <c r="K60" s="164"/>
      <c r="L60" s="713"/>
    </row>
    <row r="61" spans="1:12" s="643" customFormat="1">
      <c r="A61" s="82"/>
      <c r="B61" s="82"/>
      <c r="C61" s="173"/>
      <c r="D61" s="83"/>
      <c r="E61" s="358" t="s">
        <v>83</v>
      </c>
      <c r="F61" s="111"/>
      <c r="G61" s="164"/>
      <c r="H61" s="164"/>
      <c r="I61" s="164"/>
      <c r="J61" s="164"/>
      <c r="K61" s="164"/>
      <c r="L61" s="713"/>
    </row>
    <row r="62" spans="1:12" s="643" customFormat="1">
      <c r="A62" s="82"/>
      <c r="B62" s="82"/>
      <c r="C62" s="173"/>
      <c r="D62" s="83"/>
      <c r="E62" s="358" t="s">
        <v>84</v>
      </c>
      <c r="F62" s="111"/>
      <c r="G62" s="164"/>
      <c r="H62" s="164"/>
      <c r="I62" s="164"/>
      <c r="J62" s="164"/>
      <c r="K62" s="164"/>
      <c r="L62" s="713"/>
    </row>
    <row r="63" spans="1:12" s="643" customFormat="1">
      <c r="A63" s="82"/>
      <c r="B63" s="82"/>
      <c r="C63" s="173"/>
      <c r="D63" s="83"/>
      <c r="E63" s="359" t="s">
        <v>230</v>
      </c>
      <c r="F63" s="111"/>
      <c r="G63" s="164"/>
      <c r="H63" s="164"/>
      <c r="I63" s="164"/>
      <c r="J63" s="164"/>
      <c r="K63" s="164"/>
      <c r="L63" s="713"/>
    </row>
    <row r="64" spans="1:12" s="643" customFormat="1">
      <c r="A64" s="34"/>
      <c r="B64" s="34"/>
      <c r="C64" s="104"/>
      <c r="D64" s="97"/>
      <c r="E64" s="100" t="s">
        <v>55</v>
      </c>
      <c r="F64" s="112"/>
      <c r="G64" s="165"/>
      <c r="H64" s="165"/>
      <c r="I64" s="165"/>
      <c r="J64" s="165"/>
      <c r="K64" s="165"/>
      <c r="L64" s="713"/>
    </row>
    <row r="65" spans="1:12" s="643" customFormat="1">
      <c r="A65" s="340" t="s">
        <v>359</v>
      </c>
      <c r="B65" s="173"/>
      <c r="C65" s="173" t="s">
        <v>56</v>
      </c>
      <c r="D65" s="158" t="s">
        <v>145</v>
      </c>
      <c r="E65" s="146"/>
      <c r="F65" s="110"/>
      <c r="G65" s="174" t="s">
        <v>137</v>
      </c>
      <c r="H65" s="159"/>
      <c r="I65" s="159" t="s">
        <v>138</v>
      </c>
      <c r="J65" s="159" t="s">
        <v>135</v>
      </c>
      <c r="K65" s="159" t="s">
        <v>146</v>
      </c>
      <c r="L65" s="713"/>
    </row>
    <row r="66" spans="1:12" s="643" customFormat="1">
      <c r="A66" s="341" t="s">
        <v>360</v>
      </c>
      <c r="B66" s="515" t="s">
        <v>124</v>
      </c>
      <c r="C66" s="515"/>
      <c r="D66" s="126" t="s">
        <v>85</v>
      </c>
      <c r="E66" s="127" t="s">
        <v>86</v>
      </c>
      <c r="F66" s="128"/>
      <c r="G66" s="166" t="s">
        <v>133</v>
      </c>
      <c r="H66" s="223" t="s">
        <v>134</v>
      </c>
      <c r="I66" s="166" t="s">
        <v>131</v>
      </c>
      <c r="J66" s="167" t="s">
        <v>147</v>
      </c>
      <c r="K66" s="167" t="s">
        <v>148</v>
      </c>
    </row>
    <row r="67" spans="1:12" s="643" customFormat="1">
      <c r="A67" s="36"/>
      <c r="B67" s="36"/>
      <c r="C67" s="129"/>
      <c r="D67" s="130"/>
      <c r="E67" s="131" t="s">
        <v>87</v>
      </c>
      <c r="F67" s="132" t="s">
        <v>56</v>
      </c>
      <c r="G67" s="168"/>
      <c r="H67" s="168"/>
      <c r="I67" s="168"/>
      <c r="J67" s="169"/>
      <c r="K67" s="169"/>
    </row>
    <row r="68" spans="1:12" s="643" customFormat="1" ht="51" customHeight="1">
      <c r="A68" s="341" t="s">
        <v>361</v>
      </c>
      <c r="B68" s="515"/>
      <c r="C68" s="515" t="s">
        <v>56</v>
      </c>
      <c r="D68" s="126" t="s">
        <v>88</v>
      </c>
      <c r="E68" s="127"/>
      <c r="F68" s="128"/>
      <c r="G68" s="166" t="s">
        <v>149</v>
      </c>
      <c r="H68" s="223" t="s">
        <v>134</v>
      </c>
      <c r="I68" s="166" t="s">
        <v>138</v>
      </c>
      <c r="J68" s="167" t="s">
        <v>147</v>
      </c>
      <c r="K68" s="167" t="s">
        <v>150</v>
      </c>
    </row>
    <row r="69" spans="1:12" s="406" customFormat="1">
      <c r="A69" s="511" t="s">
        <v>362</v>
      </c>
      <c r="B69" s="568"/>
      <c r="C69" s="567"/>
      <c r="D69" s="569" t="s">
        <v>231</v>
      </c>
      <c r="E69" s="556" t="s">
        <v>232</v>
      </c>
      <c r="F69" s="570"/>
      <c r="G69" s="489" t="s">
        <v>133</v>
      </c>
      <c r="H69" s="489" t="s">
        <v>134</v>
      </c>
      <c r="I69" s="489" t="s">
        <v>131</v>
      </c>
      <c r="J69" s="488" t="s">
        <v>147</v>
      </c>
      <c r="K69" s="571" t="s">
        <v>250</v>
      </c>
      <c r="L69" s="405"/>
    </row>
    <row r="70" spans="1:12" s="367" customFormat="1">
      <c r="A70" s="565"/>
      <c r="B70" s="572"/>
      <c r="C70" s="716"/>
      <c r="D70" s="717"/>
      <c r="E70" s="557" t="s">
        <v>233</v>
      </c>
      <c r="F70" s="718"/>
      <c r="G70" s="558"/>
      <c r="H70" s="558"/>
      <c r="I70" s="558"/>
      <c r="J70" s="558"/>
      <c r="K70" s="558"/>
      <c r="L70" s="366"/>
    </row>
    <row r="71" spans="1:12" s="367" customFormat="1">
      <c r="A71" s="565"/>
      <c r="B71" s="572"/>
      <c r="C71" s="716"/>
      <c r="D71" s="717"/>
      <c r="E71" s="557" t="s">
        <v>234</v>
      </c>
      <c r="F71" s="718"/>
      <c r="G71" s="558"/>
      <c r="H71" s="558"/>
      <c r="I71" s="558"/>
      <c r="J71" s="558"/>
      <c r="K71" s="558"/>
      <c r="L71" s="366"/>
    </row>
    <row r="72" spans="1:12" s="367" customFormat="1">
      <c r="A72" s="565"/>
      <c r="B72" s="572"/>
      <c r="C72" s="716"/>
      <c r="D72" s="717"/>
      <c r="E72" s="557" t="s">
        <v>235</v>
      </c>
      <c r="F72" s="718"/>
      <c r="G72" s="558"/>
      <c r="H72" s="558"/>
      <c r="I72" s="558"/>
      <c r="J72" s="558"/>
      <c r="K72" s="558"/>
      <c r="L72" s="366"/>
    </row>
    <row r="73" spans="1:12" s="367" customFormat="1">
      <c r="A73" s="565"/>
      <c r="B73" s="572"/>
      <c r="C73" s="716"/>
      <c r="D73" s="717"/>
      <c r="E73" s="557" t="s">
        <v>236</v>
      </c>
      <c r="F73" s="718"/>
      <c r="G73" s="558"/>
      <c r="H73" s="558"/>
      <c r="I73" s="558"/>
      <c r="J73" s="558"/>
      <c r="K73" s="558"/>
      <c r="L73" s="366"/>
    </row>
    <row r="74" spans="1:12" s="367" customFormat="1">
      <c r="A74" s="565"/>
      <c r="B74" s="572"/>
      <c r="C74" s="716"/>
      <c r="D74" s="717"/>
      <c r="E74" s="557" t="s">
        <v>237</v>
      </c>
      <c r="F74" s="718"/>
      <c r="G74" s="558"/>
      <c r="H74" s="558"/>
      <c r="I74" s="558"/>
      <c r="J74" s="558"/>
      <c r="K74" s="558"/>
      <c r="L74" s="366"/>
    </row>
    <row r="75" spans="1:12" s="367" customFormat="1">
      <c r="A75" s="565"/>
      <c r="B75" s="572"/>
      <c r="C75" s="716"/>
      <c r="D75" s="717"/>
      <c r="E75" s="557" t="s">
        <v>238</v>
      </c>
      <c r="F75" s="718"/>
      <c r="G75" s="558"/>
      <c r="H75" s="558"/>
      <c r="I75" s="558"/>
      <c r="J75" s="558"/>
      <c r="K75" s="558"/>
      <c r="L75" s="366"/>
    </row>
    <row r="76" spans="1:12" s="367" customFormat="1">
      <c r="A76" s="565"/>
      <c r="B76" s="572"/>
      <c r="C76" s="716"/>
      <c r="D76" s="717"/>
      <c r="E76" s="557" t="s">
        <v>239</v>
      </c>
      <c r="F76" s="718"/>
      <c r="G76" s="558"/>
      <c r="H76" s="558"/>
      <c r="I76" s="558"/>
      <c r="J76" s="558"/>
      <c r="K76" s="558"/>
      <c r="L76" s="366"/>
    </row>
    <row r="77" spans="1:12" s="367" customFormat="1">
      <c r="A77" s="565"/>
      <c r="B77" s="572"/>
      <c r="C77" s="716"/>
      <c r="D77" s="717"/>
      <c r="E77" s="557" t="s">
        <v>240</v>
      </c>
      <c r="F77" s="718"/>
      <c r="G77" s="558"/>
      <c r="H77" s="558"/>
      <c r="I77" s="558"/>
      <c r="J77" s="558"/>
      <c r="K77" s="558"/>
      <c r="L77" s="366"/>
    </row>
    <row r="78" spans="1:12" s="367" customFormat="1">
      <c r="A78" s="565"/>
      <c r="B78" s="572"/>
      <c r="C78" s="716"/>
      <c r="D78" s="717"/>
      <c r="E78" s="557" t="s">
        <v>241</v>
      </c>
      <c r="F78" s="718"/>
      <c r="G78" s="558"/>
      <c r="H78" s="558"/>
      <c r="I78" s="558"/>
      <c r="J78" s="558"/>
      <c r="K78" s="558"/>
      <c r="L78" s="366"/>
    </row>
    <row r="79" spans="1:12" s="367" customFormat="1">
      <c r="A79" s="565"/>
      <c r="B79" s="572"/>
      <c r="C79" s="716"/>
      <c r="D79" s="717"/>
      <c r="E79" s="557" t="s">
        <v>242</v>
      </c>
      <c r="F79" s="718"/>
      <c r="G79" s="558"/>
      <c r="H79" s="558"/>
      <c r="I79" s="558"/>
      <c r="J79" s="558"/>
      <c r="K79" s="558"/>
      <c r="L79" s="366"/>
    </row>
    <row r="80" spans="1:12" s="367" customFormat="1">
      <c r="A80" s="565"/>
      <c r="B80" s="572"/>
      <c r="C80" s="716"/>
      <c r="D80" s="717"/>
      <c r="E80" s="557" t="s">
        <v>243</v>
      </c>
      <c r="F80" s="718"/>
      <c r="G80" s="558"/>
      <c r="H80" s="558"/>
      <c r="I80" s="558"/>
      <c r="J80" s="558"/>
      <c r="K80" s="558"/>
      <c r="L80" s="366"/>
    </row>
    <row r="81" spans="1:12" s="367" customFormat="1">
      <c r="A81" s="565"/>
      <c r="B81" s="572"/>
      <c r="C81" s="716"/>
      <c r="D81" s="717"/>
      <c r="E81" s="557" t="s">
        <v>244</v>
      </c>
      <c r="F81" s="718"/>
      <c r="G81" s="558"/>
      <c r="H81" s="558"/>
      <c r="I81" s="558"/>
      <c r="J81" s="558"/>
      <c r="K81" s="558"/>
      <c r="L81" s="366"/>
    </row>
    <row r="82" spans="1:12" s="367" customFormat="1">
      <c r="A82" s="565"/>
      <c r="B82" s="572"/>
      <c r="C82" s="716"/>
      <c r="D82" s="717"/>
      <c r="E82" s="557" t="s">
        <v>245</v>
      </c>
      <c r="F82" s="718"/>
      <c r="G82" s="558"/>
      <c r="H82" s="558"/>
      <c r="I82" s="558"/>
      <c r="J82" s="558"/>
      <c r="K82" s="558"/>
      <c r="L82" s="366"/>
    </row>
    <row r="83" spans="1:12" s="367" customFormat="1">
      <c r="A83" s="565"/>
      <c r="B83" s="572"/>
      <c r="C83" s="716"/>
      <c r="D83" s="717"/>
      <c r="E83" s="557" t="s">
        <v>246</v>
      </c>
      <c r="F83" s="718"/>
      <c r="G83" s="558"/>
      <c r="H83" s="558"/>
      <c r="I83" s="558"/>
      <c r="J83" s="558"/>
      <c r="K83" s="558"/>
      <c r="L83" s="366"/>
    </row>
    <row r="84" spans="1:12" s="367" customFormat="1">
      <c r="A84" s="565"/>
      <c r="B84" s="572"/>
      <c r="C84" s="716"/>
      <c r="D84" s="717"/>
      <c r="E84" s="557" t="s">
        <v>247</v>
      </c>
      <c r="F84" s="718"/>
      <c r="G84" s="558"/>
      <c r="H84" s="558"/>
      <c r="I84" s="558"/>
      <c r="J84" s="558"/>
      <c r="K84" s="558"/>
      <c r="L84" s="366"/>
    </row>
    <row r="85" spans="1:12" s="367" customFormat="1">
      <c r="A85" s="565"/>
      <c r="B85" s="572"/>
      <c r="C85" s="716"/>
      <c r="D85" s="717"/>
      <c r="E85" s="559" t="s">
        <v>108</v>
      </c>
      <c r="F85" s="718"/>
      <c r="G85" s="546" t="s">
        <v>56</v>
      </c>
      <c r="H85" s="558"/>
      <c r="I85" s="558"/>
      <c r="J85" s="558"/>
      <c r="K85" s="558"/>
      <c r="L85" s="366"/>
    </row>
    <row r="86" spans="1:12" s="367" customFormat="1" ht="27" customHeight="1">
      <c r="A86" s="560" t="s">
        <v>363</v>
      </c>
      <c r="B86" s="547"/>
      <c r="C86" s="548" t="s">
        <v>56</v>
      </c>
      <c r="D86" s="562" t="s">
        <v>248</v>
      </c>
      <c r="E86" s="562"/>
      <c r="F86" s="563"/>
      <c r="G86" s="549" t="s">
        <v>149</v>
      </c>
      <c r="H86" s="564"/>
      <c r="I86" s="573" t="s">
        <v>138</v>
      </c>
      <c r="J86" s="488" t="s">
        <v>147</v>
      </c>
      <c r="K86" s="549" t="s">
        <v>249</v>
      </c>
      <c r="L86" s="366"/>
    </row>
    <row r="87" spans="1:12" s="188" customFormat="1">
      <c r="A87" s="574" t="s">
        <v>364</v>
      </c>
      <c r="B87" s="477" t="s">
        <v>124</v>
      </c>
      <c r="C87" s="575"/>
      <c r="D87" s="576" t="s">
        <v>109</v>
      </c>
      <c r="E87" s="577" t="s">
        <v>110</v>
      </c>
      <c r="F87" s="578"/>
      <c r="G87" s="579" t="s">
        <v>155</v>
      </c>
      <c r="H87" s="579" t="s">
        <v>156</v>
      </c>
      <c r="I87" s="579" t="s">
        <v>131</v>
      </c>
      <c r="J87" s="579" t="s">
        <v>135</v>
      </c>
      <c r="K87" s="579" t="s">
        <v>160</v>
      </c>
      <c r="L87" s="187"/>
    </row>
    <row r="88" spans="1:12" s="188" customFormat="1">
      <c r="A88" s="574"/>
      <c r="B88" s="574"/>
      <c r="C88" s="575"/>
      <c r="D88" s="580"/>
      <c r="E88" s="581" t="s">
        <v>111</v>
      </c>
      <c r="F88" s="578"/>
      <c r="G88" s="579"/>
      <c r="H88" s="579"/>
      <c r="I88" s="579"/>
      <c r="J88" s="579"/>
      <c r="K88" s="579"/>
      <c r="L88" s="187"/>
    </row>
    <row r="89" spans="1:12" s="188" customFormat="1">
      <c r="A89" s="574"/>
      <c r="B89" s="574"/>
      <c r="C89" s="575"/>
      <c r="D89" s="580"/>
      <c r="E89" s="582" t="s">
        <v>251</v>
      </c>
      <c r="F89" s="578"/>
      <c r="G89" s="579"/>
      <c r="H89" s="579"/>
      <c r="I89" s="579"/>
      <c r="J89" s="579"/>
      <c r="K89" s="579"/>
      <c r="L89" s="187"/>
    </row>
    <row r="90" spans="1:12" s="188" customFormat="1">
      <c r="A90" s="574"/>
      <c r="B90" s="574"/>
      <c r="C90" s="575"/>
      <c r="D90" s="580"/>
      <c r="E90" s="581" t="s">
        <v>112</v>
      </c>
      <c r="F90" s="578"/>
      <c r="G90" s="579"/>
      <c r="H90" s="579"/>
      <c r="I90" s="579"/>
      <c r="J90" s="579"/>
      <c r="K90" s="579"/>
      <c r="L90" s="187"/>
    </row>
    <row r="91" spans="1:12" s="188" customFormat="1">
      <c r="A91" s="574"/>
      <c r="B91" s="574"/>
      <c r="C91" s="575"/>
      <c r="D91" s="580"/>
      <c r="E91" s="581" t="s">
        <v>113</v>
      </c>
      <c r="F91" s="578"/>
      <c r="G91" s="579"/>
      <c r="H91" s="579"/>
      <c r="I91" s="579"/>
      <c r="J91" s="579"/>
      <c r="K91" s="579"/>
      <c r="L91" s="187"/>
    </row>
    <row r="92" spans="1:12" s="188" customFormat="1">
      <c r="A92" s="574"/>
      <c r="B92" s="574"/>
      <c r="C92" s="575"/>
      <c r="D92" s="580"/>
      <c r="E92" s="581" t="s">
        <v>114</v>
      </c>
      <c r="F92" s="583"/>
      <c r="G92" s="579"/>
      <c r="H92" s="579"/>
      <c r="I92" s="579"/>
      <c r="J92" s="579"/>
      <c r="K92" s="579"/>
      <c r="L92" s="187"/>
    </row>
    <row r="93" spans="1:12" s="188" customFormat="1">
      <c r="A93" s="574"/>
      <c r="B93" s="574"/>
      <c r="C93" s="575"/>
      <c r="D93" s="580"/>
      <c r="E93" s="581" t="s">
        <v>115</v>
      </c>
      <c r="F93" s="578"/>
      <c r="G93" s="579"/>
      <c r="H93" s="579"/>
      <c r="I93" s="579"/>
      <c r="J93" s="579"/>
      <c r="K93" s="579"/>
      <c r="L93" s="187"/>
    </row>
    <row r="94" spans="1:12" s="188" customFormat="1">
      <c r="A94" s="574"/>
      <c r="B94" s="574"/>
      <c r="C94" s="575"/>
      <c r="D94" s="580"/>
      <c r="E94" s="582" t="s">
        <v>252</v>
      </c>
      <c r="F94" s="578"/>
      <c r="G94" s="579"/>
      <c r="H94" s="579"/>
      <c r="I94" s="579"/>
      <c r="J94" s="579"/>
      <c r="K94" s="579"/>
      <c r="L94" s="187"/>
    </row>
    <row r="95" spans="1:12" s="188" customFormat="1">
      <c r="A95" s="574"/>
      <c r="B95" s="574"/>
      <c r="C95" s="575"/>
      <c r="D95" s="580"/>
      <c r="E95" s="582" t="s">
        <v>253</v>
      </c>
      <c r="F95" s="578"/>
      <c r="G95" s="579"/>
      <c r="H95" s="579"/>
      <c r="I95" s="579"/>
      <c r="J95" s="579"/>
      <c r="K95" s="579"/>
      <c r="L95" s="187"/>
    </row>
    <row r="96" spans="1:12" s="188" customFormat="1">
      <c r="A96" s="574"/>
      <c r="B96" s="574"/>
      <c r="C96" s="575"/>
      <c r="D96" s="580"/>
      <c r="E96" s="581" t="s">
        <v>116</v>
      </c>
      <c r="F96" s="584"/>
      <c r="G96" s="579"/>
      <c r="H96" s="579"/>
      <c r="I96" s="579"/>
      <c r="J96" s="579"/>
      <c r="K96" s="579"/>
      <c r="L96" s="187"/>
    </row>
    <row r="97" spans="1:12" s="188" customFormat="1">
      <c r="A97" s="574"/>
      <c r="B97" s="574"/>
      <c r="C97" s="575"/>
      <c r="D97" s="580"/>
      <c r="E97" s="581" t="s">
        <v>117</v>
      </c>
      <c r="F97" s="584"/>
      <c r="G97" s="579"/>
      <c r="H97" s="579"/>
      <c r="I97" s="579"/>
      <c r="J97" s="579"/>
      <c r="K97" s="579"/>
      <c r="L97" s="187"/>
    </row>
    <row r="98" spans="1:12" s="188" customFormat="1">
      <c r="A98" s="574"/>
      <c r="B98" s="574"/>
      <c r="C98" s="575"/>
      <c r="D98" s="580"/>
      <c r="E98" s="581" t="s">
        <v>118</v>
      </c>
      <c r="F98" s="584"/>
      <c r="G98" s="579"/>
      <c r="H98" s="579"/>
      <c r="I98" s="579"/>
      <c r="J98" s="579"/>
      <c r="K98" s="579"/>
      <c r="L98" s="187"/>
    </row>
    <row r="99" spans="1:12" s="188" customFormat="1">
      <c r="A99" s="574"/>
      <c r="B99" s="574"/>
      <c r="C99" s="575"/>
      <c r="D99" s="580"/>
      <c r="E99" s="581" t="s">
        <v>119</v>
      </c>
      <c r="F99" s="584"/>
      <c r="G99" s="579"/>
      <c r="H99" s="579"/>
      <c r="I99" s="579"/>
      <c r="J99" s="579"/>
      <c r="K99" s="579"/>
      <c r="L99" s="187"/>
    </row>
    <row r="100" spans="1:12" s="188" customFormat="1">
      <c r="A100" s="585"/>
      <c r="B100" s="585"/>
      <c r="C100" s="586"/>
      <c r="D100" s="587"/>
      <c r="E100" s="588" t="s">
        <v>108</v>
      </c>
      <c r="F100" s="589" t="s">
        <v>56</v>
      </c>
      <c r="G100" s="590"/>
      <c r="H100" s="590"/>
      <c r="I100" s="590"/>
      <c r="J100" s="590"/>
      <c r="K100" s="590"/>
      <c r="L100" s="187"/>
    </row>
    <row r="101" spans="1:12" s="188" customFormat="1" ht="25.5">
      <c r="A101" s="574" t="s">
        <v>272</v>
      </c>
      <c r="B101" s="477" t="s">
        <v>124</v>
      </c>
      <c r="C101" s="591" t="s">
        <v>56</v>
      </c>
      <c r="D101" s="580" t="s">
        <v>151</v>
      </c>
      <c r="E101" s="592"/>
      <c r="F101" s="593"/>
      <c r="G101" s="594" t="s">
        <v>137</v>
      </c>
      <c r="H101" s="594"/>
      <c r="I101" s="594"/>
      <c r="J101" s="594" t="s">
        <v>135</v>
      </c>
      <c r="K101" s="595" t="s">
        <v>161</v>
      </c>
      <c r="L101" s="187"/>
    </row>
    <row r="102" spans="1:12" s="178" customFormat="1">
      <c r="A102" s="596" t="s">
        <v>265</v>
      </c>
      <c r="B102" s="555" t="s">
        <v>124</v>
      </c>
      <c r="C102" s="555"/>
      <c r="D102" s="597" t="s">
        <v>120</v>
      </c>
      <c r="E102" s="556" t="s">
        <v>87</v>
      </c>
      <c r="F102" s="598"/>
      <c r="G102" s="568" t="s">
        <v>133</v>
      </c>
      <c r="H102" s="568" t="s">
        <v>134</v>
      </c>
      <c r="I102" s="568" t="s">
        <v>131</v>
      </c>
      <c r="J102" s="568" t="s">
        <v>135</v>
      </c>
      <c r="K102" s="568" t="s">
        <v>152</v>
      </c>
      <c r="L102" s="177"/>
    </row>
    <row r="103" spans="1:12" s="178" customFormat="1">
      <c r="A103" s="599"/>
      <c r="B103" s="600"/>
      <c r="C103" s="600"/>
      <c r="D103" s="601"/>
      <c r="E103" s="602" t="s">
        <v>121</v>
      </c>
      <c r="F103" s="603" t="s">
        <v>56</v>
      </c>
      <c r="G103" s="604"/>
      <c r="H103" s="604"/>
      <c r="I103" s="604"/>
      <c r="J103" s="604"/>
      <c r="K103" s="604"/>
      <c r="L103" s="177"/>
    </row>
    <row r="104" spans="1:12" s="178" customFormat="1">
      <c r="A104" s="566" t="s">
        <v>273</v>
      </c>
      <c r="B104" s="478"/>
      <c r="C104" s="605" t="s">
        <v>56</v>
      </c>
      <c r="D104" s="606" t="s">
        <v>122</v>
      </c>
      <c r="E104" s="607"/>
      <c r="F104" s="561"/>
      <c r="G104" s="564" t="s">
        <v>137</v>
      </c>
      <c r="H104" s="564"/>
      <c r="I104" s="564" t="s">
        <v>138</v>
      </c>
      <c r="J104" s="608" t="s">
        <v>135</v>
      </c>
      <c r="K104" s="608" t="s">
        <v>153</v>
      </c>
      <c r="L104" s="177"/>
    </row>
    <row r="105" spans="1:12" s="643" customFormat="1" ht="25.5">
      <c r="A105" s="609" t="s">
        <v>266</v>
      </c>
      <c r="B105" s="610" t="s">
        <v>124</v>
      </c>
      <c r="C105" s="610"/>
      <c r="D105" s="611" t="s">
        <v>89</v>
      </c>
      <c r="E105" s="612"/>
      <c r="F105" s="613"/>
      <c r="G105" s="614" t="s">
        <v>149</v>
      </c>
      <c r="H105" s="614"/>
      <c r="I105" s="614" t="s">
        <v>138</v>
      </c>
      <c r="J105" s="615"/>
      <c r="K105" s="615" t="s">
        <v>154</v>
      </c>
      <c r="L105" s="713"/>
    </row>
    <row r="106" spans="1:12" s="643" customFormat="1" ht="30.75" customHeight="1">
      <c r="A106" s="734"/>
      <c r="B106" s="735" t="s">
        <v>427</v>
      </c>
      <c r="C106" s="736"/>
      <c r="D106" s="737" t="s">
        <v>457</v>
      </c>
      <c r="E106" s="738" t="s">
        <v>415</v>
      </c>
      <c r="F106" s="739"/>
      <c r="G106" s="753" t="s">
        <v>133</v>
      </c>
      <c r="H106" s="754" t="s">
        <v>134</v>
      </c>
      <c r="I106" s="755" t="s">
        <v>131</v>
      </c>
      <c r="J106" s="755" t="s">
        <v>135</v>
      </c>
      <c r="K106" s="755" t="s">
        <v>458</v>
      </c>
      <c r="L106" s="713"/>
    </row>
    <row r="107" spans="1:12" s="643" customFormat="1" ht="24.75" customHeight="1">
      <c r="A107" s="740"/>
      <c r="B107" s="741"/>
      <c r="C107" s="741"/>
      <c r="D107" s="742"/>
      <c r="E107" s="743" t="s">
        <v>459</v>
      </c>
      <c r="F107" s="744"/>
      <c r="G107" s="756"/>
      <c r="H107" s="755"/>
      <c r="I107" s="755"/>
      <c r="J107" s="755"/>
      <c r="K107" s="755"/>
      <c r="L107" s="713"/>
    </row>
    <row r="108" spans="1:12" s="643" customFormat="1" ht="21" customHeight="1">
      <c r="A108" s="740"/>
      <c r="B108" s="741"/>
      <c r="C108" s="741"/>
      <c r="D108" s="742"/>
      <c r="E108" s="743" t="s">
        <v>460</v>
      </c>
      <c r="F108" s="744"/>
      <c r="G108" s="756"/>
      <c r="H108" s="755"/>
      <c r="I108" s="755"/>
      <c r="J108" s="755"/>
      <c r="K108" s="755"/>
      <c r="L108" s="713"/>
    </row>
    <row r="109" spans="1:12" s="643" customFormat="1" ht="18" customHeight="1">
      <c r="A109" s="740"/>
      <c r="B109" s="741"/>
      <c r="C109" s="741"/>
      <c r="D109" s="742"/>
      <c r="E109" s="743" t="s">
        <v>461</v>
      </c>
      <c r="F109" s="744"/>
      <c r="G109" s="756"/>
      <c r="H109" s="755"/>
      <c r="I109" s="755"/>
      <c r="J109" s="755"/>
      <c r="K109" s="755"/>
      <c r="L109" s="713"/>
    </row>
    <row r="110" spans="1:12" s="643" customFormat="1" ht="21" customHeight="1">
      <c r="A110" s="740"/>
      <c r="B110" s="741"/>
      <c r="C110" s="741"/>
      <c r="D110" s="742"/>
      <c r="E110" s="743" t="s">
        <v>462</v>
      </c>
      <c r="F110" s="744"/>
      <c r="G110" s="756"/>
      <c r="H110" s="755"/>
      <c r="I110" s="755"/>
      <c r="J110" s="755"/>
      <c r="K110" s="755"/>
      <c r="L110" s="713"/>
    </row>
    <row r="111" spans="1:12" s="643" customFormat="1" ht="21" customHeight="1">
      <c r="A111" s="740"/>
      <c r="B111" s="741"/>
      <c r="C111" s="741"/>
      <c r="D111" s="742"/>
      <c r="E111" s="743" t="s">
        <v>463</v>
      </c>
      <c r="F111" s="744"/>
      <c r="G111" s="756"/>
      <c r="H111" s="755"/>
      <c r="I111" s="755"/>
      <c r="J111" s="755"/>
      <c r="K111" s="755"/>
      <c r="L111" s="713"/>
    </row>
    <row r="112" spans="1:12" s="643" customFormat="1" ht="18.75" customHeight="1">
      <c r="A112" s="740"/>
      <c r="B112" s="741"/>
      <c r="C112" s="741"/>
      <c r="D112" s="742"/>
      <c r="E112" s="743" t="s">
        <v>464</v>
      </c>
      <c r="F112" s="744"/>
      <c r="G112" s="756"/>
      <c r="H112" s="755"/>
      <c r="I112" s="755"/>
      <c r="J112" s="755"/>
      <c r="K112" s="755"/>
      <c r="L112" s="713"/>
    </row>
    <row r="113" spans="1:12" s="643" customFormat="1" ht="21" customHeight="1">
      <c r="A113" s="740"/>
      <c r="B113" s="745"/>
      <c r="C113" s="745"/>
      <c r="D113" s="746"/>
      <c r="E113" s="752" t="s">
        <v>55</v>
      </c>
      <c r="F113" s="744" t="s">
        <v>56</v>
      </c>
      <c r="G113" s="756"/>
      <c r="H113" s="755"/>
      <c r="I113" s="755"/>
      <c r="J113" s="755"/>
      <c r="K113" s="755"/>
      <c r="L113" s="713"/>
    </row>
    <row r="114" spans="1:12" s="643" customFormat="1" ht="26.25" customHeight="1">
      <c r="A114" s="747"/>
      <c r="B114" s="735" t="s">
        <v>427</v>
      </c>
      <c r="C114" s="748"/>
      <c r="D114" s="751" t="s">
        <v>465</v>
      </c>
      <c r="E114" s="749"/>
      <c r="F114" s="750"/>
      <c r="G114" s="757" t="s">
        <v>137</v>
      </c>
      <c r="H114" s="758"/>
      <c r="I114" s="758" t="s">
        <v>138</v>
      </c>
      <c r="J114" s="758" t="s">
        <v>135</v>
      </c>
      <c r="K114" s="758" t="s">
        <v>466</v>
      </c>
      <c r="L114" s="713"/>
    </row>
    <row r="115" spans="1:12" s="643" customFormat="1" ht="15">
      <c r="A115" s="639"/>
      <c r="B115" s="722" t="s">
        <v>427</v>
      </c>
      <c r="C115" s="713"/>
      <c r="D115" s="720" t="s">
        <v>428</v>
      </c>
      <c r="E115" s="723" t="s">
        <v>86</v>
      </c>
      <c r="F115" s="632"/>
      <c r="G115" s="633" t="s">
        <v>133</v>
      </c>
      <c r="H115" s="634" t="s">
        <v>429</v>
      </c>
      <c r="I115" s="634" t="s">
        <v>131</v>
      </c>
      <c r="J115" s="633"/>
      <c r="K115" s="634" t="s">
        <v>430</v>
      </c>
      <c r="L115" s="713"/>
    </row>
    <row r="116" spans="1:12" s="643" customFormat="1" ht="15.75" customHeight="1">
      <c r="A116" s="641"/>
      <c r="B116" s="638"/>
      <c r="C116" s="642"/>
      <c r="D116" s="721"/>
      <c r="E116" s="724" t="s">
        <v>87</v>
      </c>
      <c r="F116" s="635"/>
      <c r="G116" s="636"/>
      <c r="H116" s="637"/>
      <c r="I116" s="637"/>
      <c r="J116" s="636"/>
      <c r="K116" s="637"/>
      <c r="L116" s="713"/>
    </row>
    <row r="117" spans="1:12" s="643" customFormat="1" ht="38.25">
      <c r="A117" s="651"/>
      <c r="B117" s="722" t="s">
        <v>427</v>
      </c>
      <c r="C117" s="657"/>
      <c r="D117" s="661" t="s">
        <v>433</v>
      </c>
      <c r="E117" s="662" t="s">
        <v>434</v>
      </c>
      <c r="F117" s="663"/>
      <c r="G117" s="664" t="s">
        <v>435</v>
      </c>
      <c r="H117" s="665" t="s">
        <v>436</v>
      </c>
      <c r="I117" s="666" t="s">
        <v>138</v>
      </c>
      <c r="J117" s="667" t="s">
        <v>437</v>
      </c>
      <c r="K117" s="666" t="s">
        <v>438</v>
      </c>
      <c r="L117" s="713"/>
    </row>
    <row r="118" spans="1:12" s="643" customFormat="1">
      <c r="A118" s="651"/>
      <c r="B118" s="652"/>
      <c r="C118" s="658"/>
      <c r="D118" s="668"/>
      <c r="E118" s="649">
        <v>2</v>
      </c>
      <c r="F118" s="663"/>
      <c r="G118" s="664"/>
      <c r="H118" s="665"/>
      <c r="I118" s="669"/>
      <c r="J118" s="667"/>
      <c r="K118" s="666"/>
      <c r="L118" s="713"/>
    </row>
    <row r="119" spans="1:12" s="643" customFormat="1" ht="15">
      <c r="A119" s="651"/>
      <c r="B119" s="652"/>
      <c r="C119" s="658"/>
      <c r="D119" s="670"/>
      <c r="E119" s="649">
        <v>3</v>
      </c>
      <c r="F119" s="663"/>
      <c r="G119" s="664"/>
      <c r="H119" s="665"/>
      <c r="I119" s="669"/>
      <c r="J119" s="667"/>
      <c r="K119" s="666"/>
      <c r="L119" s="713"/>
    </row>
    <row r="120" spans="1:12" s="643" customFormat="1" ht="15">
      <c r="A120" s="651"/>
      <c r="B120" s="652"/>
      <c r="C120" s="658"/>
      <c r="D120" s="670"/>
      <c r="E120" s="649">
        <v>4</v>
      </c>
      <c r="F120" s="663"/>
      <c r="G120" s="664"/>
      <c r="H120" s="665"/>
      <c r="I120" s="669"/>
      <c r="J120" s="667"/>
      <c r="K120" s="666"/>
      <c r="L120" s="713"/>
    </row>
    <row r="121" spans="1:12" s="643" customFormat="1">
      <c r="A121" s="651"/>
      <c r="B121" s="652"/>
      <c r="C121" s="658"/>
      <c r="D121" s="661"/>
      <c r="E121" s="649">
        <v>5</v>
      </c>
      <c r="F121" s="663"/>
      <c r="G121" s="664"/>
      <c r="H121" s="665"/>
      <c r="I121" s="669"/>
      <c r="J121" s="667"/>
      <c r="K121" s="666"/>
      <c r="L121" s="713"/>
    </row>
    <row r="122" spans="1:12" s="643" customFormat="1">
      <c r="A122" s="651"/>
      <c r="B122" s="652"/>
      <c r="C122" s="658"/>
      <c r="D122" s="661"/>
      <c r="E122" s="649">
        <v>6</v>
      </c>
      <c r="F122" s="663"/>
      <c r="G122" s="664"/>
      <c r="H122" s="665"/>
      <c r="I122" s="669"/>
      <c r="J122" s="667"/>
      <c r="K122" s="666"/>
      <c r="L122" s="713"/>
    </row>
    <row r="123" spans="1:12" s="643" customFormat="1">
      <c r="A123" s="651"/>
      <c r="B123" s="652"/>
      <c r="C123" s="658"/>
      <c r="D123" s="661"/>
      <c r="E123" s="649">
        <v>7</v>
      </c>
      <c r="F123" s="663"/>
      <c r="G123" s="664"/>
      <c r="H123" s="665"/>
      <c r="I123" s="669"/>
      <c r="J123" s="667"/>
      <c r="K123" s="666"/>
      <c r="L123" s="713"/>
    </row>
    <row r="124" spans="1:12" s="643" customFormat="1">
      <c r="A124" s="651"/>
      <c r="B124" s="652"/>
      <c r="C124" s="658"/>
      <c r="D124" s="661"/>
      <c r="E124" s="649">
        <v>8</v>
      </c>
      <c r="F124" s="663"/>
      <c r="G124" s="664"/>
      <c r="H124" s="665"/>
      <c r="I124" s="669"/>
      <c r="J124" s="667"/>
      <c r="K124" s="666"/>
      <c r="L124" s="713"/>
    </row>
    <row r="125" spans="1:12" s="643" customFormat="1">
      <c r="A125" s="651"/>
      <c r="B125" s="652"/>
      <c r="C125" s="658"/>
      <c r="D125" s="661"/>
      <c r="E125" s="649">
        <v>9</v>
      </c>
      <c r="F125" s="663"/>
      <c r="G125" s="664"/>
      <c r="H125" s="665"/>
      <c r="I125" s="669"/>
      <c r="J125" s="665"/>
      <c r="K125" s="666"/>
      <c r="L125" s="713"/>
    </row>
    <row r="126" spans="1:12" s="643" customFormat="1">
      <c r="A126" s="651"/>
      <c r="B126" s="652"/>
      <c r="C126" s="658"/>
      <c r="D126" s="661"/>
      <c r="E126" s="649" t="s">
        <v>439</v>
      </c>
      <c r="F126" s="663"/>
      <c r="G126" s="664"/>
      <c r="H126" s="665"/>
      <c r="I126" s="669"/>
      <c r="J126" s="665"/>
      <c r="K126" s="666"/>
      <c r="L126" s="713"/>
    </row>
    <row r="127" spans="1:12" s="643" customFormat="1">
      <c r="A127" s="653"/>
      <c r="B127" s="646"/>
      <c r="C127" s="659"/>
      <c r="D127" s="671"/>
      <c r="E127" s="672" t="s">
        <v>440</v>
      </c>
      <c r="F127" s="673"/>
      <c r="G127" s="674"/>
      <c r="H127" s="675"/>
      <c r="I127" s="676"/>
      <c r="J127" s="677" t="s">
        <v>441</v>
      </c>
      <c r="K127" s="678"/>
      <c r="L127" s="713"/>
    </row>
    <row r="128" spans="1:12" s="643" customFormat="1">
      <c r="A128" s="654"/>
      <c r="B128" s="722" t="s">
        <v>427</v>
      </c>
      <c r="C128" s="657"/>
      <c r="D128" s="679" t="s">
        <v>442</v>
      </c>
      <c r="E128" s="648" t="s">
        <v>434</v>
      </c>
      <c r="F128" s="680"/>
      <c r="G128" s="681" t="s">
        <v>435</v>
      </c>
      <c r="H128" s="682" t="s">
        <v>436</v>
      </c>
      <c r="I128" s="683" t="s">
        <v>138</v>
      </c>
      <c r="J128" s="682" t="s">
        <v>443</v>
      </c>
      <c r="K128" s="683" t="s">
        <v>444</v>
      </c>
      <c r="L128" s="713"/>
    </row>
    <row r="129" spans="1:12" s="643" customFormat="1">
      <c r="A129" s="651"/>
      <c r="B129" s="722"/>
      <c r="C129" s="658"/>
      <c r="D129" s="661"/>
      <c r="E129" s="649">
        <v>2</v>
      </c>
      <c r="F129" s="663"/>
      <c r="G129" s="664"/>
      <c r="H129" s="665"/>
      <c r="I129" s="665"/>
      <c r="J129" s="665"/>
      <c r="K129" s="666"/>
      <c r="L129" s="713"/>
    </row>
    <row r="130" spans="1:12" s="643" customFormat="1">
      <c r="A130" s="651"/>
      <c r="B130" s="652"/>
      <c r="C130" s="658"/>
      <c r="D130" s="661"/>
      <c r="E130" s="649">
        <v>3</v>
      </c>
      <c r="F130" s="663"/>
      <c r="G130" s="664"/>
      <c r="H130" s="665"/>
      <c r="I130" s="665"/>
      <c r="J130" s="665"/>
      <c r="K130" s="666"/>
      <c r="L130" s="713"/>
    </row>
    <row r="131" spans="1:12" s="643" customFormat="1">
      <c r="A131" s="651"/>
      <c r="B131" s="652"/>
      <c r="C131" s="658"/>
      <c r="D131" s="661"/>
      <c r="E131" s="649">
        <v>4</v>
      </c>
      <c r="F131" s="663"/>
      <c r="G131" s="664"/>
      <c r="H131" s="665"/>
      <c r="I131" s="665"/>
      <c r="J131" s="665"/>
      <c r="K131" s="666"/>
      <c r="L131" s="713"/>
    </row>
    <row r="132" spans="1:12" s="643" customFormat="1">
      <c r="A132" s="651"/>
      <c r="B132" s="652"/>
      <c r="C132" s="658"/>
      <c r="D132" s="661"/>
      <c r="E132" s="649">
        <v>5</v>
      </c>
      <c r="F132" s="663"/>
      <c r="G132" s="664"/>
      <c r="H132" s="665"/>
      <c r="I132" s="665"/>
      <c r="J132" s="665"/>
      <c r="K132" s="666"/>
      <c r="L132" s="713"/>
    </row>
    <row r="133" spans="1:12" s="643" customFormat="1">
      <c r="A133" s="651"/>
      <c r="B133" s="652"/>
      <c r="C133" s="658"/>
      <c r="D133" s="661"/>
      <c r="E133" s="649">
        <v>6</v>
      </c>
      <c r="F133" s="663"/>
      <c r="G133" s="664"/>
      <c r="H133" s="665"/>
      <c r="I133" s="665"/>
      <c r="J133" s="665"/>
      <c r="K133" s="666"/>
      <c r="L133" s="713"/>
    </row>
    <row r="134" spans="1:12" s="643" customFormat="1">
      <c r="A134" s="651"/>
      <c r="B134" s="652"/>
      <c r="C134" s="658"/>
      <c r="D134" s="661"/>
      <c r="E134" s="649">
        <v>7</v>
      </c>
      <c r="F134" s="663"/>
      <c r="G134" s="664"/>
      <c r="H134" s="665"/>
      <c r="I134" s="665"/>
      <c r="J134" s="665"/>
      <c r="K134" s="666"/>
      <c r="L134" s="713"/>
    </row>
    <row r="135" spans="1:12" s="643" customFormat="1">
      <c r="A135" s="651"/>
      <c r="B135" s="652"/>
      <c r="C135" s="658"/>
      <c r="D135" s="661"/>
      <c r="E135" s="649">
        <v>8</v>
      </c>
      <c r="F135" s="663"/>
      <c r="G135" s="664"/>
      <c r="H135" s="665"/>
      <c r="I135" s="665"/>
      <c r="J135" s="665"/>
      <c r="K135" s="666"/>
      <c r="L135" s="713"/>
    </row>
    <row r="136" spans="1:12" s="643" customFormat="1">
      <c r="A136" s="651"/>
      <c r="B136" s="652"/>
      <c r="C136" s="658"/>
      <c r="D136" s="661"/>
      <c r="E136" s="649">
        <v>9</v>
      </c>
      <c r="F136" s="663"/>
      <c r="G136" s="664"/>
      <c r="H136" s="665"/>
      <c r="I136" s="665"/>
      <c r="J136" s="665"/>
      <c r="K136" s="666"/>
      <c r="L136" s="713"/>
    </row>
    <row r="137" spans="1:12" s="643" customFormat="1">
      <c r="A137" s="651"/>
      <c r="B137" s="652"/>
      <c r="C137" s="658"/>
      <c r="D137" s="661"/>
      <c r="E137" s="649" t="s">
        <v>439</v>
      </c>
      <c r="F137" s="663"/>
      <c r="G137" s="664"/>
      <c r="H137" s="665"/>
      <c r="I137" s="665"/>
      <c r="J137" s="665"/>
      <c r="K137" s="666"/>
      <c r="L137" s="713"/>
    </row>
    <row r="138" spans="1:12" s="643" customFormat="1">
      <c r="A138" s="653"/>
      <c r="B138" s="646"/>
      <c r="C138" s="647"/>
      <c r="D138" s="671"/>
      <c r="E138" s="672" t="s">
        <v>440</v>
      </c>
      <c r="F138" s="673"/>
      <c r="G138" s="674"/>
      <c r="H138" s="675"/>
      <c r="I138" s="675"/>
      <c r="J138" s="677" t="s">
        <v>441</v>
      </c>
      <c r="K138" s="678"/>
      <c r="L138" s="713"/>
    </row>
    <row r="139" spans="1:12" s="643" customFormat="1">
      <c r="A139" s="654"/>
      <c r="B139" s="722" t="s">
        <v>427</v>
      </c>
      <c r="C139" s="657"/>
      <c r="D139" s="687" t="s">
        <v>445</v>
      </c>
      <c r="E139" s="648" t="s">
        <v>434</v>
      </c>
      <c r="F139" s="680"/>
      <c r="G139" s="681" t="s">
        <v>435</v>
      </c>
      <c r="H139" s="682" t="s">
        <v>436</v>
      </c>
      <c r="I139" s="683" t="s">
        <v>138</v>
      </c>
      <c r="J139" s="682" t="s">
        <v>443</v>
      </c>
      <c r="K139" s="683" t="s">
        <v>438</v>
      </c>
      <c r="L139" s="713"/>
    </row>
    <row r="140" spans="1:12" s="643" customFormat="1">
      <c r="A140" s="651"/>
      <c r="B140" s="652"/>
      <c r="C140" s="658"/>
      <c r="D140" s="685"/>
      <c r="E140" s="649">
        <v>2</v>
      </c>
      <c r="F140" s="663"/>
      <c r="G140" s="664"/>
      <c r="H140" s="665"/>
      <c r="I140" s="665"/>
      <c r="J140" s="665"/>
      <c r="K140" s="666"/>
      <c r="L140" s="713"/>
    </row>
    <row r="141" spans="1:12" s="643" customFormat="1">
      <c r="A141" s="651"/>
      <c r="B141" s="652"/>
      <c r="C141" s="658"/>
      <c r="D141" s="685"/>
      <c r="E141" s="649">
        <v>3</v>
      </c>
      <c r="F141" s="663"/>
      <c r="G141" s="664"/>
      <c r="H141" s="665"/>
      <c r="I141" s="665"/>
      <c r="J141" s="665"/>
      <c r="K141" s="666"/>
      <c r="L141" s="713"/>
    </row>
    <row r="142" spans="1:12" s="643" customFormat="1">
      <c r="A142" s="651"/>
      <c r="B142" s="652"/>
      <c r="C142" s="658"/>
      <c r="D142" s="685"/>
      <c r="E142" s="649">
        <v>4</v>
      </c>
      <c r="F142" s="663"/>
      <c r="G142" s="664"/>
      <c r="H142" s="665"/>
      <c r="I142" s="665"/>
      <c r="J142" s="665"/>
      <c r="K142" s="666"/>
      <c r="L142" s="713"/>
    </row>
    <row r="143" spans="1:12" s="643" customFormat="1">
      <c r="A143" s="651"/>
      <c r="B143" s="652"/>
      <c r="C143" s="658"/>
      <c r="D143" s="685"/>
      <c r="E143" s="649">
        <v>5</v>
      </c>
      <c r="F143" s="663"/>
      <c r="G143" s="664"/>
      <c r="H143" s="665"/>
      <c r="I143" s="665"/>
      <c r="J143" s="665"/>
      <c r="K143" s="666"/>
      <c r="L143" s="713"/>
    </row>
    <row r="144" spans="1:12" s="643" customFormat="1">
      <c r="A144" s="651"/>
      <c r="B144" s="652"/>
      <c r="C144" s="658"/>
      <c r="D144" s="685"/>
      <c r="E144" s="649">
        <v>6</v>
      </c>
      <c r="F144" s="663"/>
      <c r="G144" s="664"/>
      <c r="H144" s="665"/>
      <c r="I144" s="665"/>
      <c r="J144" s="665"/>
      <c r="K144" s="666"/>
      <c r="L144" s="713"/>
    </row>
    <row r="145" spans="1:12" s="643" customFormat="1">
      <c r="A145" s="651"/>
      <c r="B145" s="652"/>
      <c r="C145" s="658"/>
      <c r="D145" s="685"/>
      <c r="E145" s="649">
        <v>7</v>
      </c>
      <c r="F145" s="663"/>
      <c r="G145" s="664"/>
      <c r="H145" s="665"/>
      <c r="I145" s="665"/>
      <c r="J145" s="665"/>
      <c r="K145" s="666"/>
      <c r="L145" s="713"/>
    </row>
    <row r="146" spans="1:12" s="643" customFormat="1">
      <c r="A146" s="651"/>
      <c r="B146" s="652"/>
      <c r="C146" s="658"/>
      <c r="D146" s="685"/>
      <c r="E146" s="649">
        <v>8</v>
      </c>
      <c r="F146" s="663"/>
      <c r="G146" s="664"/>
      <c r="H146" s="665"/>
      <c r="I146" s="665"/>
      <c r="J146" s="665"/>
      <c r="K146" s="666"/>
      <c r="L146" s="713"/>
    </row>
    <row r="147" spans="1:12" s="643" customFormat="1">
      <c r="A147" s="651"/>
      <c r="B147" s="652"/>
      <c r="C147" s="658"/>
      <c r="D147" s="685"/>
      <c r="E147" s="649">
        <v>9</v>
      </c>
      <c r="F147" s="663"/>
      <c r="G147" s="664"/>
      <c r="H147" s="665"/>
      <c r="I147" s="665"/>
      <c r="J147" s="665"/>
      <c r="K147" s="666"/>
      <c r="L147" s="713"/>
    </row>
    <row r="148" spans="1:12" s="643" customFormat="1">
      <c r="A148" s="651"/>
      <c r="B148" s="652"/>
      <c r="C148" s="658"/>
      <c r="D148" s="685"/>
      <c r="E148" s="649" t="s">
        <v>439</v>
      </c>
      <c r="F148" s="663"/>
      <c r="G148" s="664"/>
      <c r="H148" s="665"/>
      <c r="I148" s="665"/>
      <c r="J148" s="665"/>
      <c r="K148" s="666"/>
      <c r="L148" s="713"/>
    </row>
    <row r="149" spans="1:12" s="643" customFormat="1">
      <c r="A149" s="653"/>
      <c r="B149" s="646"/>
      <c r="C149" s="659"/>
      <c r="D149" s="686"/>
      <c r="E149" s="672" t="s">
        <v>440</v>
      </c>
      <c r="F149" s="673"/>
      <c r="G149" s="674"/>
      <c r="H149" s="675"/>
      <c r="I149" s="675"/>
      <c r="J149" s="677" t="s">
        <v>441</v>
      </c>
      <c r="K149" s="678"/>
      <c r="L149" s="713"/>
    </row>
    <row r="150" spans="1:12" s="713" customFormat="1">
      <c r="A150" s="654"/>
      <c r="B150" s="722" t="s">
        <v>427</v>
      </c>
      <c r="C150" s="657"/>
      <c r="D150" s="687" t="s">
        <v>446</v>
      </c>
      <c r="E150" s="648" t="s">
        <v>434</v>
      </c>
      <c r="F150" s="680"/>
      <c r="G150" s="681" t="s">
        <v>435</v>
      </c>
      <c r="H150" s="682" t="s">
        <v>436</v>
      </c>
      <c r="I150" s="683" t="s">
        <v>138</v>
      </c>
      <c r="J150" s="682" t="s">
        <v>443</v>
      </c>
      <c r="K150" s="683" t="s">
        <v>438</v>
      </c>
    </row>
    <row r="151" spans="1:12" s="713" customFormat="1">
      <c r="A151" s="651"/>
      <c r="B151" s="652"/>
      <c r="C151" s="658"/>
      <c r="D151" s="685"/>
      <c r="E151" s="649">
        <v>2</v>
      </c>
      <c r="F151" s="663"/>
      <c r="G151" s="664"/>
      <c r="H151" s="665"/>
      <c r="I151" s="665"/>
      <c r="J151" s="665"/>
      <c r="K151" s="666"/>
    </row>
    <row r="152" spans="1:12" s="713" customFormat="1">
      <c r="A152" s="651"/>
      <c r="B152" s="652"/>
      <c r="C152" s="658"/>
      <c r="D152" s="685"/>
      <c r="E152" s="649">
        <v>3</v>
      </c>
      <c r="F152" s="663"/>
      <c r="G152" s="664"/>
      <c r="H152" s="665"/>
      <c r="I152" s="665"/>
      <c r="J152" s="665"/>
      <c r="K152" s="666"/>
    </row>
    <row r="153" spans="1:12" s="713" customFormat="1">
      <c r="A153" s="651"/>
      <c r="B153" s="652"/>
      <c r="C153" s="658"/>
      <c r="D153" s="685"/>
      <c r="E153" s="649">
        <v>4</v>
      </c>
      <c r="F153" s="663"/>
      <c r="G153" s="664"/>
      <c r="H153" s="665"/>
      <c r="I153" s="665"/>
      <c r="J153" s="665"/>
      <c r="K153" s="666"/>
    </row>
    <row r="154" spans="1:12" s="713" customFormat="1">
      <c r="A154" s="651"/>
      <c r="B154" s="652"/>
      <c r="C154" s="658"/>
      <c r="D154" s="685"/>
      <c r="E154" s="649">
        <v>5</v>
      </c>
      <c r="F154" s="663"/>
      <c r="G154" s="664"/>
      <c r="H154" s="665"/>
      <c r="I154" s="665"/>
      <c r="J154" s="665"/>
      <c r="K154" s="666"/>
    </row>
    <row r="155" spans="1:12" s="713" customFormat="1">
      <c r="A155" s="651"/>
      <c r="B155" s="652"/>
      <c r="C155" s="658"/>
      <c r="D155" s="685"/>
      <c r="E155" s="649">
        <v>6</v>
      </c>
      <c r="F155" s="663"/>
      <c r="G155" s="664"/>
      <c r="H155" s="665"/>
      <c r="I155" s="665"/>
      <c r="J155" s="665"/>
      <c r="K155" s="666"/>
    </row>
    <row r="156" spans="1:12" s="713" customFormat="1">
      <c r="A156" s="651"/>
      <c r="B156" s="652"/>
      <c r="C156" s="658"/>
      <c r="D156" s="685"/>
      <c r="E156" s="649">
        <v>7</v>
      </c>
      <c r="F156" s="663"/>
      <c r="G156" s="664"/>
      <c r="H156" s="665"/>
      <c r="I156" s="665"/>
      <c r="J156" s="665"/>
      <c r="K156" s="666"/>
    </row>
    <row r="157" spans="1:12" s="713" customFormat="1">
      <c r="A157" s="651"/>
      <c r="B157" s="652"/>
      <c r="C157" s="658"/>
      <c r="D157" s="685"/>
      <c r="E157" s="649">
        <v>8</v>
      </c>
      <c r="F157" s="663"/>
      <c r="G157" s="664"/>
      <c r="H157" s="665"/>
      <c r="I157" s="665"/>
      <c r="J157" s="665"/>
      <c r="K157" s="666"/>
    </row>
    <row r="158" spans="1:12" s="713" customFormat="1">
      <c r="A158" s="651"/>
      <c r="B158" s="652"/>
      <c r="C158" s="658"/>
      <c r="D158" s="685"/>
      <c r="E158" s="649">
        <v>9</v>
      </c>
      <c r="F158" s="663"/>
      <c r="G158" s="664"/>
      <c r="H158" s="665"/>
      <c r="I158" s="665"/>
      <c r="J158" s="665"/>
      <c r="K158" s="666"/>
    </row>
    <row r="159" spans="1:12" s="713" customFormat="1">
      <c r="A159" s="651"/>
      <c r="B159" s="652"/>
      <c r="C159" s="658"/>
      <c r="D159" s="685"/>
      <c r="E159" s="649" t="s">
        <v>439</v>
      </c>
      <c r="F159" s="663"/>
      <c r="G159" s="664"/>
      <c r="H159" s="665"/>
      <c r="I159" s="665"/>
      <c r="J159" s="665"/>
      <c r="K159" s="666"/>
    </row>
    <row r="160" spans="1:12" s="713" customFormat="1">
      <c r="A160" s="653"/>
      <c r="B160" s="646"/>
      <c r="C160" s="659"/>
      <c r="D160" s="686"/>
      <c r="E160" s="672" t="s">
        <v>440</v>
      </c>
      <c r="F160" s="673"/>
      <c r="G160" s="674"/>
      <c r="H160" s="675"/>
      <c r="I160" s="675"/>
      <c r="J160" s="677" t="s">
        <v>441</v>
      </c>
      <c r="K160" s="678"/>
    </row>
    <row r="161" spans="1:12" s="713" customFormat="1">
      <c r="A161" s="654"/>
      <c r="B161" s="722" t="s">
        <v>427</v>
      </c>
      <c r="C161" s="657"/>
      <c r="D161" s="687" t="s">
        <v>447</v>
      </c>
      <c r="E161" s="648" t="s">
        <v>434</v>
      </c>
      <c r="F161" s="680"/>
      <c r="G161" s="681" t="s">
        <v>435</v>
      </c>
      <c r="H161" s="682" t="s">
        <v>436</v>
      </c>
      <c r="I161" s="683" t="s">
        <v>138</v>
      </c>
      <c r="J161" s="682" t="s">
        <v>443</v>
      </c>
      <c r="K161" s="683" t="s">
        <v>438</v>
      </c>
    </row>
    <row r="162" spans="1:12" s="713" customFormat="1">
      <c r="A162" s="651"/>
      <c r="B162" s="652"/>
      <c r="C162" s="658"/>
      <c r="D162" s="685"/>
      <c r="E162" s="649">
        <v>2</v>
      </c>
      <c r="F162" s="663"/>
      <c r="G162" s="664"/>
      <c r="H162" s="665"/>
      <c r="I162" s="665"/>
      <c r="J162" s="665"/>
      <c r="K162" s="666"/>
    </row>
    <row r="163" spans="1:12" s="713" customFormat="1">
      <c r="A163" s="651"/>
      <c r="B163" s="652"/>
      <c r="C163" s="658"/>
      <c r="D163" s="685"/>
      <c r="E163" s="649">
        <v>3</v>
      </c>
      <c r="F163" s="663"/>
      <c r="G163" s="664"/>
      <c r="H163" s="665"/>
      <c r="I163" s="665"/>
      <c r="J163" s="665"/>
      <c r="K163" s="666"/>
    </row>
    <row r="164" spans="1:12" s="713" customFormat="1">
      <c r="A164" s="651"/>
      <c r="B164" s="652"/>
      <c r="C164" s="658"/>
      <c r="D164" s="685"/>
      <c r="E164" s="649">
        <v>4</v>
      </c>
      <c r="F164" s="663"/>
      <c r="G164" s="664"/>
      <c r="H164" s="665"/>
      <c r="I164" s="665"/>
      <c r="J164" s="665"/>
      <c r="K164" s="666"/>
    </row>
    <row r="165" spans="1:12" s="713" customFormat="1">
      <c r="A165" s="651"/>
      <c r="B165" s="652"/>
      <c r="C165" s="658"/>
      <c r="D165" s="685"/>
      <c r="E165" s="649">
        <v>5</v>
      </c>
      <c r="F165" s="663"/>
      <c r="G165" s="664"/>
      <c r="H165" s="665"/>
      <c r="I165" s="665"/>
      <c r="J165" s="665"/>
      <c r="K165" s="666"/>
    </row>
    <row r="166" spans="1:12" s="713" customFormat="1">
      <c r="A166" s="651"/>
      <c r="B166" s="652"/>
      <c r="C166" s="658"/>
      <c r="D166" s="685"/>
      <c r="E166" s="649">
        <v>6</v>
      </c>
      <c r="F166" s="663"/>
      <c r="G166" s="664"/>
      <c r="H166" s="665"/>
      <c r="I166" s="665"/>
      <c r="J166" s="665"/>
      <c r="K166" s="666"/>
    </row>
    <row r="167" spans="1:12" s="713" customFormat="1">
      <c r="A167" s="651"/>
      <c r="B167" s="652"/>
      <c r="C167" s="658"/>
      <c r="D167" s="685"/>
      <c r="E167" s="649">
        <v>7</v>
      </c>
      <c r="F167" s="663"/>
      <c r="G167" s="664"/>
      <c r="H167" s="665"/>
      <c r="I167" s="665"/>
      <c r="J167" s="665"/>
      <c r="K167" s="666"/>
    </row>
    <row r="168" spans="1:12" s="713" customFormat="1">
      <c r="A168" s="651"/>
      <c r="B168" s="652"/>
      <c r="C168" s="658"/>
      <c r="D168" s="685"/>
      <c r="E168" s="649">
        <v>8</v>
      </c>
      <c r="F168" s="663"/>
      <c r="G168" s="664"/>
      <c r="H168" s="665"/>
      <c r="I168" s="665"/>
      <c r="J168" s="665"/>
      <c r="K168" s="666"/>
    </row>
    <row r="169" spans="1:12" s="713" customFormat="1">
      <c r="A169" s="651"/>
      <c r="B169" s="652"/>
      <c r="C169" s="658"/>
      <c r="D169" s="685"/>
      <c r="E169" s="649">
        <v>9</v>
      </c>
      <c r="F169" s="663"/>
      <c r="G169" s="664"/>
      <c r="H169" s="665"/>
      <c r="I169" s="665"/>
      <c r="J169" s="665"/>
      <c r="K169" s="666"/>
    </row>
    <row r="170" spans="1:12" s="713" customFormat="1">
      <c r="A170" s="651"/>
      <c r="B170" s="652"/>
      <c r="C170" s="658"/>
      <c r="D170" s="685"/>
      <c r="E170" s="649" t="s">
        <v>439</v>
      </c>
      <c r="F170" s="663"/>
      <c r="G170" s="664"/>
      <c r="H170" s="665"/>
      <c r="I170" s="665"/>
      <c r="J170" s="665"/>
      <c r="K170" s="666"/>
    </row>
    <row r="171" spans="1:12" s="713" customFormat="1">
      <c r="A171" s="653"/>
      <c r="B171" s="646"/>
      <c r="C171" s="659"/>
      <c r="D171" s="686"/>
      <c r="E171" s="672" t="s">
        <v>440</v>
      </c>
      <c r="F171" s="673"/>
      <c r="G171" s="674"/>
      <c r="H171" s="675"/>
      <c r="I171" s="675"/>
      <c r="J171" s="677" t="s">
        <v>441</v>
      </c>
      <c r="K171" s="678"/>
    </row>
    <row r="172" spans="1:12" s="713" customFormat="1" ht="19.5" customHeight="1">
      <c r="A172" s="654"/>
      <c r="B172" s="722" t="s">
        <v>467</v>
      </c>
      <c r="C172" s="657"/>
      <c r="D172" s="687" t="s">
        <v>448</v>
      </c>
      <c r="E172" s="648" t="s">
        <v>434</v>
      </c>
      <c r="F172" s="680"/>
      <c r="G172" s="681" t="s">
        <v>435</v>
      </c>
      <c r="H172" s="682" t="s">
        <v>436</v>
      </c>
      <c r="I172" s="683" t="s">
        <v>138</v>
      </c>
      <c r="J172" s="682" t="s">
        <v>443</v>
      </c>
      <c r="K172" s="683" t="s">
        <v>438</v>
      </c>
    </row>
    <row r="173" spans="1:12" s="713" customFormat="1">
      <c r="A173" s="651"/>
      <c r="B173" s="652"/>
      <c r="C173" s="658"/>
      <c r="D173" s="685"/>
      <c r="E173" s="649">
        <v>2</v>
      </c>
      <c r="F173" s="663"/>
      <c r="G173" s="664"/>
      <c r="H173" s="665"/>
      <c r="I173" s="683"/>
      <c r="J173" s="665"/>
      <c r="K173" s="666"/>
      <c r="L173" s="41"/>
    </row>
    <row r="174" spans="1:12" s="713" customFormat="1">
      <c r="A174" s="651"/>
      <c r="B174" s="652"/>
      <c r="C174" s="658"/>
      <c r="D174" s="685"/>
      <c r="E174" s="649">
        <v>3</v>
      </c>
      <c r="F174" s="663"/>
      <c r="G174" s="664"/>
      <c r="H174" s="665"/>
      <c r="I174" s="665"/>
      <c r="J174" s="665"/>
      <c r="K174" s="666"/>
      <c r="L174" s="41"/>
    </row>
    <row r="175" spans="1:12" s="713" customFormat="1">
      <c r="A175" s="651"/>
      <c r="B175" s="652"/>
      <c r="C175" s="658"/>
      <c r="D175" s="685"/>
      <c r="E175" s="649">
        <v>4</v>
      </c>
      <c r="F175" s="663"/>
      <c r="G175" s="664"/>
      <c r="H175" s="665"/>
      <c r="I175" s="665"/>
      <c r="J175" s="665"/>
      <c r="K175" s="666"/>
      <c r="L175" s="41"/>
    </row>
    <row r="176" spans="1:12" s="713" customFormat="1">
      <c r="A176" s="651"/>
      <c r="B176" s="652"/>
      <c r="C176" s="658"/>
      <c r="D176" s="685"/>
      <c r="E176" s="649">
        <v>5</v>
      </c>
      <c r="F176" s="663"/>
      <c r="G176" s="664"/>
      <c r="H176" s="665"/>
      <c r="I176" s="665"/>
      <c r="J176" s="665"/>
      <c r="K176" s="666"/>
      <c r="L176" s="41"/>
    </row>
    <row r="177" spans="1:12" s="45" customFormat="1">
      <c r="A177" s="651"/>
      <c r="B177" s="652"/>
      <c r="C177" s="658"/>
      <c r="D177" s="685"/>
      <c r="E177" s="649">
        <v>6</v>
      </c>
      <c r="F177" s="663"/>
      <c r="G177" s="664"/>
      <c r="H177" s="665"/>
      <c r="I177" s="665"/>
      <c r="J177" s="665"/>
      <c r="K177" s="666"/>
    </row>
    <row r="178" spans="1:12" s="45" customFormat="1">
      <c r="A178" s="651"/>
      <c r="B178" s="652"/>
      <c r="C178" s="658"/>
      <c r="D178" s="685"/>
      <c r="E178" s="649">
        <v>7</v>
      </c>
      <c r="F178" s="663"/>
      <c r="G178" s="664"/>
      <c r="H178" s="665"/>
      <c r="I178" s="665"/>
      <c r="J178" s="665"/>
      <c r="K178" s="666"/>
    </row>
    <row r="179" spans="1:12" s="45" customFormat="1">
      <c r="A179" s="651"/>
      <c r="B179" s="652"/>
      <c r="C179" s="658"/>
      <c r="D179" s="685"/>
      <c r="E179" s="649">
        <v>8</v>
      </c>
      <c r="F179" s="663"/>
      <c r="G179" s="664"/>
      <c r="H179" s="665"/>
      <c r="I179" s="665"/>
      <c r="J179" s="665"/>
      <c r="K179" s="666"/>
    </row>
    <row r="180" spans="1:12" s="45" customFormat="1">
      <c r="A180" s="651"/>
      <c r="B180" s="652"/>
      <c r="C180" s="658"/>
      <c r="D180" s="685"/>
      <c r="E180" s="649">
        <v>9</v>
      </c>
      <c r="F180" s="663"/>
      <c r="G180" s="664"/>
      <c r="H180" s="665"/>
      <c r="I180" s="665"/>
      <c r="J180" s="665"/>
      <c r="K180" s="666"/>
    </row>
    <row r="181" spans="1:12" s="45" customFormat="1">
      <c r="A181" s="651"/>
      <c r="B181" s="652"/>
      <c r="C181" s="658"/>
      <c r="D181" s="685"/>
      <c r="E181" s="649" t="s">
        <v>439</v>
      </c>
      <c r="F181" s="663"/>
      <c r="G181" s="664"/>
      <c r="H181" s="665"/>
      <c r="I181" s="665"/>
      <c r="J181" s="665"/>
      <c r="K181" s="666"/>
    </row>
    <row r="182" spans="1:12" s="45" customFormat="1">
      <c r="A182" s="653"/>
      <c r="B182" s="646"/>
      <c r="C182" s="660"/>
      <c r="D182" s="686"/>
      <c r="E182" s="672" t="s">
        <v>440</v>
      </c>
      <c r="F182" s="673"/>
      <c r="G182" s="674"/>
      <c r="H182" s="675"/>
      <c r="I182" s="675"/>
      <c r="J182" s="677" t="s">
        <v>441</v>
      </c>
      <c r="K182" s="678"/>
    </row>
    <row r="183" spans="1:12" s="45" customFormat="1" ht="15">
      <c r="A183" s="654"/>
      <c r="B183" s="722" t="s">
        <v>427</v>
      </c>
      <c r="C183" s="657"/>
      <c r="D183" s="684" t="s">
        <v>449</v>
      </c>
      <c r="E183" s="648" t="s">
        <v>434</v>
      </c>
      <c r="F183" s="680"/>
      <c r="G183" s="681" t="s">
        <v>435</v>
      </c>
      <c r="H183" s="682" t="s">
        <v>436</v>
      </c>
      <c r="I183" s="683" t="s">
        <v>138</v>
      </c>
      <c r="J183" s="682" t="s">
        <v>443</v>
      </c>
      <c r="K183" s="683" t="s">
        <v>438</v>
      </c>
    </row>
    <row r="184" spans="1:12" s="45" customFormat="1">
      <c r="A184" s="651"/>
      <c r="B184" s="652"/>
      <c r="C184" s="658"/>
      <c r="D184" s="685"/>
      <c r="E184" s="649">
        <v>2</v>
      </c>
      <c r="F184" s="663"/>
      <c r="G184" s="664"/>
      <c r="H184" s="665"/>
      <c r="I184" s="665"/>
      <c r="J184" s="665"/>
      <c r="K184" s="666"/>
    </row>
    <row r="185" spans="1:12" s="713" customFormat="1" ht="12.75" customHeight="1">
      <c r="A185" s="651"/>
      <c r="B185" s="652"/>
      <c r="C185" s="658"/>
      <c r="D185" s="685"/>
      <c r="E185" s="649">
        <v>3</v>
      </c>
      <c r="F185" s="663"/>
      <c r="G185" s="664"/>
      <c r="H185" s="665"/>
      <c r="I185" s="665"/>
      <c r="J185" s="665"/>
      <c r="K185" s="666"/>
      <c r="L185" s="41"/>
    </row>
    <row r="186" spans="1:12" s="713" customFormat="1">
      <c r="A186" s="651"/>
      <c r="B186" s="652"/>
      <c r="C186" s="658"/>
      <c r="D186" s="685"/>
      <c r="E186" s="649">
        <v>4</v>
      </c>
      <c r="F186" s="663"/>
      <c r="G186" s="664"/>
      <c r="H186" s="665"/>
      <c r="I186" s="665"/>
      <c r="J186" s="665"/>
      <c r="K186" s="666"/>
      <c r="L186" s="41"/>
    </row>
    <row r="187" spans="1:12" s="713" customFormat="1">
      <c r="A187" s="651"/>
      <c r="B187" s="652"/>
      <c r="C187" s="658"/>
      <c r="D187" s="685"/>
      <c r="E187" s="649">
        <v>5</v>
      </c>
      <c r="F187" s="663"/>
      <c r="G187" s="664"/>
      <c r="H187" s="665"/>
      <c r="I187" s="665"/>
      <c r="J187" s="665"/>
      <c r="K187" s="666"/>
      <c r="L187" s="41"/>
    </row>
    <row r="188" spans="1:12" s="713" customFormat="1">
      <c r="A188" s="651"/>
      <c r="B188" s="652"/>
      <c r="C188" s="658"/>
      <c r="D188" s="685"/>
      <c r="E188" s="649">
        <v>6</v>
      </c>
      <c r="F188" s="663"/>
      <c r="G188" s="664"/>
      <c r="H188" s="665"/>
      <c r="I188" s="665"/>
      <c r="J188" s="665"/>
      <c r="K188" s="666"/>
      <c r="L188" s="41"/>
    </row>
    <row r="189" spans="1:12" s="713" customFormat="1">
      <c r="A189" s="651"/>
      <c r="B189" s="652"/>
      <c r="C189" s="658"/>
      <c r="D189" s="685"/>
      <c r="E189" s="649">
        <v>7</v>
      </c>
      <c r="F189" s="663"/>
      <c r="G189" s="664"/>
      <c r="H189" s="665"/>
      <c r="I189" s="665"/>
      <c r="J189" s="665"/>
      <c r="K189" s="666"/>
      <c r="L189" s="41"/>
    </row>
    <row r="190" spans="1:12" s="713" customFormat="1">
      <c r="A190" s="651"/>
      <c r="B190" s="652"/>
      <c r="C190" s="658"/>
      <c r="D190" s="685"/>
      <c r="E190" s="649">
        <v>8</v>
      </c>
      <c r="F190" s="663"/>
      <c r="G190" s="664"/>
      <c r="H190" s="665"/>
      <c r="I190" s="665"/>
      <c r="J190" s="665"/>
      <c r="K190" s="666"/>
      <c r="L190" s="41"/>
    </row>
    <row r="191" spans="1:12" s="713" customFormat="1">
      <c r="A191" s="651"/>
      <c r="B191" s="652"/>
      <c r="C191" s="658"/>
      <c r="D191" s="685"/>
      <c r="E191" s="649">
        <v>9</v>
      </c>
      <c r="F191" s="663"/>
      <c r="G191" s="664"/>
      <c r="H191" s="665"/>
      <c r="I191" s="665"/>
      <c r="J191" s="665"/>
      <c r="K191" s="666"/>
      <c r="L191" s="41"/>
    </row>
    <row r="192" spans="1:12" s="713" customFormat="1">
      <c r="A192" s="651"/>
      <c r="B192" s="652"/>
      <c r="C192" s="658"/>
      <c r="D192" s="685"/>
      <c r="E192" s="649" t="s">
        <v>439</v>
      </c>
      <c r="F192" s="663"/>
      <c r="G192" s="664"/>
      <c r="H192" s="665"/>
      <c r="I192" s="665"/>
      <c r="J192" s="665"/>
      <c r="K192" s="666"/>
      <c r="L192" s="41"/>
    </row>
    <row r="193" spans="1:12" s="713" customFormat="1">
      <c r="A193" s="653"/>
      <c r="B193" s="646"/>
      <c r="C193" s="659"/>
      <c r="D193" s="686"/>
      <c r="E193" s="672" t="s">
        <v>440</v>
      </c>
      <c r="F193" s="673"/>
      <c r="G193" s="674"/>
      <c r="H193" s="675"/>
      <c r="I193" s="675"/>
      <c r="J193" s="677" t="s">
        <v>441</v>
      </c>
      <c r="K193" s="678"/>
      <c r="L193" s="41"/>
    </row>
    <row r="194" spans="1:12" s="713" customFormat="1" ht="18.75" customHeight="1">
      <c r="A194" s="654"/>
      <c r="B194" s="722" t="s">
        <v>427</v>
      </c>
      <c r="C194" s="657"/>
      <c r="D194" s="684" t="s">
        <v>450</v>
      </c>
      <c r="E194" s="648" t="s">
        <v>434</v>
      </c>
      <c r="F194" s="680"/>
      <c r="G194" s="681" t="s">
        <v>435</v>
      </c>
      <c r="H194" s="682" t="s">
        <v>436</v>
      </c>
      <c r="I194" s="683" t="s">
        <v>138</v>
      </c>
      <c r="J194" s="682" t="s">
        <v>443</v>
      </c>
      <c r="K194" s="683" t="s">
        <v>438</v>
      </c>
      <c r="L194" s="41"/>
    </row>
    <row r="195" spans="1:12" s="713" customFormat="1">
      <c r="A195" s="651"/>
      <c r="B195" s="652"/>
      <c r="C195" s="658"/>
      <c r="D195" s="685"/>
      <c r="E195" s="649">
        <v>2</v>
      </c>
      <c r="F195" s="663"/>
      <c r="G195" s="664"/>
      <c r="H195" s="665"/>
      <c r="I195" s="665"/>
      <c r="J195" s="665"/>
      <c r="K195" s="666"/>
      <c r="L195" s="41"/>
    </row>
    <row r="196" spans="1:12" s="713" customFormat="1">
      <c r="A196" s="651"/>
      <c r="B196" s="652"/>
      <c r="C196" s="658"/>
      <c r="D196" s="685"/>
      <c r="E196" s="649">
        <v>3</v>
      </c>
      <c r="F196" s="663"/>
      <c r="G196" s="664"/>
      <c r="H196" s="665"/>
      <c r="I196" s="665"/>
      <c r="J196" s="665"/>
      <c r="K196" s="666"/>
      <c r="L196" s="41"/>
    </row>
    <row r="197" spans="1:12" s="713" customFormat="1">
      <c r="A197" s="651"/>
      <c r="B197" s="652"/>
      <c r="C197" s="658"/>
      <c r="D197" s="685"/>
      <c r="E197" s="649">
        <v>4</v>
      </c>
      <c r="F197" s="663"/>
      <c r="G197" s="664"/>
      <c r="H197" s="665"/>
      <c r="I197" s="665"/>
      <c r="J197" s="665"/>
      <c r="K197" s="666"/>
      <c r="L197" s="41"/>
    </row>
    <row r="198" spans="1:12" s="713" customFormat="1">
      <c r="A198" s="651"/>
      <c r="B198" s="652"/>
      <c r="C198" s="658"/>
      <c r="D198" s="685"/>
      <c r="E198" s="649">
        <v>5</v>
      </c>
      <c r="F198" s="663"/>
      <c r="G198" s="664"/>
      <c r="H198" s="665"/>
      <c r="I198" s="665"/>
      <c r="J198" s="665"/>
      <c r="K198" s="666"/>
      <c r="L198" s="41"/>
    </row>
    <row r="199" spans="1:12" s="713" customFormat="1">
      <c r="A199" s="651"/>
      <c r="B199" s="652"/>
      <c r="C199" s="658"/>
      <c r="D199" s="685"/>
      <c r="E199" s="649">
        <v>6</v>
      </c>
      <c r="F199" s="663"/>
      <c r="G199" s="664"/>
      <c r="H199" s="665"/>
      <c r="I199" s="665"/>
      <c r="J199" s="665"/>
      <c r="K199" s="666"/>
      <c r="L199" s="41"/>
    </row>
    <row r="200" spans="1:12" s="713" customFormat="1">
      <c r="A200" s="651"/>
      <c r="B200" s="652"/>
      <c r="C200" s="658"/>
      <c r="D200" s="685"/>
      <c r="E200" s="649">
        <v>7</v>
      </c>
      <c r="F200" s="663"/>
      <c r="G200" s="664"/>
      <c r="H200" s="665"/>
      <c r="I200" s="665"/>
      <c r="J200" s="665"/>
      <c r="K200" s="666"/>
    </row>
    <row r="201" spans="1:12" s="713" customFormat="1">
      <c r="A201" s="651"/>
      <c r="B201" s="652"/>
      <c r="C201" s="658"/>
      <c r="D201" s="685"/>
      <c r="E201" s="649">
        <v>8</v>
      </c>
      <c r="F201" s="663"/>
      <c r="G201" s="664"/>
      <c r="H201" s="665"/>
      <c r="I201" s="665"/>
      <c r="J201" s="665"/>
      <c r="K201" s="666"/>
    </row>
    <row r="202" spans="1:12" s="713" customFormat="1">
      <c r="A202" s="651"/>
      <c r="B202" s="652"/>
      <c r="C202" s="658"/>
      <c r="D202" s="685"/>
      <c r="E202" s="649">
        <v>9</v>
      </c>
      <c r="F202" s="663"/>
      <c r="G202" s="664"/>
      <c r="H202" s="665"/>
      <c r="I202" s="665"/>
      <c r="J202" s="665"/>
      <c r="K202" s="666"/>
    </row>
    <row r="203" spans="1:12" s="713" customFormat="1">
      <c r="A203" s="651"/>
      <c r="B203" s="652"/>
      <c r="C203" s="658"/>
      <c r="D203" s="685"/>
      <c r="E203" s="649" t="s">
        <v>439</v>
      </c>
      <c r="F203" s="663"/>
      <c r="G203" s="664"/>
      <c r="H203" s="665"/>
      <c r="I203" s="665"/>
      <c r="J203" s="665"/>
      <c r="K203" s="666"/>
    </row>
    <row r="204" spans="1:12" s="713" customFormat="1">
      <c r="A204" s="653"/>
      <c r="B204" s="646"/>
      <c r="C204" s="659"/>
      <c r="D204" s="686"/>
      <c r="E204" s="672" t="s">
        <v>440</v>
      </c>
      <c r="F204" s="673"/>
      <c r="G204" s="674"/>
      <c r="H204" s="675"/>
      <c r="I204" s="675"/>
      <c r="J204" s="677" t="s">
        <v>441</v>
      </c>
      <c r="K204" s="678"/>
    </row>
    <row r="205" spans="1:12" ht="25.5">
      <c r="A205" s="696"/>
      <c r="B205" s="722" t="s">
        <v>427</v>
      </c>
      <c r="C205" s="697"/>
      <c r="D205" s="688" t="s">
        <v>454</v>
      </c>
      <c r="E205" s="698"/>
      <c r="F205" s="699"/>
      <c r="G205" s="700" t="s">
        <v>149</v>
      </c>
      <c r="H205" s="701"/>
      <c r="I205" s="701" t="s">
        <v>455</v>
      </c>
      <c r="J205" s="701"/>
      <c r="K205" s="702" t="s">
        <v>456</v>
      </c>
    </row>
    <row r="206" spans="1:12">
      <c r="A206" s="655"/>
      <c r="B206" s="645"/>
      <c r="C206" s="656"/>
      <c r="D206" s="694"/>
      <c r="E206" s="689"/>
      <c r="F206" s="690"/>
      <c r="G206" s="691"/>
      <c r="H206" s="692"/>
      <c r="I206" s="692"/>
      <c r="J206" s="692"/>
      <c r="K206" s="693"/>
    </row>
    <row r="207" spans="1:12">
      <c r="A207" s="655"/>
      <c r="B207" s="645"/>
      <c r="C207" s="656"/>
      <c r="D207" s="694"/>
      <c r="E207" s="689"/>
      <c r="F207" s="690"/>
      <c r="G207" s="691"/>
      <c r="H207" s="692"/>
      <c r="I207" s="692"/>
      <c r="J207" s="692"/>
      <c r="K207" s="693"/>
    </row>
    <row r="208" spans="1:12">
      <c r="A208" s="655"/>
      <c r="B208" s="645"/>
      <c r="C208" s="656"/>
      <c r="D208" s="694"/>
      <c r="E208" s="689"/>
      <c r="F208" s="690"/>
      <c r="G208" s="691"/>
      <c r="H208" s="692"/>
      <c r="I208" s="692"/>
      <c r="J208" s="692"/>
      <c r="K208" s="693"/>
    </row>
    <row r="209" spans="1:12">
      <c r="A209" s="703"/>
      <c r="B209" s="704"/>
      <c r="C209" s="705"/>
      <c r="D209" s="706"/>
      <c r="E209" s="707"/>
      <c r="F209" s="708"/>
      <c r="G209" s="709"/>
      <c r="H209" s="695"/>
      <c r="I209" s="695"/>
      <c r="J209" s="695"/>
      <c r="K209" s="710"/>
    </row>
    <row r="210" spans="1:12" s="56" customFormat="1">
      <c r="A210" s="57"/>
      <c r="B210" s="57"/>
      <c r="C210" s="57"/>
      <c r="D210" s="53"/>
      <c r="E210" s="54"/>
      <c r="F210" s="55"/>
      <c r="G210" s="57"/>
      <c r="H210" s="57"/>
      <c r="I210" s="57"/>
      <c r="J210" s="57"/>
      <c r="K210" s="57"/>
      <c r="L210" s="57"/>
    </row>
    <row r="211" spans="1:12" s="56" customFormat="1">
      <c r="A211" s="57"/>
      <c r="B211" s="57"/>
      <c r="C211" s="57"/>
      <c r="D211" s="53"/>
      <c r="E211" s="54"/>
      <c r="F211" s="55"/>
      <c r="G211" s="57"/>
      <c r="H211" s="57"/>
      <c r="I211" s="57"/>
      <c r="J211" s="57"/>
      <c r="K211" s="57"/>
      <c r="L211" s="57"/>
    </row>
    <row r="212" spans="1:12" s="56" customFormat="1">
      <c r="A212" s="57"/>
      <c r="B212" s="57"/>
      <c r="C212" s="57"/>
      <c r="D212" s="53"/>
      <c r="E212" s="54"/>
      <c r="F212" s="55"/>
      <c r="G212" s="57"/>
      <c r="H212" s="57"/>
      <c r="I212" s="57"/>
      <c r="J212" s="57"/>
      <c r="K212" s="57"/>
      <c r="L212" s="57"/>
    </row>
    <row r="213" spans="1:12" s="56" customFormat="1">
      <c r="A213" s="57"/>
      <c r="B213" s="57"/>
      <c r="C213" s="57"/>
      <c r="D213" s="53"/>
      <c r="E213" s="54"/>
      <c r="F213" s="55"/>
      <c r="G213" s="57"/>
      <c r="H213" s="57"/>
      <c r="I213" s="57"/>
      <c r="J213" s="57"/>
      <c r="K213" s="57"/>
      <c r="L213" s="57"/>
    </row>
    <row r="214" spans="1:12" s="56" customFormat="1">
      <c r="A214" s="57"/>
      <c r="B214" s="57"/>
      <c r="C214" s="57"/>
      <c r="D214" s="53"/>
      <c r="E214" s="54"/>
      <c r="F214" s="55"/>
      <c r="G214" s="57"/>
      <c r="H214" s="57"/>
      <c r="I214" s="57"/>
      <c r="J214" s="57"/>
      <c r="K214" s="57"/>
      <c r="L214" s="57"/>
    </row>
    <row r="215" spans="1:12" s="56" customFormat="1">
      <c r="A215" s="57"/>
      <c r="B215" s="57"/>
      <c r="C215" s="57"/>
      <c r="D215" s="53"/>
      <c r="E215" s="54"/>
      <c r="F215" s="55"/>
      <c r="G215" s="57"/>
      <c r="H215" s="57"/>
      <c r="I215" s="57"/>
      <c r="J215" s="57"/>
      <c r="K215" s="57"/>
      <c r="L215" s="57"/>
    </row>
    <row r="216" spans="1:12" s="56" customFormat="1">
      <c r="A216" s="57"/>
      <c r="B216" s="57"/>
      <c r="C216" s="57"/>
      <c r="D216" s="53"/>
      <c r="E216" s="54"/>
      <c r="F216" s="55"/>
      <c r="G216" s="57"/>
      <c r="H216" s="57"/>
      <c r="I216" s="57"/>
      <c r="J216" s="57"/>
      <c r="K216" s="57"/>
      <c r="L216" s="57"/>
    </row>
    <row r="217" spans="1:12" s="56" customFormat="1">
      <c r="A217" s="57"/>
      <c r="B217" s="57"/>
      <c r="C217" s="57"/>
      <c r="D217" s="53"/>
      <c r="E217" s="54"/>
      <c r="F217" s="55"/>
      <c r="G217" s="57"/>
      <c r="H217" s="57"/>
      <c r="I217" s="57"/>
      <c r="J217" s="57"/>
      <c r="K217" s="57"/>
      <c r="L217" s="57"/>
    </row>
    <row r="218" spans="1:12" s="56" customFormat="1">
      <c r="A218" s="57"/>
      <c r="B218" s="57"/>
      <c r="C218" s="57"/>
      <c r="D218" s="53"/>
      <c r="E218" s="54"/>
      <c r="F218" s="55"/>
      <c r="G218" s="57"/>
      <c r="H218" s="57"/>
      <c r="I218" s="57"/>
      <c r="J218" s="57"/>
      <c r="K218" s="57"/>
      <c r="L218" s="57"/>
    </row>
    <row r="219" spans="1:12" s="56" customFormat="1">
      <c r="A219" s="57"/>
      <c r="B219" s="57"/>
      <c r="C219" s="57"/>
      <c r="D219" s="53"/>
      <c r="E219" s="54"/>
      <c r="F219" s="55"/>
      <c r="G219" s="57"/>
      <c r="H219" s="57"/>
      <c r="I219" s="57"/>
      <c r="J219" s="57"/>
      <c r="K219" s="57"/>
      <c r="L219" s="57"/>
    </row>
    <row r="220" spans="1:12" s="56" customFormat="1">
      <c r="A220" s="57"/>
      <c r="B220" s="57"/>
      <c r="C220" s="57"/>
      <c r="D220" s="53"/>
      <c r="E220" s="54"/>
      <c r="F220" s="55"/>
      <c r="G220" s="57"/>
      <c r="H220" s="57"/>
      <c r="I220" s="57"/>
      <c r="J220" s="57"/>
      <c r="K220" s="57"/>
      <c r="L220" s="57"/>
    </row>
    <row r="221" spans="1:12" s="56" customFormat="1">
      <c r="A221" s="57"/>
      <c r="B221" s="57"/>
      <c r="C221" s="57"/>
      <c r="D221" s="53"/>
      <c r="E221" s="54"/>
      <c r="F221" s="55"/>
      <c r="G221" s="57"/>
      <c r="H221" s="57"/>
      <c r="I221" s="57"/>
      <c r="J221" s="57"/>
      <c r="K221" s="57"/>
      <c r="L221" s="57"/>
    </row>
    <row r="222" spans="1:12" s="56" customFormat="1">
      <c r="A222" s="57"/>
      <c r="B222" s="57"/>
      <c r="C222" s="57"/>
      <c r="D222" s="53"/>
      <c r="E222" s="54"/>
      <c r="F222" s="55"/>
      <c r="G222" s="57"/>
      <c r="H222" s="57"/>
      <c r="I222" s="57"/>
      <c r="J222" s="57"/>
      <c r="K222" s="57"/>
      <c r="L222" s="57"/>
    </row>
    <row r="223" spans="1:12" s="56" customFormat="1">
      <c r="A223" s="57"/>
      <c r="B223" s="57"/>
      <c r="C223" s="57"/>
      <c r="D223" s="53"/>
      <c r="E223" s="54"/>
      <c r="F223" s="55"/>
      <c r="G223" s="57"/>
      <c r="H223" s="57"/>
      <c r="I223" s="57"/>
      <c r="J223" s="57"/>
      <c r="K223" s="57"/>
      <c r="L223" s="57"/>
    </row>
    <row r="224" spans="1:12" s="56" customFormat="1">
      <c r="A224" s="57"/>
      <c r="B224" s="57"/>
      <c r="C224" s="57"/>
      <c r="D224" s="53"/>
      <c r="E224" s="54"/>
      <c r="F224" s="55"/>
      <c r="G224" s="57"/>
      <c r="H224" s="57"/>
      <c r="I224" s="57"/>
      <c r="J224" s="57"/>
      <c r="K224" s="57"/>
      <c r="L224" s="57"/>
    </row>
    <row r="225" spans="1:12" s="56" customFormat="1">
      <c r="A225" s="57"/>
      <c r="B225" s="57"/>
      <c r="C225" s="57"/>
      <c r="D225" s="53"/>
      <c r="E225" s="54"/>
      <c r="F225" s="55"/>
      <c r="G225" s="57"/>
      <c r="H225" s="57"/>
      <c r="I225" s="57"/>
      <c r="J225" s="57"/>
      <c r="K225" s="57"/>
      <c r="L225" s="57"/>
    </row>
    <row r="226" spans="1:12" s="56" customFormat="1">
      <c r="A226" s="57"/>
      <c r="B226" s="57"/>
      <c r="C226" s="57"/>
      <c r="D226" s="53"/>
      <c r="E226" s="54"/>
      <c r="F226" s="55"/>
      <c r="G226" s="57"/>
      <c r="H226" s="57"/>
      <c r="I226" s="57"/>
      <c r="J226" s="57"/>
      <c r="K226" s="57"/>
      <c r="L226" s="57"/>
    </row>
    <row r="227" spans="1:12" s="56" customFormat="1">
      <c r="A227" s="57"/>
      <c r="B227" s="57"/>
      <c r="C227" s="57"/>
      <c r="D227" s="53"/>
      <c r="E227" s="54"/>
      <c r="F227" s="55"/>
      <c r="G227" s="57"/>
      <c r="H227" s="57"/>
      <c r="I227" s="57"/>
      <c r="J227" s="57"/>
      <c r="K227" s="57"/>
      <c r="L227" s="57"/>
    </row>
    <row r="228" spans="1:12" s="56" customFormat="1">
      <c r="A228" s="57"/>
      <c r="B228" s="57"/>
      <c r="C228" s="57"/>
      <c r="D228" s="53"/>
      <c r="E228" s="54"/>
      <c r="F228" s="55"/>
      <c r="G228" s="57"/>
      <c r="H228" s="57"/>
      <c r="I228" s="57"/>
      <c r="J228" s="57"/>
      <c r="K228" s="57"/>
      <c r="L228" s="57"/>
    </row>
    <row r="229" spans="1:12" s="56" customFormat="1">
      <c r="A229" s="57"/>
      <c r="B229" s="57"/>
      <c r="C229" s="57"/>
      <c r="D229" s="53"/>
      <c r="E229" s="54"/>
      <c r="F229" s="55"/>
      <c r="G229" s="57"/>
      <c r="H229" s="57"/>
      <c r="I229" s="57"/>
      <c r="J229" s="57"/>
      <c r="K229" s="57"/>
      <c r="L229" s="57"/>
    </row>
    <row r="230" spans="1:12" s="56" customFormat="1">
      <c r="A230" s="57"/>
      <c r="B230" s="57"/>
      <c r="C230" s="57"/>
      <c r="D230" s="53"/>
      <c r="E230" s="54"/>
      <c r="F230" s="55"/>
      <c r="G230" s="57"/>
      <c r="H230" s="57"/>
      <c r="I230" s="57"/>
      <c r="J230" s="57"/>
      <c r="K230" s="57"/>
      <c r="L230" s="57"/>
    </row>
    <row r="231" spans="1:12" s="56" customFormat="1">
      <c r="A231" s="57"/>
      <c r="B231" s="57"/>
      <c r="C231" s="57"/>
      <c r="D231" s="53"/>
      <c r="E231" s="54"/>
      <c r="F231" s="55"/>
      <c r="G231" s="57"/>
      <c r="H231" s="57"/>
      <c r="I231" s="57"/>
      <c r="J231" s="57"/>
      <c r="K231" s="57"/>
      <c r="L231" s="57"/>
    </row>
    <row r="232" spans="1:12" s="56" customFormat="1">
      <c r="A232" s="57"/>
      <c r="B232" s="57"/>
      <c r="C232" s="57"/>
      <c r="D232" s="53"/>
      <c r="E232" s="54"/>
      <c r="F232" s="55"/>
      <c r="G232" s="57"/>
      <c r="H232" s="57"/>
      <c r="I232" s="57"/>
      <c r="J232" s="57"/>
      <c r="K232" s="57"/>
      <c r="L232" s="57"/>
    </row>
    <row r="233" spans="1:12" s="56" customFormat="1">
      <c r="A233" s="57"/>
      <c r="B233" s="57"/>
      <c r="C233" s="57"/>
      <c r="D233" s="53"/>
      <c r="E233" s="54"/>
      <c r="F233" s="55"/>
      <c r="G233" s="57"/>
      <c r="H233" s="57"/>
      <c r="I233" s="57"/>
      <c r="J233" s="57"/>
      <c r="K233" s="57"/>
      <c r="L233" s="57"/>
    </row>
    <row r="234" spans="1:12" s="56" customFormat="1">
      <c r="A234" s="57"/>
      <c r="B234" s="57"/>
      <c r="C234" s="57"/>
      <c r="D234" s="53"/>
      <c r="E234" s="54"/>
      <c r="F234" s="55"/>
      <c r="G234" s="57"/>
      <c r="H234" s="57"/>
      <c r="I234" s="57"/>
      <c r="J234" s="57"/>
      <c r="K234" s="57"/>
      <c r="L234" s="57"/>
    </row>
    <row r="235" spans="1:12" s="56" customFormat="1">
      <c r="A235" s="57"/>
      <c r="B235" s="57"/>
      <c r="C235" s="57"/>
      <c r="D235" s="53"/>
      <c r="E235" s="54"/>
      <c r="F235" s="55"/>
      <c r="G235" s="57"/>
      <c r="H235" s="57"/>
      <c r="I235" s="57"/>
      <c r="J235" s="57"/>
      <c r="K235" s="57"/>
      <c r="L235" s="57"/>
    </row>
    <row r="236" spans="1:12" s="56" customFormat="1">
      <c r="A236" s="57"/>
      <c r="B236" s="57"/>
      <c r="C236" s="57"/>
      <c r="D236" s="53"/>
      <c r="E236" s="54"/>
      <c r="F236" s="55"/>
      <c r="G236" s="57"/>
      <c r="H236" s="57"/>
      <c r="I236" s="57"/>
      <c r="J236" s="57"/>
      <c r="K236" s="57"/>
      <c r="L236" s="57"/>
    </row>
    <row r="237" spans="1:12" s="56" customFormat="1">
      <c r="A237" s="57"/>
      <c r="B237" s="57"/>
      <c r="C237" s="57"/>
      <c r="D237" s="53"/>
      <c r="E237" s="54"/>
      <c r="F237" s="55"/>
      <c r="G237" s="57"/>
      <c r="H237" s="57"/>
      <c r="I237" s="57"/>
      <c r="J237" s="57"/>
      <c r="K237" s="57"/>
      <c r="L237" s="57"/>
    </row>
    <row r="238" spans="1:12" s="56" customFormat="1">
      <c r="A238" s="57"/>
      <c r="B238" s="57"/>
      <c r="C238" s="57"/>
      <c r="D238" s="53"/>
      <c r="E238" s="54"/>
      <c r="F238" s="55"/>
      <c r="G238" s="57"/>
      <c r="H238" s="57"/>
      <c r="I238" s="57"/>
      <c r="J238" s="57"/>
      <c r="K238" s="57"/>
      <c r="L238" s="57"/>
    </row>
    <row r="239" spans="1:12" s="56" customFormat="1">
      <c r="A239" s="57"/>
      <c r="B239" s="57"/>
      <c r="C239" s="57"/>
      <c r="D239" s="53"/>
      <c r="E239" s="54"/>
      <c r="F239" s="55"/>
      <c r="G239" s="57"/>
      <c r="H239" s="57"/>
      <c r="I239" s="57"/>
      <c r="J239" s="57"/>
      <c r="K239" s="57"/>
      <c r="L239" s="57"/>
    </row>
    <row r="240" spans="1:12" s="56" customFormat="1">
      <c r="A240" s="57"/>
      <c r="B240" s="57"/>
      <c r="C240" s="57"/>
      <c r="D240" s="53"/>
      <c r="E240" s="54"/>
      <c r="F240" s="55"/>
      <c r="G240" s="57"/>
      <c r="H240" s="57"/>
      <c r="I240" s="57"/>
      <c r="J240" s="57"/>
      <c r="K240" s="57"/>
      <c r="L240" s="57"/>
    </row>
    <row r="241" spans="1:12" s="56" customFormat="1">
      <c r="A241" s="57"/>
      <c r="B241" s="57"/>
      <c r="C241" s="57"/>
      <c r="D241" s="53"/>
      <c r="E241" s="54"/>
      <c r="F241" s="55"/>
      <c r="G241" s="57"/>
      <c r="H241" s="57"/>
      <c r="I241" s="57"/>
      <c r="J241" s="57"/>
      <c r="K241" s="57"/>
      <c r="L241" s="57"/>
    </row>
    <row r="242" spans="1:12" s="56" customFormat="1">
      <c r="A242" s="57"/>
      <c r="B242" s="57"/>
      <c r="C242" s="57"/>
      <c r="D242" s="53"/>
      <c r="E242" s="54"/>
      <c r="F242" s="55"/>
      <c r="G242" s="57"/>
      <c r="H242" s="57"/>
      <c r="I242" s="57"/>
      <c r="J242" s="57"/>
      <c r="K242" s="57"/>
      <c r="L242" s="57"/>
    </row>
    <row r="243" spans="1:12" s="56" customFormat="1">
      <c r="A243" s="57"/>
      <c r="B243" s="57"/>
      <c r="C243" s="57"/>
      <c r="D243" s="53"/>
      <c r="E243" s="54"/>
      <c r="F243" s="55"/>
      <c r="G243" s="57"/>
      <c r="H243" s="57"/>
      <c r="I243" s="57"/>
      <c r="J243" s="57"/>
      <c r="K243" s="57"/>
      <c r="L243" s="57"/>
    </row>
    <row r="244" spans="1:12" s="56" customFormat="1">
      <c r="A244" s="57"/>
      <c r="B244" s="57"/>
      <c r="C244" s="57"/>
      <c r="D244" s="53"/>
      <c r="E244" s="54"/>
      <c r="F244" s="55"/>
      <c r="G244" s="57"/>
      <c r="H244" s="57"/>
      <c r="I244" s="57"/>
      <c r="J244" s="57"/>
      <c r="K244" s="57"/>
      <c r="L244" s="57"/>
    </row>
    <row r="245" spans="1:12" s="56" customFormat="1">
      <c r="A245" s="57"/>
      <c r="B245" s="57"/>
      <c r="C245" s="57"/>
      <c r="D245" s="53"/>
      <c r="E245" s="54"/>
      <c r="F245" s="55"/>
      <c r="G245" s="57"/>
      <c r="H245" s="57"/>
      <c r="I245" s="57"/>
      <c r="J245" s="57"/>
      <c r="K245" s="57"/>
      <c r="L245" s="57"/>
    </row>
    <row r="246" spans="1:12" s="56" customFormat="1">
      <c r="A246" s="57"/>
      <c r="B246" s="57"/>
      <c r="C246" s="57"/>
      <c r="D246" s="53"/>
      <c r="E246" s="54"/>
      <c r="F246" s="55"/>
      <c r="G246" s="57"/>
      <c r="H246" s="57"/>
      <c r="I246" s="57"/>
      <c r="J246" s="57"/>
      <c r="K246" s="57"/>
      <c r="L246" s="57"/>
    </row>
    <row r="247" spans="1:12" s="56" customFormat="1">
      <c r="A247" s="57"/>
      <c r="B247" s="57"/>
      <c r="C247" s="57"/>
      <c r="D247" s="53"/>
      <c r="E247" s="54"/>
      <c r="F247" s="55"/>
      <c r="G247" s="57"/>
      <c r="H247" s="57"/>
      <c r="I247" s="57"/>
      <c r="J247" s="57"/>
      <c r="K247" s="57"/>
      <c r="L247" s="57"/>
    </row>
    <row r="248" spans="1:12" s="56" customFormat="1">
      <c r="A248" s="57"/>
      <c r="B248" s="57"/>
      <c r="C248" s="57"/>
      <c r="D248" s="53"/>
      <c r="E248" s="54"/>
      <c r="F248" s="55"/>
      <c r="G248" s="57"/>
      <c r="H248" s="57"/>
      <c r="I248" s="57"/>
      <c r="J248" s="57"/>
      <c r="K248" s="57"/>
      <c r="L248" s="57"/>
    </row>
    <row r="249" spans="1:12" s="56" customFormat="1">
      <c r="A249" s="57"/>
      <c r="B249" s="57"/>
      <c r="C249" s="57"/>
      <c r="D249" s="53"/>
      <c r="E249" s="54"/>
      <c r="F249" s="55"/>
      <c r="G249" s="57"/>
      <c r="H249" s="57"/>
      <c r="I249" s="57"/>
      <c r="J249" s="57"/>
      <c r="K249" s="57"/>
      <c r="L249" s="57"/>
    </row>
    <row r="250" spans="1:12" s="56" customFormat="1">
      <c r="A250" s="57"/>
      <c r="B250" s="57"/>
      <c r="C250" s="57"/>
      <c r="D250" s="53"/>
      <c r="E250" s="54"/>
      <c r="F250" s="55"/>
      <c r="G250" s="57"/>
      <c r="H250" s="57"/>
      <c r="I250" s="57"/>
      <c r="J250" s="57"/>
      <c r="K250" s="57"/>
      <c r="L250" s="57"/>
    </row>
    <row r="251" spans="1:12" s="56" customFormat="1">
      <c r="A251" s="57"/>
      <c r="B251" s="57"/>
      <c r="C251" s="57"/>
      <c r="D251" s="53"/>
      <c r="E251" s="54"/>
      <c r="F251" s="55"/>
      <c r="G251" s="57"/>
      <c r="H251" s="57"/>
      <c r="I251" s="57"/>
      <c r="J251" s="57"/>
      <c r="K251" s="57"/>
      <c r="L251" s="57"/>
    </row>
    <row r="252" spans="1:12" s="56" customFormat="1">
      <c r="A252" s="57"/>
      <c r="B252" s="57"/>
      <c r="C252" s="57"/>
      <c r="D252" s="53"/>
      <c r="E252" s="54"/>
      <c r="F252" s="55"/>
      <c r="G252" s="57"/>
      <c r="H252" s="57"/>
      <c r="I252" s="57"/>
      <c r="J252" s="57"/>
      <c r="K252" s="57"/>
      <c r="L252" s="57"/>
    </row>
    <row r="253" spans="1:12" s="56" customFormat="1">
      <c r="A253" s="57"/>
      <c r="B253" s="57"/>
      <c r="C253" s="57"/>
      <c r="D253" s="53"/>
      <c r="E253" s="54"/>
      <c r="F253" s="55"/>
      <c r="G253" s="57"/>
      <c r="H253" s="57"/>
      <c r="I253" s="57"/>
      <c r="J253" s="57"/>
      <c r="K253" s="57"/>
      <c r="L253" s="57"/>
    </row>
    <row r="254" spans="1:12" s="56" customFormat="1">
      <c r="A254" s="57"/>
      <c r="B254" s="57"/>
      <c r="C254" s="57"/>
      <c r="D254" s="53"/>
      <c r="E254" s="54"/>
      <c r="F254" s="55"/>
      <c r="G254" s="57"/>
      <c r="H254" s="57"/>
      <c r="I254" s="57"/>
      <c r="J254" s="57"/>
      <c r="K254" s="57"/>
      <c r="L254" s="57"/>
    </row>
    <row r="255" spans="1:12" s="56" customFormat="1">
      <c r="A255" s="57"/>
      <c r="B255" s="57"/>
      <c r="C255" s="57"/>
      <c r="D255" s="53"/>
      <c r="E255" s="54"/>
      <c r="F255" s="55"/>
      <c r="G255" s="57"/>
      <c r="H255" s="57"/>
      <c r="I255" s="57"/>
      <c r="J255" s="57"/>
      <c r="K255" s="57"/>
      <c r="L255" s="57"/>
    </row>
    <row r="256" spans="1:12" s="56" customFormat="1">
      <c r="A256" s="57"/>
      <c r="B256" s="57"/>
      <c r="C256" s="57"/>
      <c r="D256" s="53"/>
      <c r="E256" s="54"/>
      <c r="F256" s="55"/>
      <c r="G256" s="57"/>
      <c r="H256" s="57"/>
      <c r="I256" s="57"/>
      <c r="J256" s="57"/>
      <c r="K256" s="57"/>
      <c r="L256" s="57"/>
    </row>
    <row r="257" spans="1:12" s="56" customFormat="1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  <row r="983" spans="1:12" s="56" customFormat="1">
      <c r="A983" s="57"/>
      <c r="B983" s="57"/>
      <c r="C983" s="57"/>
      <c r="D983" s="53"/>
      <c r="E983" s="54"/>
      <c r="F983" s="55"/>
      <c r="G983" s="57"/>
      <c r="H983" s="57"/>
      <c r="I983" s="57"/>
      <c r="J983" s="57"/>
      <c r="K983" s="57"/>
      <c r="L983" s="57"/>
    </row>
    <row r="984" spans="1:12" s="56" customFormat="1">
      <c r="A984" s="57"/>
      <c r="B984" s="57"/>
      <c r="C984" s="57"/>
      <c r="D984" s="53"/>
      <c r="E984" s="54"/>
      <c r="F984" s="55"/>
      <c r="G984" s="57"/>
      <c r="H984" s="57"/>
      <c r="I984" s="57"/>
      <c r="J984" s="57"/>
      <c r="K984" s="57"/>
      <c r="L984" s="57"/>
    </row>
    <row r="985" spans="1:12" s="56" customFormat="1">
      <c r="A985" s="57"/>
      <c r="B985" s="57"/>
      <c r="C985" s="57"/>
      <c r="D985" s="53"/>
      <c r="E985" s="54"/>
      <c r="F985" s="55"/>
      <c r="G985" s="57"/>
      <c r="H985" s="57"/>
      <c r="I985" s="57"/>
      <c r="J985" s="57"/>
      <c r="K985" s="57"/>
      <c r="L985" s="57"/>
    </row>
    <row r="986" spans="1:12" s="56" customFormat="1">
      <c r="A986" s="57"/>
      <c r="B986" s="57"/>
      <c r="C986" s="57"/>
      <c r="D986" s="53"/>
      <c r="E986" s="54"/>
      <c r="F986" s="55"/>
      <c r="G986" s="57"/>
      <c r="H986" s="57"/>
      <c r="I986" s="57"/>
      <c r="J986" s="57"/>
      <c r="K986" s="57"/>
      <c r="L986" s="57"/>
    </row>
    <row r="987" spans="1:12" s="56" customFormat="1">
      <c r="A987" s="57"/>
      <c r="B987" s="57"/>
      <c r="C987" s="57"/>
      <c r="D987" s="53"/>
      <c r="E987" s="54"/>
      <c r="F987" s="55"/>
      <c r="G987" s="57"/>
      <c r="H987" s="57"/>
      <c r="I987" s="57"/>
      <c r="J987" s="57"/>
      <c r="K987" s="57"/>
      <c r="L987" s="57"/>
    </row>
    <row r="988" spans="1:12" s="56" customFormat="1">
      <c r="A988" s="57"/>
      <c r="B988" s="57"/>
      <c r="C988" s="57"/>
      <c r="D988" s="53"/>
      <c r="E988" s="54"/>
      <c r="F988" s="55"/>
      <c r="G988" s="57"/>
      <c r="H988" s="57"/>
      <c r="I988" s="57"/>
      <c r="J988" s="57"/>
      <c r="K988" s="57"/>
      <c r="L988" s="57"/>
    </row>
    <row r="989" spans="1:12" s="56" customFormat="1">
      <c r="A989" s="57"/>
      <c r="B989" s="57"/>
      <c r="C989" s="57"/>
      <c r="D989" s="53"/>
      <c r="E989" s="54"/>
      <c r="F989" s="55"/>
      <c r="G989" s="57"/>
      <c r="H989" s="57"/>
      <c r="I989" s="57"/>
      <c r="J989" s="57"/>
      <c r="K989" s="57"/>
      <c r="L989" s="57"/>
    </row>
    <row r="990" spans="1:12" s="56" customFormat="1">
      <c r="A990" s="57"/>
      <c r="B990" s="57"/>
      <c r="C990" s="57"/>
      <c r="D990" s="53"/>
      <c r="E990" s="54"/>
      <c r="F990" s="55"/>
      <c r="G990" s="57"/>
      <c r="H990" s="57"/>
      <c r="I990" s="57"/>
      <c r="J990" s="57"/>
      <c r="K990" s="57"/>
      <c r="L990" s="57"/>
    </row>
    <row r="991" spans="1:12" s="56" customFormat="1">
      <c r="A991" s="57"/>
      <c r="B991" s="57"/>
      <c r="C991" s="57"/>
      <c r="D991" s="53"/>
      <c r="E991" s="54"/>
      <c r="F991" s="55"/>
      <c r="G991" s="57"/>
      <c r="H991" s="57"/>
      <c r="I991" s="57"/>
      <c r="J991" s="57"/>
      <c r="K991" s="57"/>
      <c r="L991" s="57"/>
    </row>
    <row r="992" spans="1:12" s="56" customFormat="1">
      <c r="A992" s="57"/>
      <c r="B992" s="57"/>
      <c r="C992" s="57"/>
      <c r="D992" s="53"/>
      <c r="E992" s="54"/>
      <c r="F992" s="55"/>
      <c r="G992" s="57"/>
      <c r="H992" s="57"/>
      <c r="I992" s="57"/>
      <c r="J992" s="57"/>
      <c r="K992" s="57"/>
      <c r="L992" s="57"/>
    </row>
    <row r="993" spans="1:12" s="56" customFormat="1">
      <c r="A993" s="57"/>
      <c r="B993" s="57"/>
      <c r="C993" s="57"/>
      <c r="D993" s="53"/>
      <c r="E993" s="54"/>
      <c r="F993" s="55"/>
      <c r="G993" s="57"/>
      <c r="H993" s="57"/>
      <c r="I993" s="57"/>
      <c r="J993" s="57"/>
      <c r="K993" s="57"/>
      <c r="L993" s="57"/>
    </row>
    <row r="994" spans="1:12" s="56" customFormat="1">
      <c r="A994" s="57"/>
      <c r="B994" s="57"/>
      <c r="C994" s="57"/>
      <c r="D994" s="53"/>
      <c r="E994" s="54"/>
      <c r="F994" s="55"/>
      <c r="G994" s="57"/>
      <c r="H994" s="57"/>
      <c r="I994" s="57"/>
      <c r="J994" s="57"/>
      <c r="K994" s="57"/>
      <c r="L994" s="57"/>
    </row>
  </sheetData>
  <mergeCells count="2">
    <mergeCell ref="C5:D5"/>
    <mergeCell ref="A7:K7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75" max="8" man="1"/>
  </rowBreaks>
  <legacyDrawing r:id="rId2"/>
  <controls>
    <control shapeId="28681" r:id="rId3" name="Control 9"/>
    <control shapeId="28680" r:id="rId4" name="Control 8"/>
    <control shapeId="28679" r:id="rId5" name="Control 7"/>
    <control shapeId="28678" r:id="rId6" name="Control 6"/>
    <control shapeId="28677" r:id="rId7" name="Control 5"/>
    <control shapeId="28676" r:id="rId8" name="Control 4"/>
    <control shapeId="28675" r:id="rId9" name="Control 3"/>
    <control shapeId="28674" r:id="rId10" name="Control 2"/>
    <control shapeId="28673" r:id="rId11" name="Control 1"/>
  </controls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20"/>
  <dimension ref="A1:L956"/>
  <sheetViews>
    <sheetView showGridLines="0" zoomScale="75" zoomScaleNormal="75" workbookViewId="0">
      <pane ySplit="8" topLeftCell="A60" activePane="bottomLeft" state="frozen"/>
      <selection activeCell="D31" sqref="D31"/>
      <selection pane="bottomLeft" activeCell="D31" sqref="D31"/>
    </sheetView>
  </sheetViews>
  <sheetFormatPr defaultColWidth="9.140625" defaultRowHeight="12.75"/>
  <cols>
    <col min="1" max="1" width="19.14062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277" t="s">
        <v>204</v>
      </c>
      <c r="I1" s="276" t="s">
        <v>210</v>
      </c>
    </row>
    <row r="2" spans="1:12" s="4" customFormat="1" ht="12" customHeight="1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>
      <c r="A5" s="5" t="s">
        <v>1</v>
      </c>
      <c r="B5" s="5"/>
      <c r="C5" s="1121">
        <v>41158</v>
      </c>
      <c r="D5" s="11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18" customFormat="1" ht="6.75" customHeight="1">
      <c r="A6" s="5"/>
      <c r="B6" s="5"/>
      <c r="C6" s="14"/>
      <c r="D6" s="15"/>
      <c r="E6" s="16"/>
      <c r="F6" s="17"/>
    </row>
    <row r="7" spans="1:12" s="19" customFormat="1" ht="17.25" customHeight="1">
      <c r="A7" s="1122" t="s">
        <v>91</v>
      </c>
      <c r="B7" s="1123"/>
      <c r="C7" s="1123"/>
      <c r="D7" s="1123"/>
      <c r="E7" s="1123"/>
      <c r="F7" s="1123"/>
      <c r="G7" s="1123"/>
      <c r="H7" s="1123"/>
      <c r="I7" s="1123"/>
      <c r="J7" s="1123"/>
      <c r="K7" s="1123"/>
    </row>
    <row r="8" spans="1:12" s="22" customFormat="1" ht="78.75" customHeight="1">
      <c r="A8" s="20" t="s">
        <v>33</v>
      </c>
      <c r="B8" s="62" t="s">
        <v>125</v>
      </c>
      <c r="C8" s="21" t="s">
        <v>34</v>
      </c>
      <c r="D8" s="21" t="s">
        <v>35</v>
      </c>
      <c r="E8" s="21" t="s">
        <v>36</v>
      </c>
      <c r="F8" s="21" t="s">
        <v>37</v>
      </c>
      <c r="G8" s="67" t="s">
        <v>126</v>
      </c>
      <c r="H8" s="66" t="s">
        <v>127</v>
      </c>
      <c r="I8" s="68" t="s">
        <v>128</v>
      </c>
      <c r="J8" s="66" t="s">
        <v>129</v>
      </c>
      <c r="K8" s="66" t="s">
        <v>130</v>
      </c>
    </row>
    <row r="9" spans="1:12" s="71" customFormat="1" ht="21" customHeight="1">
      <c r="A9" s="337" t="s">
        <v>365</v>
      </c>
      <c r="B9" s="63" t="s">
        <v>124</v>
      </c>
      <c r="C9" s="101"/>
      <c r="D9" s="72" t="s">
        <v>38</v>
      </c>
      <c r="E9" s="92" t="s">
        <v>39</v>
      </c>
      <c r="F9" s="136"/>
      <c r="G9" s="139" t="s">
        <v>133</v>
      </c>
      <c r="H9" s="133" t="s">
        <v>134</v>
      </c>
      <c r="I9" s="133" t="s">
        <v>131</v>
      </c>
      <c r="J9" s="133"/>
      <c r="K9" s="133" t="s">
        <v>132</v>
      </c>
      <c r="L9" s="336"/>
    </row>
    <row r="10" spans="1:12" s="71" customFormat="1" ht="12.75" customHeight="1">
      <c r="A10" s="25"/>
      <c r="B10" s="25"/>
      <c r="C10" s="105"/>
      <c r="D10" s="80"/>
      <c r="E10" s="93" t="s">
        <v>40</v>
      </c>
      <c r="F10" s="137"/>
      <c r="G10" s="134"/>
      <c r="H10" s="134"/>
      <c r="I10" s="134"/>
      <c r="J10" s="134"/>
      <c r="K10" s="134"/>
      <c r="L10" s="70"/>
    </row>
    <row r="11" spans="1:12" s="71" customFormat="1" ht="12.75" customHeight="1">
      <c r="A11" s="25"/>
      <c r="C11" s="105"/>
      <c r="D11" s="80"/>
      <c r="E11" s="93" t="s">
        <v>41</v>
      </c>
      <c r="F11" s="137"/>
      <c r="G11" s="134"/>
      <c r="H11" s="134"/>
      <c r="I11" s="134"/>
      <c r="J11" s="134"/>
      <c r="K11" s="134"/>
      <c r="L11" s="70"/>
    </row>
    <row r="12" spans="1:12" s="71" customFormat="1" ht="12.75" customHeight="1">
      <c r="A12" s="25"/>
      <c r="B12" s="25"/>
      <c r="C12" s="105"/>
      <c r="D12" s="80"/>
      <c r="E12" s="93" t="s">
        <v>42</v>
      </c>
      <c r="F12" s="137"/>
      <c r="G12" s="134"/>
      <c r="H12" s="134"/>
      <c r="I12" s="134"/>
      <c r="J12" s="134"/>
      <c r="K12" s="134"/>
      <c r="L12" s="70"/>
    </row>
    <row r="13" spans="1:12" s="71" customFormat="1" ht="12.75" customHeight="1">
      <c r="A13" s="25"/>
      <c r="B13" s="25"/>
      <c r="C13" s="105"/>
      <c r="D13" s="80"/>
      <c r="E13" s="93" t="s">
        <v>43</v>
      </c>
      <c r="F13" s="137"/>
      <c r="G13" s="134"/>
      <c r="H13" s="134"/>
      <c r="I13" s="134"/>
      <c r="J13" s="134"/>
      <c r="K13" s="134"/>
      <c r="L13" s="70"/>
    </row>
    <row r="14" spans="1:12" s="71" customFormat="1">
      <c r="A14" s="27"/>
      <c r="B14" s="27"/>
      <c r="C14" s="106"/>
      <c r="D14" s="81"/>
      <c r="E14" s="94" t="s">
        <v>44</v>
      </c>
      <c r="F14" s="138"/>
      <c r="G14" s="135"/>
      <c r="H14" s="135"/>
      <c r="I14" s="135"/>
      <c r="J14" s="135"/>
      <c r="K14" s="135"/>
      <c r="L14" s="70"/>
    </row>
    <row r="15" spans="1:12" s="71" customFormat="1">
      <c r="A15" s="338" t="s">
        <v>366</v>
      </c>
      <c r="B15" s="65" t="s">
        <v>124</v>
      </c>
      <c r="C15" s="107"/>
      <c r="D15" s="122" t="s">
        <v>45</v>
      </c>
      <c r="E15" s="87" t="s">
        <v>46</v>
      </c>
      <c r="F15" s="107"/>
      <c r="G15" s="113" t="s">
        <v>133</v>
      </c>
      <c r="H15" s="172" t="s">
        <v>134</v>
      </c>
      <c r="I15" s="85" t="s">
        <v>131</v>
      </c>
      <c r="J15" s="73" t="s">
        <v>135</v>
      </c>
      <c r="K15" s="75" t="s">
        <v>136</v>
      </c>
    </row>
    <row r="16" spans="1:12" s="71" customFormat="1">
      <c r="A16" s="28"/>
      <c r="B16" s="60"/>
      <c r="C16" s="84"/>
      <c r="D16" s="172"/>
      <c r="E16" s="88" t="s">
        <v>47</v>
      </c>
      <c r="F16" s="84"/>
      <c r="G16" s="113"/>
      <c r="H16" s="73"/>
      <c r="I16" s="85"/>
      <c r="J16" s="73"/>
      <c r="K16" s="73"/>
    </row>
    <row r="17" spans="1:11" s="71" customFormat="1">
      <c r="A17" s="28"/>
      <c r="B17" s="28"/>
      <c r="C17" s="84"/>
      <c r="D17" s="172"/>
      <c r="E17" s="88" t="s">
        <v>48</v>
      </c>
      <c r="F17" s="84"/>
      <c r="G17" s="113"/>
      <c r="H17" s="73"/>
      <c r="I17" s="85"/>
      <c r="J17" s="73"/>
      <c r="K17" s="73"/>
    </row>
    <row r="18" spans="1:11" s="71" customFormat="1">
      <c r="A18" s="28"/>
      <c r="B18" s="64"/>
      <c r="C18" s="84"/>
      <c r="D18" s="172"/>
      <c r="E18" s="88" t="s">
        <v>49</v>
      </c>
      <c r="F18" s="84"/>
      <c r="G18" s="113"/>
      <c r="H18" s="73"/>
      <c r="I18" s="85"/>
      <c r="J18" s="73"/>
      <c r="K18" s="73"/>
    </row>
    <row r="19" spans="1:11" s="71" customFormat="1" ht="15.75">
      <c r="A19" s="28"/>
      <c r="B19" s="28"/>
      <c r="C19" s="115"/>
      <c r="D19" s="172"/>
      <c r="E19" s="348" t="s">
        <v>217</v>
      </c>
      <c r="F19" s="84"/>
      <c r="G19" s="113"/>
      <c r="H19" s="73"/>
      <c r="I19" s="85"/>
      <c r="J19" s="73"/>
      <c r="K19" s="73"/>
    </row>
    <row r="20" spans="1:11" s="71" customFormat="1">
      <c r="A20" s="28"/>
      <c r="B20" s="28"/>
      <c r="C20" s="84"/>
      <c r="D20" s="172"/>
      <c r="E20" s="349" t="s">
        <v>50</v>
      </c>
      <c r="F20" s="84"/>
      <c r="G20" s="113"/>
      <c r="H20" s="73"/>
      <c r="I20" s="85"/>
      <c r="J20" s="73"/>
      <c r="K20" s="73"/>
    </row>
    <row r="21" spans="1:11" s="71" customFormat="1">
      <c r="A21" s="28"/>
      <c r="B21" s="28"/>
      <c r="C21" s="84"/>
      <c r="D21" s="172"/>
      <c r="E21" s="350" t="s">
        <v>218</v>
      </c>
      <c r="F21" s="84"/>
      <c r="G21" s="113"/>
      <c r="H21" s="73"/>
      <c r="I21" s="85"/>
      <c r="J21" s="73"/>
      <c r="K21" s="73"/>
    </row>
    <row r="22" spans="1:11" s="71" customFormat="1">
      <c r="A22" s="28"/>
      <c r="B22" s="28"/>
      <c r="C22" s="84"/>
      <c r="D22" s="172"/>
      <c r="E22" s="349" t="s">
        <v>51</v>
      </c>
      <c r="F22" s="84"/>
      <c r="G22" s="113"/>
      <c r="H22" s="73"/>
      <c r="I22" s="85"/>
      <c r="J22" s="73"/>
      <c r="K22" s="73"/>
    </row>
    <row r="23" spans="1:11" s="71" customFormat="1">
      <c r="A23" s="28"/>
      <c r="B23" s="28"/>
      <c r="C23" s="84"/>
      <c r="D23" s="123"/>
      <c r="E23" s="88" t="s">
        <v>52</v>
      </c>
      <c r="F23" s="84"/>
      <c r="G23" s="113"/>
      <c r="H23" s="73"/>
      <c r="I23" s="85"/>
      <c r="J23" s="73"/>
      <c r="K23" s="73"/>
    </row>
    <row r="24" spans="1:11" s="71" customFormat="1">
      <c r="A24" s="28"/>
      <c r="B24" s="28"/>
      <c r="C24" s="84"/>
      <c r="D24" s="172"/>
      <c r="E24" s="88" t="s">
        <v>53</v>
      </c>
      <c r="F24" s="84"/>
      <c r="G24" s="113"/>
      <c r="H24" s="73"/>
      <c r="I24" s="85"/>
      <c r="J24" s="73"/>
      <c r="K24" s="73"/>
    </row>
    <row r="25" spans="1:11" s="71" customFormat="1">
      <c r="A25" s="28"/>
      <c r="B25" s="28"/>
      <c r="C25" s="84"/>
      <c r="D25" s="172"/>
      <c r="E25" s="88" t="s">
        <v>54</v>
      </c>
      <c r="F25" s="84"/>
      <c r="G25" s="113"/>
      <c r="H25" s="73"/>
      <c r="I25" s="85"/>
      <c r="J25" s="73"/>
      <c r="K25" s="73"/>
    </row>
    <row r="26" spans="1:11" s="71" customFormat="1">
      <c r="A26" s="28"/>
      <c r="B26" s="28"/>
      <c r="C26" s="84"/>
      <c r="D26" s="79"/>
      <c r="E26" s="89" t="s">
        <v>55</v>
      </c>
      <c r="F26" s="84" t="s">
        <v>56</v>
      </c>
      <c r="G26" s="114"/>
      <c r="H26" s="74"/>
      <c r="I26" s="86"/>
      <c r="J26" s="74"/>
      <c r="K26" s="74"/>
    </row>
    <row r="27" spans="1:11" s="71" customFormat="1" ht="36.75" customHeight="1">
      <c r="A27" s="338" t="s">
        <v>367</v>
      </c>
      <c r="B27" s="145"/>
      <c r="C27" s="149" t="s">
        <v>56</v>
      </c>
      <c r="D27" s="151" t="s">
        <v>142</v>
      </c>
      <c r="E27" s="150"/>
      <c r="F27" s="149"/>
      <c r="G27" s="147" t="s">
        <v>137</v>
      </c>
      <c r="H27" s="148"/>
      <c r="I27" s="148" t="s">
        <v>138</v>
      </c>
      <c r="J27" s="148" t="s">
        <v>135</v>
      </c>
      <c r="K27" s="148" t="s">
        <v>139</v>
      </c>
    </row>
    <row r="28" spans="1:11" s="71" customFormat="1" ht="25.5">
      <c r="A28" s="339" t="s">
        <v>368</v>
      </c>
      <c r="B28" s="116" t="s">
        <v>124</v>
      </c>
      <c r="C28" s="116"/>
      <c r="D28" s="58" t="s">
        <v>90</v>
      </c>
      <c r="E28" s="90" t="s">
        <v>57</v>
      </c>
      <c r="F28" s="142"/>
      <c r="G28" s="141" t="s">
        <v>133</v>
      </c>
      <c r="H28" s="222" t="s">
        <v>134</v>
      </c>
      <c r="I28" s="141" t="s">
        <v>131</v>
      </c>
      <c r="J28" s="141" t="s">
        <v>135</v>
      </c>
      <c r="K28" s="141" t="s">
        <v>140</v>
      </c>
    </row>
    <row r="29" spans="1:11" s="71" customFormat="1">
      <c r="A29" s="76"/>
      <c r="B29" s="76"/>
      <c r="C29" s="117"/>
      <c r="D29" s="118"/>
      <c r="E29" s="91" t="s">
        <v>58</v>
      </c>
      <c r="F29" s="143"/>
      <c r="G29" s="140"/>
      <c r="H29" s="140"/>
      <c r="I29" s="140"/>
      <c r="J29" s="140"/>
      <c r="K29" s="140"/>
    </row>
    <row r="30" spans="1:11" s="71" customFormat="1">
      <c r="A30" s="76"/>
      <c r="B30" s="76"/>
      <c r="C30" s="117"/>
      <c r="D30" s="118"/>
      <c r="E30" s="354" t="s">
        <v>219</v>
      </c>
      <c r="F30" s="144"/>
      <c r="G30" s="140"/>
      <c r="H30" s="140"/>
      <c r="I30" s="140"/>
      <c r="J30" s="140"/>
      <c r="K30" s="140"/>
    </row>
    <row r="31" spans="1:11" s="71" customFormat="1">
      <c r="A31" s="76"/>
      <c r="B31" s="76"/>
      <c r="C31" s="119"/>
      <c r="D31" s="118"/>
      <c r="E31" s="352" t="s">
        <v>60</v>
      </c>
      <c r="F31" s="109"/>
      <c r="G31" s="77"/>
      <c r="H31" s="77"/>
      <c r="I31" s="77"/>
      <c r="J31" s="77"/>
      <c r="K31" s="77"/>
    </row>
    <row r="32" spans="1:11" s="71" customFormat="1">
      <c r="A32" s="76"/>
      <c r="B32" s="76"/>
      <c r="C32" s="119"/>
      <c r="D32" s="118"/>
      <c r="E32" s="354" t="s">
        <v>220</v>
      </c>
      <c r="F32" s="109"/>
      <c r="G32" s="77"/>
      <c r="H32" s="77"/>
      <c r="I32" s="77"/>
      <c r="J32" s="77"/>
      <c r="K32" s="77"/>
    </row>
    <row r="33" spans="1:11" s="71" customFormat="1">
      <c r="A33" s="76"/>
      <c r="B33" s="76"/>
      <c r="C33" s="119"/>
      <c r="D33" s="118"/>
      <c r="E33" s="352" t="s">
        <v>62</v>
      </c>
      <c r="F33" s="109"/>
      <c r="G33" s="77"/>
      <c r="H33" s="77"/>
      <c r="I33" s="77"/>
      <c r="J33" s="77"/>
      <c r="K33" s="77"/>
    </row>
    <row r="34" spans="1:11" s="71" customFormat="1">
      <c r="A34" s="76"/>
      <c r="B34" s="76"/>
      <c r="C34" s="119"/>
      <c r="D34" s="118"/>
      <c r="E34" s="354" t="s">
        <v>221</v>
      </c>
      <c r="F34" s="109"/>
      <c r="G34" s="77"/>
      <c r="H34" s="77"/>
      <c r="I34" s="77"/>
      <c r="J34" s="77"/>
      <c r="K34" s="77"/>
    </row>
    <row r="35" spans="1:11" s="71" customFormat="1">
      <c r="A35" s="76"/>
      <c r="B35" s="76"/>
      <c r="C35" s="117"/>
      <c r="D35" s="118"/>
      <c r="E35" s="352" t="s">
        <v>63</v>
      </c>
      <c r="F35" s="109"/>
      <c r="G35" s="77"/>
      <c r="H35" s="77"/>
      <c r="I35" s="77"/>
      <c r="J35" s="77"/>
      <c r="K35" s="77"/>
    </row>
    <row r="36" spans="1:11" s="71" customFormat="1">
      <c r="A36" s="76"/>
      <c r="B36" s="76"/>
      <c r="C36" s="117"/>
      <c r="D36" s="118"/>
      <c r="E36" s="354" t="s">
        <v>225</v>
      </c>
      <c r="F36" s="109"/>
      <c r="G36" s="77"/>
      <c r="H36" s="77"/>
      <c r="I36" s="77"/>
      <c r="J36" s="77"/>
      <c r="K36" s="77"/>
    </row>
    <row r="37" spans="1:11" s="71" customFormat="1" ht="15">
      <c r="A37" s="76"/>
      <c r="B37" s="76"/>
      <c r="C37" s="117"/>
      <c r="D37" s="124"/>
      <c r="E37" s="351" t="s">
        <v>222</v>
      </c>
      <c r="F37" s="109"/>
      <c r="G37" s="77"/>
      <c r="H37" s="77"/>
      <c r="I37" s="77"/>
      <c r="J37" s="77"/>
      <c r="K37" s="77"/>
    </row>
    <row r="38" spans="1:11" s="71" customFormat="1">
      <c r="A38" s="76"/>
      <c r="B38" s="76"/>
      <c r="C38" s="117"/>
      <c r="D38" s="124"/>
      <c r="E38" s="352" t="s">
        <v>65</v>
      </c>
      <c r="F38" s="109"/>
      <c r="G38" s="77"/>
      <c r="H38" s="77"/>
      <c r="I38" s="77"/>
      <c r="J38" s="77"/>
      <c r="K38" s="77"/>
    </row>
    <row r="39" spans="1:11" s="71" customFormat="1" ht="15">
      <c r="A39" s="76"/>
      <c r="B39" s="76"/>
      <c r="C39" s="117"/>
      <c r="D39" s="124"/>
      <c r="E39" s="351" t="s">
        <v>223</v>
      </c>
      <c r="F39" s="109"/>
      <c r="G39" s="77"/>
      <c r="H39" s="77"/>
      <c r="I39" s="77"/>
      <c r="J39" s="77"/>
      <c r="K39" s="77"/>
    </row>
    <row r="40" spans="1:11" s="71" customFormat="1">
      <c r="A40" s="76"/>
      <c r="B40" s="76"/>
      <c r="C40" s="117"/>
      <c r="D40" s="124"/>
      <c r="E40" s="352" t="s">
        <v>66</v>
      </c>
      <c r="F40" s="109"/>
      <c r="G40" s="77"/>
      <c r="H40" s="77"/>
      <c r="I40" s="77"/>
      <c r="J40" s="77"/>
      <c r="K40" s="77"/>
    </row>
    <row r="41" spans="1:11" s="71" customFormat="1">
      <c r="A41" s="76"/>
      <c r="B41" s="76"/>
      <c r="C41" s="117"/>
      <c r="D41" s="124"/>
      <c r="E41" s="352" t="s">
        <v>67</v>
      </c>
      <c r="F41" s="108"/>
      <c r="G41" s="77"/>
      <c r="H41" s="77"/>
      <c r="I41" s="77"/>
      <c r="J41" s="77"/>
      <c r="K41" s="77"/>
    </row>
    <row r="42" spans="1:11" s="71" customFormat="1">
      <c r="A42" s="76"/>
      <c r="B42" s="76"/>
      <c r="C42" s="117"/>
      <c r="D42" s="124"/>
      <c r="E42" s="354" t="s">
        <v>224</v>
      </c>
      <c r="F42" s="108"/>
      <c r="G42" s="77"/>
      <c r="H42" s="77"/>
      <c r="I42" s="77"/>
      <c r="J42" s="77"/>
      <c r="K42" s="77"/>
    </row>
    <row r="43" spans="1:11" s="71" customFormat="1">
      <c r="A43" s="31"/>
      <c r="B43" s="31"/>
      <c r="C43" s="120"/>
      <c r="D43" s="121"/>
      <c r="E43" s="95" t="s">
        <v>55</v>
      </c>
      <c r="F43" s="108"/>
      <c r="G43" s="77"/>
      <c r="H43" s="77"/>
      <c r="I43" s="77"/>
      <c r="J43" s="77"/>
      <c r="K43" s="77"/>
    </row>
    <row r="44" spans="1:11" s="71" customFormat="1" ht="26.25" customHeight="1">
      <c r="A44" s="339" t="s">
        <v>369</v>
      </c>
      <c r="B44" s="225"/>
      <c r="C44" s="224" t="s">
        <v>56</v>
      </c>
      <c r="D44" s="157" t="s">
        <v>143</v>
      </c>
      <c r="E44" s="155"/>
      <c r="F44" s="156"/>
      <c r="G44" s="154" t="s">
        <v>137</v>
      </c>
      <c r="H44" s="154"/>
      <c r="I44" s="154" t="s">
        <v>138</v>
      </c>
      <c r="J44" s="154" t="s">
        <v>135</v>
      </c>
      <c r="K44" s="154" t="s">
        <v>141</v>
      </c>
    </row>
    <row r="45" spans="1:11" s="71" customFormat="1" ht="25.5">
      <c r="A45" s="340" t="s">
        <v>370</v>
      </c>
      <c r="B45" s="102" t="s">
        <v>124</v>
      </c>
      <c r="C45" s="102"/>
      <c r="D45" s="96" t="s">
        <v>69</v>
      </c>
      <c r="E45" s="357" t="s">
        <v>70</v>
      </c>
      <c r="F45" s="152"/>
      <c r="G45" s="160" t="s">
        <v>133</v>
      </c>
      <c r="H45" s="160" t="s">
        <v>134</v>
      </c>
      <c r="I45" s="160" t="s">
        <v>131</v>
      </c>
      <c r="J45" s="160" t="s">
        <v>135</v>
      </c>
      <c r="K45" s="160" t="s">
        <v>144</v>
      </c>
    </row>
    <row r="46" spans="1:11" s="71" customFormat="1" ht="15">
      <c r="A46" s="82"/>
      <c r="B46" s="61"/>
      <c r="C46" s="173"/>
      <c r="D46" s="83"/>
      <c r="E46" s="1104" t="s">
        <v>553</v>
      </c>
      <c r="F46" s="153"/>
      <c r="G46" s="161"/>
      <c r="H46" s="161"/>
      <c r="I46" s="161"/>
      <c r="J46" s="161"/>
      <c r="K46" s="161"/>
    </row>
    <row r="47" spans="1:11" s="71" customFormat="1">
      <c r="A47" s="82"/>
      <c r="B47" s="61"/>
      <c r="C47" s="173"/>
      <c r="D47" s="83"/>
      <c r="E47" s="358" t="s">
        <v>71</v>
      </c>
      <c r="F47" s="153"/>
      <c r="G47" s="161"/>
      <c r="H47" s="161"/>
      <c r="I47" s="161"/>
      <c r="J47" s="161"/>
      <c r="K47" s="161"/>
    </row>
    <row r="48" spans="1:11" s="71" customFormat="1">
      <c r="A48" s="82"/>
      <c r="B48" s="61"/>
      <c r="C48" s="173"/>
      <c r="D48" s="83"/>
      <c r="E48" s="358" t="s">
        <v>226</v>
      </c>
      <c r="F48" s="153"/>
      <c r="G48" s="161"/>
      <c r="H48" s="161"/>
      <c r="I48" s="161"/>
      <c r="J48" s="161"/>
      <c r="K48" s="161"/>
    </row>
    <row r="49" spans="1:12" s="71" customFormat="1">
      <c r="A49" s="82"/>
      <c r="B49" s="82"/>
      <c r="C49" s="173"/>
      <c r="D49" s="83"/>
      <c r="E49" s="358" t="s">
        <v>227</v>
      </c>
      <c r="F49" s="110"/>
      <c r="G49" s="162"/>
      <c r="H49" s="162"/>
      <c r="I49" s="162"/>
      <c r="J49" s="162"/>
      <c r="K49" s="162"/>
      <c r="L49" s="70"/>
    </row>
    <row r="50" spans="1:12" s="71" customFormat="1" ht="15.75">
      <c r="A50" s="82"/>
      <c r="B50" s="82"/>
      <c r="C50" s="173"/>
      <c r="D50" s="83"/>
      <c r="E50" s="1103" t="s">
        <v>554</v>
      </c>
      <c r="F50" s="110"/>
      <c r="G50" s="163"/>
      <c r="H50" s="163"/>
      <c r="I50" s="163"/>
      <c r="J50" s="163"/>
      <c r="K50" s="163"/>
      <c r="L50" s="70"/>
    </row>
    <row r="51" spans="1:12" s="71" customFormat="1" ht="15.75">
      <c r="A51" s="82"/>
      <c r="B51" s="82"/>
      <c r="C51" s="173"/>
      <c r="D51" s="83"/>
      <c r="E51" s="1103" t="s">
        <v>555</v>
      </c>
      <c r="F51" s="110"/>
      <c r="G51" s="163"/>
      <c r="H51" s="163"/>
      <c r="I51" s="163"/>
      <c r="J51" s="163"/>
      <c r="K51" s="163"/>
      <c r="L51" s="70"/>
    </row>
    <row r="52" spans="1:12" s="71" customFormat="1">
      <c r="A52" s="82"/>
      <c r="B52" s="82"/>
      <c r="C52" s="173"/>
      <c r="D52" s="83"/>
      <c r="E52" s="358" t="s">
        <v>75</v>
      </c>
      <c r="F52" s="110"/>
      <c r="G52" s="163"/>
      <c r="H52" s="163"/>
      <c r="I52" s="163"/>
      <c r="J52" s="163"/>
      <c r="K52" s="163"/>
      <c r="L52" s="70"/>
    </row>
    <row r="53" spans="1:12" s="71" customFormat="1" ht="14.25">
      <c r="A53" s="82"/>
      <c r="B53" s="82"/>
      <c r="C53" s="173"/>
      <c r="D53" s="83"/>
      <c r="E53" s="1105" t="s">
        <v>228</v>
      </c>
      <c r="F53" s="110"/>
      <c r="G53" s="163"/>
      <c r="H53" s="163"/>
      <c r="I53" s="163"/>
      <c r="J53" s="163"/>
      <c r="K53" s="163"/>
      <c r="L53" s="70"/>
    </row>
    <row r="54" spans="1:12" s="71" customFormat="1">
      <c r="A54" s="82"/>
      <c r="B54" s="82"/>
      <c r="C54" s="173"/>
      <c r="D54" s="83"/>
      <c r="E54" s="358" t="s">
        <v>76</v>
      </c>
      <c r="F54" s="110"/>
      <c r="G54" s="163"/>
      <c r="H54" s="163"/>
      <c r="I54" s="163"/>
      <c r="J54" s="163"/>
      <c r="K54" s="163"/>
      <c r="L54" s="70"/>
    </row>
    <row r="55" spans="1:12" s="71" customFormat="1">
      <c r="A55" s="82"/>
      <c r="B55" s="82"/>
      <c r="C55" s="173"/>
      <c r="D55" s="83"/>
      <c r="E55" s="358" t="s">
        <v>77</v>
      </c>
      <c r="F55" s="110"/>
      <c r="G55" s="163"/>
      <c r="H55" s="163"/>
      <c r="I55" s="163"/>
      <c r="J55" s="163"/>
      <c r="K55" s="163"/>
      <c r="L55" s="70"/>
    </row>
    <row r="56" spans="1:12" s="71" customFormat="1">
      <c r="A56" s="82"/>
      <c r="B56" s="82"/>
      <c r="C56" s="173"/>
      <c r="D56" s="83"/>
      <c r="E56" s="358" t="s">
        <v>78</v>
      </c>
      <c r="F56" s="110"/>
      <c r="G56" s="163"/>
      <c r="H56" s="163"/>
      <c r="I56" s="163"/>
      <c r="J56" s="163"/>
      <c r="K56" s="163"/>
      <c r="L56" s="70"/>
    </row>
    <row r="57" spans="1:12" s="71" customFormat="1">
      <c r="A57" s="82"/>
      <c r="B57" s="82"/>
      <c r="C57" s="173"/>
      <c r="D57" s="83"/>
      <c r="E57" s="358" t="s">
        <v>229</v>
      </c>
      <c r="F57" s="110"/>
      <c r="G57" s="163"/>
      <c r="H57" s="163"/>
      <c r="I57" s="163"/>
      <c r="J57" s="163"/>
      <c r="K57" s="163"/>
      <c r="L57" s="70"/>
    </row>
    <row r="58" spans="1:12" s="71" customFormat="1">
      <c r="A58" s="82"/>
      <c r="B58" s="82"/>
      <c r="C58" s="173"/>
      <c r="D58" s="83"/>
      <c r="E58" s="358" t="s">
        <v>79</v>
      </c>
      <c r="F58" s="110"/>
      <c r="G58" s="163"/>
      <c r="H58" s="163"/>
      <c r="I58" s="163"/>
      <c r="J58" s="163"/>
      <c r="K58" s="163"/>
      <c r="L58" s="70"/>
    </row>
    <row r="59" spans="1:12" s="71" customFormat="1">
      <c r="A59" s="82"/>
      <c r="B59" s="82"/>
      <c r="C59" s="173"/>
      <c r="D59" s="83"/>
      <c r="E59" s="358" t="s">
        <v>81</v>
      </c>
      <c r="F59" s="110"/>
      <c r="G59" s="162"/>
      <c r="H59" s="162"/>
      <c r="I59" s="162"/>
      <c r="J59" s="162"/>
      <c r="K59" s="162"/>
      <c r="L59" s="70"/>
    </row>
    <row r="60" spans="1:12" s="71" customFormat="1">
      <c r="A60" s="82"/>
      <c r="B60" s="82"/>
      <c r="C60" s="173"/>
      <c r="D60" s="83"/>
      <c r="E60" s="358" t="s">
        <v>82</v>
      </c>
      <c r="F60" s="111"/>
      <c r="G60" s="164"/>
      <c r="H60" s="164"/>
      <c r="I60" s="164"/>
      <c r="J60" s="164"/>
      <c r="K60" s="164"/>
      <c r="L60" s="70"/>
    </row>
    <row r="61" spans="1:12" s="71" customFormat="1">
      <c r="A61" s="82"/>
      <c r="B61" s="82"/>
      <c r="C61" s="173"/>
      <c r="D61" s="83"/>
      <c r="E61" s="358" t="s">
        <v>83</v>
      </c>
      <c r="F61" s="111"/>
      <c r="G61" s="164"/>
      <c r="H61" s="164"/>
      <c r="I61" s="164"/>
      <c r="J61" s="164"/>
      <c r="K61" s="164"/>
      <c r="L61" s="70"/>
    </row>
    <row r="62" spans="1:12" s="71" customFormat="1" ht="15.75">
      <c r="A62" s="82"/>
      <c r="B62" s="82"/>
      <c r="C62" s="173"/>
      <c r="D62" s="83"/>
      <c r="E62" s="1106" t="s">
        <v>556</v>
      </c>
      <c r="F62" s="111"/>
      <c r="G62" s="164"/>
      <c r="H62" s="164"/>
      <c r="I62" s="164"/>
      <c r="J62" s="164"/>
      <c r="K62" s="164"/>
      <c r="L62" s="70"/>
    </row>
    <row r="63" spans="1:12" s="643" customFormat="1">
      <c r="A63" s="82"/>
      <c r="B63" s="82"/>
      <c r="C63" s="173"/>
      <c r="D63" s="83"/>
      <c r="E63" s="358" t="s">
        <v>84</v>
      </c>
      <c r="F63" s="111"/>
      <c r="G63" s="164"/>
      <c r="H63" s="164"/>
      <c r="I63" s="164"/>
      <c r="J63" s="164"/>
      <c r="K63" s="164"/>
      <c r="L63" s="713"/>
    </row>
    <row r="64" spans="1:12" s="643" customFormat="1">
      <c r="A64" s="82"/>
      <c r="B64" s="82"/>
      <c r="C64" s="173"/>
      <c r="D64" s="83"/>
      <c r="E64" s="358" t="s">
        <v>230</v>
      </c>
      <c r="F64" s="111"/>
      <c r="G64" s="164"/>
      <c r="H64" s="164"/>
      <c r="I64" s="164"/>
      <c r="J64" s="164"/>
      <c r="K64" s="164"/>
      <c r="L64" s="713"/>
    </row>
    <row r="65" spans="1:12" s="643" customFormat="1">
      <c r="A65" s="82"/>
      <c r="B65" s="82"/>
      <c r="C65" s="173"/>
      <c r="D65" s="83"/>
      <c r="E65" s="360" t="s">
        <v>55</v>
      </c>
      <c r="F65" s="111"/>
      <c r="G65" s="164"/>
      <c r="H65" s="164"/>
      <c r="I65" s="164"/>
      <c r="J65" s="164"/>
      <c r="K65" s="164"/>
      <c r="L65" s="713"/>
    </row>
    <row r="66" spans="1:12" s="71" customFormat="1">
      <c r="A66" s="340" t="s">
        <v>371</v>
      </c>
      <c r="B66" s="173"/>
      <c r="C66" s="173" t="s">
        <v>56</v>
      </c>
      <c r="D66" s="158" t="s">
        <v>145</v>
      </c>
      <c r="E66" s="146"/>
      <c r="F66" s="110"/>
      <c r="G66" s="174" t="s">
        <v>137</v>
      </c>
      <c r="H66" s="159"/>
      <c r="I66" s="159" t="s">
        <v>138</v>
      </c>
      <c r="J66" s="159" t="s">
        <v>135</v>
      </c>
      <c r="K66" s="159" t="s">
        <v>146</v>
      </c>
      <c r="L66" s="70"/>
    </row>
    <row r="67" spans="1:12" s="71" customFormat="1">
      <c r="A67" s="341" t="s">
        <v>372</v>
      </c>
      <c r="B67" s="125" t="s">
        <v>124</v>
      </c>
      <c r="C67" s="125"/>
      <c r="D67" s="126" t="s">
        <v>85</v>
      </c>
      <c r="E67" s="127" t="s">
        <v>86</v>
      </c>
      <c r="F67" s="128"/>
      <c r="G67" s="166" t="s">
        <v>133</v>
      </c>
      <c r="H67" s="223" t="s">
        <v>134</v>
      </c>
      <c r="I67" s="166" t="s">
        <v>131</v>
      </c>
      <c r="J67" s="167" t="s">
        <v>147</v>
      </c>
      <c r="K67" s="167" t="s">
        <v>148</v>
      </c>
    </row>
    <row r="68" spans="1:12" s="71" customFormat="1">
      <c r="A68" s="36"/>
      <c r="B68" s="36"/>
      <c r="C68" s="129"/>
      <c r="D68" s="130"/>
      <c r="E68" s="131" t="s">
        <v>87</v>
      </c>
      <c r="F68" s="132" t="s">
        <v>56</v>
      </c>
      <c r="G68" s="168"/>
      <c r="H68" s="168"/>
      <c r="I68" s="168"/>
      <c r="J68" s="169"/>
      <c r="K68" s="169"/>
    </row>
    <row r="69" spans="1:12" s="71" customFormat="1" ht="51" customHeight="1">
      <c r="A69" s="341" t="s">
        <v>373</v>
      </c>
      <c r="B69" s="125"/>
      <c r="C69" s="125" t="s">
        <v>56</v>
      </c>
      <c r="D69" s="126" t="s">
        <v>88</v>
      </c>
      <c r="E69" s="127"/>
      <c r="F69" s="128"/>
      <c r="G69" s="166" t="s">
        <v>149</v>
      </c>
      <c r="H69" s="223" t="s">
        <v>134</v>
      </c>
      <c r="I69" s="166" t="s">
        <v>138</v>
      </c>
      <c r="J69" s="167" t="s">
        <v>147</v>
      </c>
      <c r="K69" s="167" t="s">
        <v>150</v>
      </c>
    </row>
    <row r="70" spans="1:12" s="71" customFormat="1" ht="25.5">
      <c r="A70" s="496" t="s">
        <v>502</v>
      </c>
      <c r="B70" s="481" t="s">
        <v>207</v>
      </c>
      <c r="C70" s="482"/>
      <c r="D70" s="833" t="s">
        <v>414</v>
      </c>
      <c r="E70" s="834" t="s">
        <v>415</v>
      </c>
      <c r="F70" s="835"/>
      <c r="G70" s="836" t="s">
        <v>133</v>
      </c>
      <c r="H70" s="837" t="s">
        <v>134</v>
      </c>
      <c r="I70" s="837" t="s">
        <v>131</v>
      </c>
      <c r="J70" s="837" t="s">
        <v>135</v>
      </c>
      <c r="K70" s="837" t="s">
        <v>416</v>
      </c>
      <c r="L70" s="70"/>
    </row>
    <row r="71" spans="1:12" s="71" customFormat="1">
      <c r="A71" s="485"/>
      <c r="B71" s="483"/>
      <c r="C71" s="483"/>
      <c r="D71" s="838"/>
      <c r="E71" s="839" t="s">
        <v>417</v>
      </c>
      <c r="F71" s="835"/>
      <c r="G71" s="840"/>
      <c r="H71" s="837"/>
      <c r="I71" s="837"/>
      <c r="J71" s="837"/>
      <c r="K71" s="837"/>
      <c r="L71" s="70"/>
    </row>
    <row r="72" spans="1:12" s="71" customFormat="1">
      <c r="A72" s="485"/>
      <c r="B72" s="483"/>
      <c r="C72" s="483"/>
      <c r="D72" s="838"/>
      <c r="E72" s="839" t="s">
        <v>418</v>
      </c>
      <c r="F72" s="835"/>
      <c r="G72" s="840"/>
      <c r="H72" s="837"/>
      <c r="I72" s="837"/>
      <c r="J72" s="837"/>
      <c r="K72" s="837"/>
      <c r="L72" s="70"/>
    </row>
    <row r="73" spans="1:12" s="71" customFormat="1">
      <c r="A73" s="485"/>
      <c r="B73" s="483"/>
      <c r="C73" s="483"/>
      <c r="D73" s="838"/>
      <c r="E73" s="839" t="s">
        <v>419</v>
      </c>
      <c r="F73" s="835"/>
      <c r="G73" s="840"/>
      <c r="H73" s="837"/>
      <c r="I73" s="837"/>
      <c r="J73" s="837"/>
      <c r="K73" s="837"/>
      <c r="L73" s="70"/>
    </row>
    <row r="74" spans="1:12" s="71" customFormat="1">
      <c r="A74" s="485"/>
      <c r="B74" s="483"/>
      <c r="C74" s="483"/>
      <c r="D74" s="838"/>
      <c r="E74" s="839" t="s">
        <v>420</v>
      </c>
      <c r="F74" s="835"/>
      <c r="G74" s="840"/>
      <c r="H74" s="837"/>
      <c r="I74" s="837"/>
      <c r="J74" s="837"/>
      <c r="K74" s="837"/>
      <c r="L74" s="70"/>
    </row>
    <row r="75" spans="1:12" s="71" customFormat="1">
      <c r="A75" s="485"/>
      <c r="B75" s="483"/>
      <c r="C75" s="483"/>
      <c r="D75" s="838"/>
      <c r="E75" s="839" t="s">
        <v>421</v>
      </c>
      <c r="F75" s="835"/>
      <c r="G75" s="840"/>
      <c r="H75" s="837"/>
      <c r="I75" s="837"/>
      <c r="J75" s="837"/>
      <c r="K75" s="837"/>
      <c r="L75" s="70"/>
    </row>
    <row r="76" spans="1:12" s="71" customFormat="1">
      <c r="A76" s="485"/>
      <c r="B76" s="483"/>
      <c r="C76" s="483"/>
      <c r="D76" s="838"/>
      <c r="E76" s="839" t="s">
        <v>422</v>
      </c>
      <c r="F76" s="835"/>
      <c r="G76" s="840"/>
      <c r="H76" s="837"/>
      <c r="I76" s="837"/>
      <c r="J76" s="837"/>
      <c r="K76" s="837"/>
      <c r="L76" s="70"/>
    </row>
    <row r="77" spans="1:12" s="71" customFormat="1">
      <c r="A77" s="486"/>
      <c r="B77" s="484"/>
      <c r="C77" s="484"/>
      <c r="D77" s="841"/>
      <c r="E77" s="842" t="s">
        <v>55</v>
      </c>
      <c r="F77" s="835" t="s">
        <v>56</v>
      </c>
      <c r="G77" s="840"/>
      <c r="H77" s="837"/>
      <c r="I77" s="837"/>
      <c r="J77" s="837"/>
      <c r="K77" s="837"/>
      <c r="L77" s="70"/>
    </row>
    <row r="78" spans="1:12" s="71" customFormat="1">
      <c r="A78" s="491" t="s">
        <v>503</v>
      </c>
      <c r="B78" s="481" t="s">
        <v>207</v>
      </c>
      <c r="C78" s="482" t="s">
        <v>56</v>
      </c>
      <c r="D78" s="833" t="s">
        <v>423</v>
      </c>
      <c r="E78" s="843"/>
      <c r="F78" s="844"/>
      <c r="G78" s="845" t="s">
        <v>137</v>
      </c>
      <c r="H78" s="846"/>
      <c r="I78" s="863" t="s">
        <v>138</v>
      </c>
      <c r="J78" s="863" t="s">
        <v>135</v>
      </c>
      <c r="K78" s="863" t="s">
        <v>424</v>
      </c>
      <c r="L78" s="70"/>
    </row>
    <row r="79" spans="1:12" s="71" customFormat="1" ht="15">
      <c r="A79" s="766" t="s">
        <v>507</v>
      </c>
      <c r="B79" s="629" t="s">
        <v>207</v>
      </c>
      <c r="C79" s="550"/>
      <c r="D79" s="864" t="s">
        <v>431</v>
      </c>
      <c r="E79" s="865" t="s">
        <v>86</v>
      </c>
      <c r="F79" s="866"/>
      <c r="G79" s="867" t="s">
        <v>133</v>
      </c>
      <c r="H79" s="551" t="s">
        <v>429</v>
      </c>
      <c r="I79" s="551" t="s">
        <v>131</v>
      </c>
      <c r="J79" s="867"/>
      <c r="K79" s="551" t="s">
        <v>432</v>
      </c>
      <c r="L79" s="70"/>
    </row>
    <row r="80" spans="1:12" s="71" customFormat="1">
      <c r="A80" s="618"/>
      <c r="B80" s="619"/>
      <c r="C80" s="616"/>
      <c r="D80" s="868"/>
      <c r="E80" s="869" t="s">
        <v>87</v>
      </c>
      <c r="F80" s="106"/>
      <c r="G80" s="870"/>
      <c r="H80" s="704"/>
      <c r="I80" s="704"/>
      <c r="J80" s="870"/>
      <c r="K80" s="704"/>
      <c r="L80" s="70"/>
    </row>
    <row r="81" spans="1:12" s="71" customFormat="1" ht="38.25">
      <c r="A81" s="620" t="s">
        <v>484</v>
      </c>
      <c r="B81" s="630" t="s">
        <v>207</v>
      </c>
      <c r="C81" s="625"/>
      <c r="D81" s="871" t="s">
        <v>433</v>
      </c>
      <c r="E81" s="872" t="s">
        <v>434</v>
      </c>
      <c r="F81" s="873"/>
      <c r="G81" s="874" t="s">
        <v>435</v>
      </c>
      <c r="H81" s="652" t="s">
        <v>436</v>
      </c>
      <c r="I81" s="875" t="s">
        <v>138</v>
      </c>
      <c r="J81" s="876" t="s">
        <v>437</v>
      </c>
      <c r="K81" s="875" t="s">
        <v>438</v>
      </c>
      <c r="L81" s="70"/>
    </row>
    <row r="82" spans="1:12" s="71" customFormat="1">
      <c r="A82" s="620"/>
      <c r="B82" s="621"/>
      <c r="C82" s="626"/>
      <c r="D82" s="877"/>
      <c r="E82" s="878">
        <v>2</v>
      </c>
      <c r="F82" s="873"/>
      <c r="G82" s="874"/>
      <c r="H82" s="652"/>
      <c r="I82" s="651"/>
      <c r="J82" s="876"/>
      <c r="K82" s="875"/>
      <c r="L82" s="70"/>
    </row>
    <row r="83" spans="1:12" s="71" customFormat="1" ht="15">
      <c r="A83" s="620"/>
      <c r="B83" s="621"/>
      <c r="C83" s="626"/>
      <c r="D83" s="879"/>
      <c r="E83" s="878">
        <v>3</v>
      </c>
      <c r="F83" s="873"/>
      <c r="G83" s="874"/>
      <c r="H83" s="652"/>
      <c r="I83" s="651"/>
      <c r="J83" s="876"/>
      <c r="K83" s="875"/>
      <c r="L83" s="70"/>
    </row>
    <row r="84" spans="1:12" s="71" customFormat="1" ht="15">
      <c r="A84" s="620"/>
      <c r="B84" s="621"/>
      <c r="C84" s="626"/>
      <c r="D84" s="879"/>
      <c r="E84" s="878">
        <v>4</v>
      </c>
      <c r="F84" s="873"/>
      <c r="G84" s="874"/>
      <c r="H84" s="652"/>
      <c r="I84" s="651"/>
      <c r="J84" s="876"/>
      <c r="K84" s="875"/>
      <c r="L84" s="70"/>
    </row>
    <row r="85" spans="1:12" s="71" customFormat="1">
      <c r="A85" s="620"/>
      <c r="B85" s="621"/>
      <c r="C85" s="626"/>
      <c r="D85" s="871"/>
      <c r="E85" s="878">
        <v>5</v>
      </c>
      <c r="F85" s="873"/>
      <c r="G85" s="874"/>
      <c r="H85" s="652"/>
      <c r="I85" s="651"/>
      <c r="J85" s="876"/>
      <c r="K85" s="875"/>
      <c r="L85" s="70"/>
    </row>
    <row r="86" spans="1:12" s="71" customFormat="1">
      <c r="A86" s="620"/>
      <c r="B86" s="621"/>
      <c r="C86" s="626"/>
      <c r="D86" s="871"/>
      <c r="E86" s="878">
        <v>6</v>
      </c>
      <c r="F86" s="873"/>
      <c r="G86" s="874"/>
      <c r="H86" s="652"/>
      <c r="I86" s="651"/>
      <c r="J86" s="876"/>
      <c r="K86" s="875"/>
      <c r="L86" s="70"/>
    </row>
    <row r="87" spans="1:12" s="71" customFormat="1">
      <c r="A87" s="620"/>
      <c r="B87" s="621"/>
      <c r="C87" s="626"/>
      <c r="D87" s="871"/>
      <c r="E87" s="878">
        <v>7</v>
      </c>
      <c r="F87" s="873"/>
      <c r="G87" s="874"/>
      <c r="H87" s="652"/>
      <c r="I87" s="651"/>
      <c r="J87" s="876"/>
      <c r="K87" s="875"/>
      <c r="L87" s="70"/>
    </row>
    <row r="88" spans="1:12" s="71" customFormat="1">
      <c r="A88" s="620"/>
      <c r="B88" s="621"/>
      <c r="C88" s="626"/>
      <c r="D88" s="871"/>
      <c r="E88" s="878">
        <v>8</v>
      </c>
      <c r="F88" s="873"/>
      <c r="G88" s="874"/>
      <c r="H88" s="652"/>
      <c r="I88" s="651"/>
      <c r="J88" s="876"/>
      <c r="K88" s="875"/>
      <c r="L88" s="70"/>
    </row>
    <row r="89" spans="1:12" s="71" customFormat="1">
      <c r="A89" s="620"/>
      <c r="B89" s="621"/>
      <c r="C89" s="626"/>
      <c r="D89" s="871"/>
      <c r="E89" s="878">
        <v>9</v>
      </c>
      <c r="F89" s="873"/>
      <c r="G89" s="874"/>
      <c r="H89" s="652"/>
      <c r="I89" s="651"/>
      <c r="J89" s="652"/>
      <c r="K89" s="875"/>
      <c r="L89" s="70"/>
    </row>
    <row r="90" spans="1:12" s="71" customFormat="1">
      <c r="A90" s="620"/>
      <c r="B90" s="621"/>
      <c r="C90" s="626"/>
      <c r="D90" s="871"/>
      <c r="E90" s="878" t="s">
        <v>439</v>
      </c>
      <c r="F90" s="873"/>
      <c r="G90" s="874"/>
      <c r="H90" s="652"/>
      <c r="I90" s="651"/>
      <c r="J90" s="652"/>
      <c r="K90" s="875"/>
      <c r="L90" s="70"/>
    </row>
    <row r="91" spans="1:12" s="71" customFormat="1">
      <c r="A91" s="622"/>
      <c r="B91" s="553"/>
      <c r="C91" s="627"/>
      <c r="D91" s="880"/>
      <c r="E91" s="881" t="s">
        <v>440</v>
      </c>
      <c r="F91" s="213"/>
      <c r="G91" s="882"/>
      <c r="H91" s="646"/>
      <c r="I91" s="653"/>
      <c r="J91" s="883" t="s">
        <v>441</v>
      </c>
      <c r="K91" s="884"/>
      <c r="L91" s="70"/>
    </row>
    <row r="92" spans="1:12" s="71" customFormat="1">
      <c r="A92" s="623" t="s">
        <v>485</v>
      </c>
      <c r="B92" s="630" t="s">
        <v>207</v>
      </c>
      <c r="C92" s="625"/>
      <c r="D92" s="885" t="s">
        <v>442</v>
      </c>
      <c r="E92" s="886" t="s">
        <v>434</v>
      </c>
      <c r="F92" s="206"/>
      <c r="G92" s="887" t="s">
        <v>435</v>
      </c>
      <c r="H92" s="517" t="s">
        <v>436</v>
      </c>
      <c r="I92" s="888" t="s">
        <v>138</v>
      </c>
      <c r="J92" s="517" t="s">
        <v>443</v>
      </c>
      <c r="K92" s="888" t="s">
        <v>444</v>
      </c>
      <c r="L92" s="70"/>
    </row>
    <row r="93" spans="1:12" s="71" customFormat="1">
      <c r="A93" s="620"/>
      <c r="B93" s="652"/>
      <c r="C93" s="626"/>
      <c r="D93" s="871"/>
      <c r="E93" s="878">
        <v>2</v>
      </c>
      <c r="F93" s="873"/>
      <c r="G93" s="874"/>
      <c r="H93" s="652"/>
      <c r="I93" s="652"/>
      <c r="J93" s="652"/>
      <c r="K93" s="875"/>
      <c r="L93" s="70"/>
    </row>
    <row r="94" spans="1:12" s="71" customFormat="1">
      <c r="A94" s="620"/>
      <c r="B94" s="652"/>
      <c r="C94" s="626"/>
      <c r="D94" s="871"/>
      <c r="E94" s="878">
        <v>3</v>
      </c>
      <c r="F94" s="873"/>
      <c r="G94" s="874"/>
      <c r="H94" s="652"/>
      <c r="I94" s="652"/>
      <c r="J94" s="652"/>
      <c r="K94" s="875"/>
      <c r="L94" s="70"/>
    </row>
    <row r="95" spans="1:12" s="71" customFormat="1">
      <c r="A95" s="620"/>
      <c r="B95" s="621"/>
      <c r="C95" s="626"/>
      <c r="D95" s="871"/>
      <c r="E95" s="878">
        <v>4</v>
      </c>
      <c r="F95" s="873"/>
      <c r="G95" s="874"/>
      <c r="H95" s="652"/>
      <c r="I95" s="652"/>
      <c r="J95" s="652"/>
      <c r="K95" s="875"/>
      <c r="L95" s="70"/>
    </row>
    <row r="96" spans="1:12" s="71" customFormat="1">
      <c r="A96" s="620"/>
      <c r="B96" s="621"/>
      <c r="C96" s="626"/>
      <c r="D96" s="871"/>
      <c r="E96" s="878">
        <v>5</v>
      </c>
      <c r="F96" s="873"/>
      <c r="G96" s="874"/>
      <c r="H96" s="652"/>
      <c r="I96" s="652"/>
      <c r="J96" s="652"/>
      <c r="K96" s="875"/>
      <c r="L96" s="70"/>
    </row>
    <row r="97" spans="1:12" s="71" customFormat="1">
      <c r="A97" s="620"/>
      <c r="B97" s="621"/>
      <c r="C97" s="626"/>
      <c r="D97" s="871"/>
      <c r="E97" s="878">
        <v>6</v>
      </c>
      <c r="F97" s="873"/>
      <c r="G97" s="874"/>
      <c r="H97" s="652"/>
      <c r="I97" s="652"/>
      <c r="J97" s="652"/>
      <c r="K97" s="875"/>
      <c r="L97" s="70"/>
    </row>
    <row r="98" spans="1:12" s="71" customFormat="1">
      <c r="A98" s="620"/>
      <c r="B98" s="621"/>
      <c r="C98" s="626"/>
      <c r="D98" s="871"/>
      <c r="E98" s="878">
        <v>7</v>
      </c>
      <c r="F98" s="873"/>
      <c r="G98" s="874"/>
      <c r="H98" s="652"/>
      <c r="I98" s="652"/>
      <c r="J98" s="652"/>
      <c r="K98" s="875"/>
      <c r="L98" s="70"/>
    </row>
    <row r="99" spans="1:12" s="71" customFormat="1">
      <c r="A99" s="620"/>
      <c r="B99" s="621"/>
      <c r="C99" s="626"/>
      <c r="D99" s="871"/>
      <c r="E99" s="878">
        <v>8</v>
      </c>
      <c r="F99" s="873"/>
      <c r="G99" s="874"/>
      <c r="H99" s="652"/>
      <c r="I99" s="652"/>
      <c r="J99" s="652"/>
      <c r="K99" s="875"/>
      <c r="L99" s="70"/>
    </row>
    <row r="100" spans="1:12" s="71" customFormat="1">
      <c r="A100" s="620"/>
      <c r="B100" s="621"/>
      <c r="C100" s="626"/>
      <c r="D100" s="871"/>
      <c r="E100" s="878">
        <v>9</v>
      </c>
      <c r="F100" s="873"/>
      <c r="G100" s="874"/>
      <c r="H100" s="652"/>
      <c r="I100" s="652"/>
      <c r="J100" s="652"/>
      <c r="K100" s="875"/>
      <c r="L100" s="70"/>
    </row>
    <row r="101" spans="1:12" s="71" customFormat="1">
      <c r="A101" s="620"/>
      <c r="B101" s="621"/>
      <c r="C101" s="626"/>
      <c r="D101" s="871"/>
      <c r="E101" s="878" t="s">
        <v>439</v>
      </c>
      <c r="F101" s="873"/>
      <c r="G101" s="874"/>
      <c r="H101" s="652"/>
      <c r="I101" s="652"/>
      <c r="J101" s="652"/>
      <c r="K101" s="875"/>
      <c r="L101" s="70"/>
    </row>
    <row r="102" spans="1:12" s="71" customFormat="1">
      <c r="A102" s="622"/>
      <c r="B102" s="553"/>
      <c r="C102" s="554"/>
      <c r="D102" s="880"/>
      <c r="E102" s="881" t="s">
        <v>440</v>
      </c>
      <c r="F102" s="213"/>
      <c r="G102" s="882"/>
      <c r="H102" s="646"/>
      <c r="I102" s="646"/>
      <c r="J102" s="883" t="s">
        <v>441</v>
      </c>
      <c r="K102" s="884"/>
      <c r="L102" s="70"/>
    </row>
    <row r="103" spans="1:12" s="71" customFormat="1">
      <c r="A103" s="623" t="s">
        <v>486</v>
      </c>
      <c r="B103" s="630" t="s">
        <v>207</v>
      </c>
      <c r="C103" s="625"/>
      <c r="D103" s="889" t="s">
        <v>445</v>
      </c>
      <c r="E103" s="886" t="s">
        <v>434</v>
      </c>
      <c r="F103" s="206"/>
      <c r="G103" s="887" t="s">
        <v>435</v>
      </c>
      <c r="H103" s="517" t="s">
        <v>436</v>
      </c>
      <c r="I103" s="888" t="s">
        <v>138</v>
      </c>
      <c r="J103" s="517" t="s">
        <v>443</v>
      </c>
      <c r="K103" s="888" t="s">
        <v>438</v>
      </c>
      <c r="L103" s="70"/>
    </row>
    <row r="104" spans="1:12" s="71" customFormat="1">
      <c r="A104" s="620"/>
      <c r="B104" s="621"/>
      <c r="C104" s="626"/>
      <c r="D104" s="890"/>
      <c r="E104" s="878">
        <v>2</v>
      </c>
      <c r="F104" s="873"/>
      <c r="G104" s="874"/>
      <c r="H104" s="652"/>
      <c r="I104" s="652"/>
      <c r="J104" s="652"/>
      <c r="K104" s="875"/>
      <c r="L104" s="70"/>
    </row>
    <row r="105" spans="1:12" s="70" customFormat="1">
      <c r="A105" s="620"/>
      <c r="B105" s="621"/>
      <c r="C105" s="626"/>
      <c r="D105" s="890"/>
      <c r="E105" s="878">
        <v>3</v>
      </c>
      <c r="F105" s="873"/>
      <c r="G105" s="874"/>
      <c r="H105" s="652"/>
      <c r="I105" s="652"/>
      <c r="J105" s="652"/>
      <c r="K105" s="875"/>
    </row>
    <row r="106" spans="1:12" s="70" customFormat="1">
      <c r="A106" s="620"/>
      <c r="B106" s="621"/>
      <c r="C106" s="626"/>
      <c r="D106" s="890"/>
      <c r="E106" s="878">
        <v>4</v>
      </c>
      <c r="F106" s="873"/>
      <c r="G106" s="874"/>
      <c r="H106" s="652"/>
      <c r="I106" s="652"/>
      <c r="J106" s="652"/>
      <c r="K106" s="875"/>
    </row>
    <row r="107" spans="1:12" s="70" customFormat="1">
      <c r="A107" s="620"/>
      <c r="B107" s="621"/>
      <c r="C107" s="626"/>
      <c r="D107" s="890"/>
      <c r="E107" s="878">
        <v>5</v>
      </c>
      <c r="F107" s="873"/>
      <c r="G107" s="874"/>
      <c r="H107" s="652"/>
      <c r="I107" s="652"/>
      <c r="J107" s="652"/>
      <c r="K107" s="875"/>
    </row>
    <row r="108" spans="1:12" s="70" customFormat="1">
      <c r="A108" s="620"/>
      <c r="B108" s="621"/>
      <c r="C108" s="626"/>
      <c r="D108" s="890"/>
      <c r="E108" s="878">
        <v>6</v>
      </c>
      <c r="F108" s="873"/>
      <c r="G108" s="874"/>
      <c r="H108" s="652"/>
      <c r="I108" s="652"/>
      <c r="J108" s="652"/>
      <c r="K108" s="875"/>
    </row>
    <row r="109" spans="1:12" s="70" customFormat="1">
      <c r="A109" s="620"/>
      <c r="B109" s="621"/>
      <c r="C109" s="626"/>
      <c r="D109" s="890"/>
      <c r="E109" s="878">
        <v>7</v>
      </c>
      <c r="F109" s="873"/>
      <c r="G109" s="874"/>
      <c r="H109" s="652"/>
      <c r="I109" s="652"/>
      <c r="J109" s="652"/>
      <c r="K109" s="875"/>
    </row>
    <row r="110" spans="1:12" s="70" customFormat="1">
      <c r="A110" s="620"/>
      <c r="B110" s="621"/>
      <c r="C110" s="626"/>
      <c r="D110" s="890"/>
      <c r="E110" s="878">
        <v>8</v>
      </c>
      <c r="F110" s="873"/>
      <c r="G110" s="874"/>
      <c r="H110" s="652"/>
      <c r="I110" s="652"/>
      <c r="J110" s="652"/>
      <c r="K110" s="875"/>
    </row>
    <row r="111" spans="1:12" s="70" customFormat="1">
      <c r="A111" s="620"/>
      <c r="B111" s="621"/>
      <c r="C111" s="626"/>
      <c r="D111" s="890"/>
      <c r="E111" s="878">
        <v>9</v>
      </c>
      <c r="F111" s="873"/>
      <c r="G111" s="874"/>
      <c r="H111" s="652"/>
      <c r="I111" s="652"/>
      <c r="J111" s="652"/>
      <c r="K111" s="875"/>
    </row>
    <row r="112" spans="1:12" s="70" customFormat="1">
      <c r="A112" s="620"/>
      <c r="B112" s="621"/>
      <c r="C112" s="626"/>
      <c r="D112" s="890"/>
      <c r="E112" s="878" t="s">
        <v>439</v>
      </c>
      <c r="F112" s="873"/>
      <c r="G112" s="874"/>
      <c r="H112" s="652"/>
      <c r="I112" s="652"/>
      <c r="J112" s="652"/>
      <c r="K112" s="875"/>
    </row>
    <row r="113" spans="1:12" s="70" customFormat="1">
      <c r="A113" s="622"/>
      <c r="B113" s="553"/>
      <c r="C113" s="627"/>
      <c r="D113" s="891"/>
      <c r="E113" s="881" t="s">
        <v>440</v>
      </c>
      <c r="F113" s="213"/>
      <c r="G113" s="882"/>
      <c r="H113" s="646"/>
      <c r="I113" s="646"/>
      <c r="J113" s="883" t="s">
        <v>441</v>
      </c>
      <c r="K113" s="884"/>
    </row>
    <row r="114" spans="1:12" s="70" customFormat="1">
      <c r="A114" s="623" t="s">
        <v>487</v>
      </c>
      <c r="B114" s="630" t="s">
        <v>207</v>
      </c>
      <c r="C114" s="625"/>
      <c r="D114" s="889" t="s">
        <v>446</v>
      </c>
      <c r="E114" s="886" t="s">
        <v>434</v>
      </c>
      <c r="F114" s="206"/>
      <c r="G114" s="887" t="s">
        <v>435</v>
      </c>
      <c r="H114" s="517" t="s">
        <v>436</v>
      </c>
      <c r="I114" s="888" t="s">
        <v>138</v>
      </c>
      <c r="J114" s="517" t="s">
        <v>443</v>
      </c>
      <c r="K114" s="888" t="s">
        <v>438</v>
      </c>
    </row>
    <row r="115" spans="1:12" s="70" customFormat="1">
      <c r="A115" s="620"/>
      <c r="B115" s="621"/>
      <c r="C115" s="626"/>
      <c r="D115" s="890"/>
      <c r="E115" s="878">
        <v>2</v>
      </c>
      <c r="F115" s="873"/>
      <c r="G115" s="874"/>
      <c r="H115" s="652"/>
      <c r="I115" s="652"/>
      <c r="J115" s="652"/>
      <c r="K115" s="875"/>
    </row>
    <row r="116" spans="1:12" s="70" customFormat="1">
      <c r="A116" s="620"/>
      <c r="B116" s="621"/>
      <c r="C116" s="626"/>
      <c r="D116" s="890"/>
      <c r="E116" s="878">
        <v>3</v>
      </c>
      <c r="F116" s="873"/>
      <c r="G116" s="874"/>
      <c r="H116" s="652"/>
      <c r="I116" s="652"/>
      <c r="J116" s="652"/>
      <c r="K116" s="875"/>
    </row>
    <row r="117" spans="1:12" s="70" customFormat="1">
      <c r="A117" s="620"/>
      <c r="B117" s="621"/>
      <c r="C117" s="626"/>
      <c r="D117" s="890"/>
      <c r="E117" s="878">
        <v>4</v>
      </c>
      <c r="F117" s="873"/>
      <c r="G117" s="874"/>
      <c r="H117" s="652"/>
      <c r="I117" s="652"/>
      <c r="J117" s="652"/>
      <c r="K117" s="875"/>
    </row>
    <row r="118" spans="1:12" s="70" customFormat="1">
      <c r="A118" s="620"/>
      <c r="B118" s="621"/>
      <c r="C118" s="626"/>
      <c r="D118" s="890"/>
      <c r="E118" s="878">
        <v>5</v>
      </c>
      <c r="F118" s="873"/>
      <c r="G118" s="874"/>
      <c r="H118" s="652"/>
      <c r="I118" s="652"/>
      <c r="J118" s="652"/>
      <c r="K118" s="875"/>
    </row>
    <row r="119" spans="1:12" s="70" customFormat="1">
      <c r="A119" s="620"/>
      <c r="B119" s="621"/>
      <c r="C119" s="626"/>
      <c r="D119" s="890"/>
      <c r="E119" s="878">
        <v>6</v>
      </c>
      <c r="F119" s="873"/>
      <c r="G119" s="874"/>
      <c r="H119" s="652"/>
      <c r="I119" s="652"/>
      <c r="J119" s="652"/>
      <c r="K119" s="875"/>
    </row>
    <row r="120" spans="1:12" s="70" customFormat="1">
      <c r="A120" s="620"/>
      <c r="B120" s="621"/>
      <c r="C120" s="626"/>
      <c r="D120" s="890"/>
      <c r="E120" s="878">
        <v>7</v>
      </c>
      <c r="F120" s="873"/>
      <c r="G120" s="874"/>
      <c r="H120" s="652"/>
      <c r="I120" s="652"/>
      <c r="J120" s="652"/>
      <c r="K120" s="875"/>
    </row>
    <row r="121" spans="1:12" s="70" customFormat="1">
      <c r="A121" s="620"/>
      <c r="B121" s="621"/>
      <c r="C121" s="626"/>
      <c r="D121" s="890"/>
      <c r="E121" s="878">
        <v>8</v>
      </c>
      <c r="F121" s="873"/>
      <c r="G121" s="874"/>
      <c r="H121" s="652"/>
      <c r="I121" s="652"/>
      <c r="J121" s="652"/>
      <c r="K121" s="875"/>
    </row>
    <row r="122" spans="1:12" s="70" customFormat="1">
      <c r="A122" s="620"/>
      <c r="B122" s="621"/>
      <c r="C122" s="626"/>
      <c r="D122" s="890"/>
      <c r="E122" s="878">
        <v>9</v>
      </c>
      <c r="F122" s="873"/>
      <c r="G122" s="874"/>
      <c r="H122" s="652"/>
      <c r="I122" s="652"/>
      <c r="J122" s="652"/>
      <c r="K122" s="875"/>
    </row>
    <row r="123" spans="1:12" s="70" customFormat="1">
      <c r="A123" s="620"/>
      <c r="B123" s="621"/>
      <c r="C123" s="626"/>
      <c r="D123" s="890"/>
      <c r="E123" s="878" t="s">
        <v>439</v>
      </c>
      <c r="F123" s="873"/>
      <c r="G123" s="874"/>
      <c r="H123" s="652"/>
      <c r="I123" s="652"/>
      <c r="J123" s="652"/>
      <c r="K123" s="875"/>
    </row>
    <row r="124" spans="1:12" s="70" customFormat="1">
      <c r="A124" s="622"/>
      <c r="B124" s="553"/>
      <c r="C124" s="627"/>
      <c r="D124" s="891"/>
      <c r="E124" s="881" t="s">
        <v>440</v>
      </c>
      <c r="F124" s="213"/>
      <c r="G124" s="882"/>
      <c r="H124" s="646"/>
      <c r="I124" s="646"/>
      <c r="J124" s="883" t="s">
        <v>441</v>
      </c>
      <c r="K124" s="884"/>
    </row>
    <row r="125" spans="1:12" s="70" customFormat="1">
      <c r="A125" s="623" t="s">
        <v>488</v>
      </c>
      <c r="B125" s="630" t="s">
        <v>207</v>
      </c>
      <c r="C125" s="625"/>
      <c r="D125" s="889" t="s">
        <v>447</v>
      </c>
      <c r="E125" s="886" t="s">
        <v>434</v>
      </c>
      <c r="F125" s="206"/>
      <c r="G125" s="887" t="s">
        <v>435</v>
      </c>
      <c r="H125" s="517" t="s">
        <v>436</v>
      </c>
      <c r="I125" s="888" t="s">
        <v>138</v>
      </c>
      <c r="J125" s="517" t="s">
        <v>443</v>
      </c>
      <c r="K125" s="888" t="s">
        <v>438</v>
      </c>
    </row>
    <row r="126" spans="1:12" s="70" customFormat="1">
      <c r="A126" s="620"/>
      <c r="B126" s="621"/>
      <c r="C126" s="626"/>
      <c r="D126" s="890"/>
      <c r="E126" s="878">
        <v>2</v>
      </c>
      <c r="F126" s="873"/>
      <c r="G126" s="874"/>
      <c r="H126" s="652"/>
      <c r="I126" s="652"/>
      <c r="J126" s="652"/>
      <c r="K126" s="875"/>
    </row>
    <row r="127" spans="1:12" s="70" customFormat="1" ht="19.5" customHeight="1">
      <c r="A127" s="620"/>
      <c r="B127" s="621"/>
      <c r="C127" s="626"/>
      <c r="D127" s="890"/>
      <c r="E127" s="878">
        <v>3</v>
      </c>
      <c r="F127" s="873"/>
      <c r="G127" s="874"/>
      <c r="H127" s="652"/>
      <c r="I127" s="652"/>
      <c r="J127" s="652"/>
      <c r="K127" s="875"/>
    </row>
    <row r="128" spans="1:12" s="70" customFormat="1">
      <c r="A128" s="620"/>
      <c r="B128" s="621"/>
      <c r="C128" s="626"/>
      <c r="D128" s="890"/>
      <c r="E128" s="878">
        <v>4</v>
      </c>
      <c r="F128" s="873"/>
      <c r="G128" s="874"/>
      <c r="H128" s="652"/>
      <c r="I128" s="652"/>
      <c r="J128" s="652"/>
      <c r="K128" s="875"/>
      <c r="L128" s="41"/>
    </row>
    <row r="129" spans="1:12" s="70" customFormat="1">
      <c r="A129" s="620"/>
      <c r="B129" s="621"/>
      <c r="C129" s="626"/>
      <c r="D129" s="890"/>
      <c r="E129" s="878">
        <v>5</v>
      </c>
      <c r="F129" s="873"/>
      <c r="G129" s="874"/>
      <c r="H129" s="652"/>
      <c r="I129" s="652"/>
      <c r="J129" s="652"/>
      <c r="K129" s="875"/>
      <c r="L129" s="41"/>
    </row>
    <row r="130" spans="1:12" s="70" customFormat="1">
      <c r="A130" s="620"/>
      <c r="B130" s="621"/>
      <c r="C130" s="626"/>
      <c r="D130" s="890"/>
      <c r="E130" s="878">
        <v>6</v>
      </c>
      <c r="F130" s="873"/>
      <c r="G130" s="874"/>
      <c r="H130" s="652"/>
      <c r="I130" s="652"/>
      <c r="J130" s="652"/>
      <c r="K130" s="875"/>
      <c r="L130" s="41"/>
    </row>
    <row r="131" spans="1:12" s="70" customFormat="1">
      <c r="A131" s="620"/>
      <c r="B131" s="621"/>
      <c r="C131" s="626"/>
      <c r="D131" s="890"/>
      <c r="E131" s="878">
        <v>7</v>
      </c>
      <c r="F131" s="873"/>
      <c r="G131" s="874"/>
      <c r="H131" s="652"/>
      <c r="I131" s="652"/>
      <c r="J131" s="652"/>
      <c r="K131" s="875"/>
      <c r="L131" s="41"/>
    </row>
    <row r="132" spans="1:12" s="45" customFormat="1">
      <c r="A132" s="620"/>
      <c r="B132" s="621"/>
      <c r="C132" s="626"/>
      <c r="D132" s="890"/>
      <c r="E132" s="878">
        <v>8</v>
      </c>
      <c r="F132" s="873"/>
      <c r="G132" s="874"/>
      <c r="H132" s="652"/>
      <c r="I132" s="652"/>
      <c r="J132" s="652"/>
      <c r="K132" s="875"/>
    </row>
    <row r="133" spans="1:12" s="45" customFormat="1">
      <c r="A133" s="620"/>
      <c r="B133" s="621"/>
      <c r="C133" s="626"/>
      <c r="D133" s="890"/>
      <c r="E133" s="878">
        <v>9</v>
      </c>
      <c r="F133" s="873"/>
      <c r="G133" s="874"/>
      <c r="H133" s="652"/>
      <c r="I133" s="652"/>
      <c r="J133" s="652"/>
      <c r="K133" s="875"/>
    </row>
    <row r="134" spans="1:12" s="45" customFormat="1">
      <c r="A134" s="620"/>
      <c r="B134" s="621"/>
      <c r="C134" s="626"/>
      <c r="D134" s="890"/>
      <c r="E134" s="878" t="s">
        <v>439</v>
      </c>
      <c r="F134" s="873"/>
      <c r="G134" s="874"/>
      <c r="H134" s="652"/>
      <c r="I134" s="652"/>
      <c r="J134" s="652"/>
      <c r="K134" s="875"/>
    </row>
    <row r="135" spans="1:12" s="45" customFormat="1">
      <c r="A135" s="622"/>
      <c r="B135" s="553"/>
      <c r="C135" s="627"/>
      <c r="D135" s="891"/>
      <c r="E135" s="881" t="s">
        <v>440</v>
      </c>
      <c r="F135" s="213"/>
      <c r="G135" s="882"/>
      <c r="H135" s="646"/>
      <c r="I135" s="646"/>
      <c r="J135" s="883" t="s">
        <v>441</v>
      </c>
      <c r="K135" s="884"/>
    </row>
    <row r="136" spans="1:12" s="45" customFormat="1">
      <c r="A136" s="623" t="s">
        <v>489</v>
      </c>
      <c r="B136" s="630" t="s">
        <v>207</v>
      </c>
      <c r="C136" s="625"/>
      <c r="D136" s="889" t="s">
        <v>448</v>
      </c>
      <c r="E136" s="886" t="s">
        <v>434</v>
      </c>
      <c r="F136" s="206"/>
      <c r="G136" s="887" t="s">
        <v>435</v>
      </c>
      <c r="H136" s="517" t="s">
        <v>436</v>
      </c>
      <c r="I136" s="888" t="s">
        <v>138</v>
      </c>
      <c r="J136" s="517" t="s">
        <v>443</v>
      </c>
      <c r="K136" s="888" t="s">
        <v>438</v>
      </c>
    </row>
    <row r="137" spans="1:12" s="45" customFormat="1">
      <c r="A137" s="620"/>
      <c r="B137" s="621"/>
      <c r="C137" s="626"/>
      <c r="D137" s="890"/>
      <c r="E137" s="878">
        <v>2</v>
      </c>
      <c r="F137" s="873"/>
      <c r="G137" s="874"/>
      <c r="H137" s="652"/>
      <c r="I137" s="888"/>
      <c r="J137" s="652"/>
      <c r="K137" s="875"/>
    </row>
    <row r="138" spans="1:12" s="45" customFormat="1">
      <c r="A138" s="620"/>
      <c r="B138" s="621"/>
      <c r="C138" s="626"/>
      <c r="D138" s="890"/>
      <c r="E138" s="878">
        <v>3</v>
      </c>
      <c r="F138" s="873"/>
      <c r="G138" s="874"/>
      <c r="H138" s="652"/>
      <c r="I138" s="652"/>
      <c r="J138" s="652"/>
      <c r="K138" s="875"/>
    </row>
    <row r="139" spans="1:12" s="45" customFormat="1">
      <c r="A139" s="620"/>
      <c r="B139" s="621"/>
      <c r="C139" s="626"/>
      <c r="D139" s="890"/>
      <c r="E139" s="878">
        <v>4</v>
      </c>
      <c r="F139" s="873"/>
      <c r="G139" s="874"/>
      <c r="H139" s="652"/>
      <c r="I139" s="652"/>
      <c r="J139" s="652"/>
      <c r="K139" s="875"/>
    </row>
    <row r="140" spans="1:12" s="70" customFormat="1" ht="12.75" customHeight="1">
      <c r="A140" s="620"/>
      <c r="B140" s="621"/>
      <c r="C140" s="626"/>
      <c r="D140" s="890"/>
      <c r="E140" s="878">
        <v>5</v>
      </c>
      <c r="F140" s="873"/>
      <c r="G140" s="874"/>
      <c r="H140" s="652"/>
      <c r="I140" s="652"/>
      <c r="J140" s="652"/>
      <c r="K140" s="875"/>
      <c r="L140" s="41"/>
    </row>
    <row r="141" spans="1:12" s="70" customFormat="1">
      <c r="A141" s="620"/>
      <c r="B141" s="621"/>
      <c r="C141" s="626"/>
      <c r="D141" s="890"/>
      <c r="E141" s="878">
        <v>6</v>
      </c>
      <c r="F141" s="873"/>
      <c r="G141" s="874"/>
      <c r="H141" s="652"/>
      <c r="I141" s="652"/>
      <c r="J141" s="652"/>
      <c r="K141" s="875"/>
      <c r="L141" s="41"/>
    </row>
    <row r="142" spans="1:12" s="70" customFormat="1">
      <c r="A142" s="620"/>
      <c r="B142" s="621"/>
      <c r="C142" s="626"/>
      <c r="D142" s="890"/>
      <c r="E142" s="878">
        <v>7</v>
      </c>
      <c r="F142" s="873"/>
      <c r="G142" s="874"/>
      <c r="H142" s="652"/>
      <c r="I142" s="652"/>
      <c r="J142" s="652"/>
      <c r="K142" s="875"/>
      <c r="L142" s="41"/>
    </row>
    <row r="143" spans="1:12" s="70" customFormat="1">
      <c r="A143" s="620"/>
      <c r="B143" s="621"/>
      <c r="C143" s="626"/>
      <c r="D143" s="890"/>
      <c r="E143" s="878">
        <v>8</v>
      </c>
      <c r="F143" s="873"/>
      <c r="G143" s="874"/>
      <c r="H143" s="652"/>
      <c r="I143" s="652"/>
      <c r="J143" s="652"/>
      <c r="K143" s="875"/>
      <c r="L143" s="41"/>
    </row>
    <row r="144" spans="1:12" s="70" customFormat="1">
      <c r="A144" s="620"/>
      <c r="B144" s="621"/>
      <c r="C144" s="626"/>
      <c r="D144" s="890"/>
      <c r="E144" s="878">
        <v>9</v>
      </c>
      <c r="F144" s="873"/>
      <c r="G144" s="874"/>
      <c r="H144" s="652"/>
      <c r="I144" s="652"/>
      <c r="J144" s="652"/>
      <c r="K144" s="875"/>
      <c r="L144" s="41"/>
    </row>
    <row r="145" spans="1:12" s="70" customFormat="1">
      <c r="A145" s="620"/>
      <c r="B145" s="621"/>
      <c r="C145" s="626"/>
      <c r="D145" s="890"/>
      <c r="E145" s="878" t="s">
        <v>439</v>
      </c>
      <c r="F145" s="873"/>
      <c r="G145" s="874"/>
      <c r="H145" s="652"/>
      <c r="I145" s="652"/>
      <c r="J145" s="652"/>
      <c r="K145" s="875"/>
      <c r="L145" s="41"/>
    </row>
    <row r="146" spans="1:12" s="70" customFormat="1">
      <c r="A146" s="622"/>
      <c r="B146" s="553"/>
      <c r="C146" s="628"/>
      <c r="D146" s="891"/>
      <c r="E146" s="881" t="s">
        <v>440</v>
      </c>
      <c r="F146" s="213"/>
      <c r="G146" s="882"/>
      <c r="H146" s="646"/>
      <c r="I146" s="646"/>
      <c r="J146" s="883" t="s">
        <v>441</v>
      </c>
      <c r="K146" s="884"/>
      <c r="L146" s="41"/>
    </row>
    <row r="147" spans="1:12" s="70" customFormat="1">
      <c r="A147" s="620" t="s">
        <v>492</v>
      </c>
      <c r="B147" s="629" t="s">
        <v>207</v>
      </c>
      <c r="C147" s="624"/>
      <c r="D147" s="885" t="s">
        <v>451</v>
      </c>
      <c r="E147" s="886" t="s">
        <v>434</v>
      </c>
      <c r="F147" s="206"/>
      <c r="G147" s="887" t="s">
        <v>435</v>
      </c>
      <c r="H147" s="517" t="s">
        <v>436</v>
      </c>
      <c r="I147" s="888" t="s">
        <v>138</v>
      </c>
      <c r="J147" s="517" t="s">
        <v>443</v>
      </c>
      <c r="K147" s="888" t="s">
        <v>444</v>
      </c>
    </row>
    <row r="148" spans="1:12" s="70" customFormat="1">
      <c r="A148" s="620"/>
      <c r="B148" s="621"/>
      <c r="C148" s="624"/>
      <c r="D148" s="871"/>
      <c r="E148" s="878">
        <v>2</v>
      </c>
      <c r="F148" s="873"/>
      <c r="G148" s="874"/>
      <c r="H148" s="652"/>
      <c r="I148" s="652"/>
      <c r="J148" s="652"/>
      <c r="K148" s="875"/>
    </row>
    <row r="149" spans="1:12" s="70" customFormat="1">
      <c r="A149" s="620"/>
      <c r="B149" s="621"/>
      <c r="C149" s="624"/>
      <c r="D149" s="871"/>
      <c r="E149" s="878">
        <v>3</v>
      </c>
      <c r="F149" s="873"/>
      <c r="G149" s="874"/>
      <c r="H149" s="652"/>
      <c r="I149" s="652"/>
      <c r="J149" s="652"/>
      <c r="K149" s="875"/>
    </row>
    <row r="150" spans="1:12" s="70" customFormat="1">
      <c r="A150" s="620"/>
      <c r="B150" s="621"/>
      <c r="C150" s="624"/>
      <c r="D150" s="871"/>
      <c r="E150" s="878">
        <v>4</v>
      </c>
      <c r="F150" s="873"/>
      <c r="G150" s="874"/>
      <c r="H150" s="652"/>
      <c r="I150" s="652"/>
      <c r="J150" s="652"/>
      <c r="K150" s="875"/>
    </row>
    <row r="151" spans="1:12" s="70" customFormat="1">
      <c r="A151" s="620"/>
      <c r="B151" s="621"/>
      <c r="C151" s="624"/>
      <c r="D151" s="871"/>
      <c r="E151" s="878">
        <v>5</v>
      </c>
      <c r="F151" s="873"/>
      <c r="G151" s="874"/>
      <c r="H151" s="652"/>
      <c r="I151" s="652"/>
      <c r="J151" s="652"/>
      <c r="K151" s="875"/>
    </row>
    <row r="152" spans="1:12" s="70" customFormat="1">
      <c r="A152" s="620"/>
      <c r="B152" s="621"/>
      <c r="C152" s="624"/>
      <c r="D152" s="871"/>
      <c r="E152" s="878">
        <v>6</v>
      </c>
      <c r="F152" s="873"/>
      <c r="G152" s="874"/>
      <c r="H152" s="652"/>
      <c r="I152" s="652"/>
      <c r="J152" s="652"/>
      <c r="K152" s="875"/>
    </row>
    <row r="153" spans="1:12" s="70" customFormat="1">
      <c r="A153" s="620"/>
      <c r="B153" s="621"/>
      <c r="C153" s="624"/>
      <c r="D153" s="871"/>
      <c r="E153" s="878">
        <v>7</v>
      </c>
      <c r="F153" s="873"/>
      <c r="G153" s="874"/>
      <c r="H153" s="652"/>
      <c r="I153" s="652"/>
      <c r="J153" s="652"/>
      <c r="K153" s="875"/>
    </row>
    <row r="154" spans="1:12" s="70" customFormat="1">
      <c r="A154" s="620"/>
      <c r="B154" s="621"/>
      <c r="C154" s="624"/>
      <c r="D154" s="871"/>
      <c r="E154" s="878">
        <v>8</v>
      </c>
      <c r="F154" s="873"/>
      <c r="G154" s="874"/>
      <c r="H154" s="652"/>
      <c r="I154" s="652"/>
      <c r="J154" s="652"/>
      <c r="K154" s="875"/>
    </row>
    <row r="155" spans="1:12" s="70" customFormat="1">
      <c r="A155" s="620"/>
      <c r="B155" s="621"/>
      <c r="C155" s="624"/>
      <c r="D155" s="871"/>
      <c r="E155" s="878">
        <v>9</v>
      </c>
      <c r="F155" s="873"/>
      <c r="G155" s="874"/>
      <c r="H155" s="652"/>
      <c r="I155" s="652"/>
      <c r="J155" s="652"/>
      <c r="K155" s="875"/>
    </row>
    <row r="156" spans="1:12" s="70" customFormat="1">
      <c r="A156" s="620"/>
      <c r="B156" s="621"/>
      <c r="C156" s="624"/>
      <c r="D156" s="871"/>
      <c r="E156" s="878" t="s">
        <v>439</v>
      </c>
      <c r="F156" s="873"/>
      <c r="G156" s="874"/>
      <c r="H156" s="652"/>
      <c r="I156" s="652"/>
      <c r="J156" s="652"/>
      <c r="K156" s="875"/>
    </row>
    <row r="157" spans="1:12" s="70" customFormat="1">
      <c r="A157" s="620"/>
      <c r="B157" s="621"/>
      <c r="C157" s="624"/>
      <c r="D157" s="880"/>
      <c r="E157" s="881" t="s">
        <v>440</v>
      </c>
      <c r="F157" s="213"/>
      <c r="G157" s="882"/>
      <c r="H157" s="646"/>
      <c r="I157" s="646"/>
      <c r="J157" s="883" t="s">
        <v>441</v>
      </c>
      <c r="K157" s="884"/>
    </row>
    <row r="158" spans="1:12" s="70" customFormat="1" ht="15">
      <c r="A158" s="623" t="s">
        <v>493</v>
      </c>
      <c r="B158" s="630" t="s">
        <v>207</v>
      </c>
      <c r="C158" s="552"/>
      <c r="D158" s="892" t="s">
        <v>452</v>
      </c>
      <c r="E158" s="886" t="s">
        <v>434</v>
      </c>
      <c r="F158" s="206"/>
      <c r="G158" s="887" t="s">
        <v>435</v>
      </c>
      <c r="H158" s="517" t="s">
        <v>436</v>
      </c>
      <c r="I158" s="888" t="s">
        <v>138</v>
      </c>
      <c r="J158" s="517" t="s">
        <v>443</v>
      </c>
      <c r="K158" s="888" t="s">
        <v>438</v>
      </c>
    </row>
    <row r="159" spans="1:12" s="70" customFormat="1">
      <c r="A159" s="620"/>
      <c r="B159" s="621"/>
      <c r="C159" s="624"/>
      <c r="D159" s="890"/>
      <c r="E159" s="878">
        <v>2</v>
      </c>
      <c r="F159" s="873"/>
      <c r="G159" s="874"/>
      <c r="H159" s="652"/>
      <c r="I159" s="652"/>
      <c r="J159" s="652"/>
      <c r="K159" s="875"/>
    </row>
    <row r="160" spans="1:12" s="70" customFormat="1">
      <c r="A160" s="620"/>
      <c r="B160" s="621"/>
      <c r="C160" s="624"/>
      <c r="D160" s="890"/>
      <c r="E160" s="878">
        <v>3</v>
      </c>
      <c r="F160" s="873"/>
      <c r="G160" s="874"/>
      <c r="H160" s="652"/>
      <c r="I160" s="652"/>
      <c r="J160" s="652"/>
      <c r="K160" s="875"/>
    </row>
    <row r="161" spans="1:12" s="70" customFormat="1">
      <c r="A161" s="620"/>
      <c r="B161" s="621"/>
      <c r="C161" s="624"/>
      <c r="D161" s="890"/>
      <c r="E161" s="878">
        <v>4</v>
      </c>
      <c r="F161" s="873"/>
      <c r="G161" s="874"/>
      <c r="H161" s="652"/>
      <c r="I161" s="652"/>
      <c r="J161" s="652"/>
      <c r="K161" s="875"/>
    </row>
    <row r="162" spans="1:12">
      <c r="A162" s="620"/>
      <c r="B162" s="621"/>
      <c r="C162" s="624"/>
      <c r="D162" s="890"/>
      <c r="E162" s="878">
        <v>5</v>
      </c>
      <c r="F162" s="873"/>
      <c r="G162" s="874"/>
      <c r="H162" s="652"/>
      <c r="I162" s="652"/>
      <c r="J162" s="652"/>
      <c r="K162" s="875"/>
    </row>
    <row r="163" spans="1:12">
      <c r="A163" s="620"/>
      <c r="B163" s="621"/>
      <c r="C163" s="624"/>
      <c r="D163" s="890"/>
      <c r="E163" s="878">
        <v>6</v>
      </c>
      <c r="F163" s="873"/>
      <c r="G163" s="874"/>
      <c r="H163" s="652"/>
      <c r="I163" s="652"/>
      <c r="J163" s="652"/>
      <c r="K163" s="875"/>
    </row>
    <row r="164" spans="1:12">
      <c r="A164" s="620"/>
      <c r="B164" s="621"/>
      <c r="C164" s="624"/>
      <c r="D164" s="890"/>
      <c r="E164" s="878">
        <v>7</v>
      </c>
      <c r="F164" s="873"/>
      <c r="G164" s="874"/>
      <c r="H164" s="652"/>
      <c r="I164" s="652"/>
      <c r="J164" s="652"/>
      <c r="K164" s="875"/>
    </row>
    <row r="165" spans="1:12">
      <c r="A165" s="620"/>
      <c r="B165" s="621"/>
      <c r="C165" s="626"/>
      <c r="D165" s="890"/>
      <c r="E165" s="878">
        <v>8</v>
      </c>
      <c r="F165" s="873"/>
      <c r="G165" s="874"/>
      <c r="H165" s="652"/>
      <c r="I165" s="652"/>
      <c r="J165" s="652"/>
      <c r="K165" s="875"/>
    </row>
    <row r="166" spans="1:12">
      <c r="A166" s="620"/>
      <c r="B166" s="621"/>
      <c r="C166" s="626"/>
      <c r="D166" s="890"/>
      <c r="E166" s="878">
        <v>9</v>
      </c>
      <c r="F166" s="873"/>
      <c r="G166" s="874"/>
      <c r="H166" s="652"/>
      <c r="I166" s="652"/>
      <c r="J166" s="652"/>
      <c r="K166" s="875"/>
    </row>
    <row r="167" spans="1:12">
      <c r="A167" s="620"/>
      <c r="B167" s="621"/>
      <c r="C167" s="626"/>
      <c r="D167" s="890"/>
      <c r="E167" s="878" t="s">
        <v>439</v>
      </c>
      <c r="F167" s="873"/>
      <c r="G167" s="874"/>
      <c r="H167" s="652"/>
      <c r="I167" s="652"/>
      <c r="J167" s="652"/>
      <c r="K167" s="875"/>
    </row>
    <row r="168" spans="1:12">
      <c r="A168" s="622"/>
      <c r="B168" s="553"/>
      <c r="C168" s="626"/>
      <c r="D168" s="891"/>
      <c r="E168" s="881" t="s">
        <v>440</v>
      </c>
      <c r="F168" s="213"/>
      <c r="G168" s="882"/>
      <c r="H168" s="646"/>
      <c r="I168" s="646"/>
      <c r="J168" s="883" t="s">
        <v>441</v>
      </c>
      <c r="K168" s="884"/>
    </row>
    <row r="169" spans="1:12" ht="15">
      <c r="A169" s="623" t="s">
        <v>494</v>
      </c>
      <c r="B169" s="630" t="s">
        <v>207</v>
      </c>
      <c r="C169" s="625"/>
      <c r="D169" s="892" t="s">
        <v>453</v>
      </c>
      <c r="E169" s="886" t="s">
        <v>434</v>
      </c>
      <c r="F169" s="206"/>
      <c r="G169" s="887" t="s">
        <v>435</v>
      </c>
      <c r="H169" s="517" t="s">
        <v>436</v>
      </c>
      <c r="I169" s="888" t="s">
        <v>138</v>
      </c>
      <c r="J169" s="517" t="s">
        <v>443</v>
      </c>
      <c r="K169" s="888" t="s">
        <v>438</v>
      </c>
    </row>
    <row r="170" spans="1:12">
      <c r="A170" s="620"/>
      <c r="B170" s="621"/>
      <c r="C170" s="626"/>
      <c r="D170" s="890"/>
      <c r="E170" s="878">
        <v>2</v>
      </c>
      <c r="F170" s="873"/>
      <c r="G170" s="874"/>
      <c r="H170" s="652"/>
      <c r="I170" s="652"/>
      <c r="J170" s="652"/>
      <c r="K170" s="875"/>
    </row>
    <row r="171" spans="1:12">
      <c r="A171" s="620"/>
      <c r="B171" s="621"/>
      <c r="C171" s="626"/>
      <c r="D171" s="890"/>
      <c r="E171" s="878">
        <v>3</v>
      </c>
      <c r="F171" s="873"/>
      <c r="G171" s="874"/>
      <c r="H171" s="652"/>
      <c r="I171" s="652"/>
      <c r="J171" s="652"/>
      <c r="K171" s="875"/>
    </row>
    <row r="172" spans="1:12">
      <c r="A172" s="620"/>
      <c r="B172" s="621"/>
      <c r="C172" s="626"/>
      <c r="D172" s="890"/>
      <c r="E172" s="878">
        <v>4</v>
      </c>
      <c r="F172" s="873"/>
      <c r="G172" s="874"/>
      <c r="H172" s="652"/>
      <c r="I172" s="652"/>
      <c r="J172" s="652"/>
      <c r="K172" s="875"/>
    </row>
    <row r="173" spans="1:12">
      <c r="A173" s="620"/>
      <c r="B173" s="621"/>
      <c r="C173" s="626"/>
      <c r="D173" s="890"/>
      <c r="E173" s="878">
        <v>5</v>
      </c>
      <c r="F173" s="873"/>
      <c r="G173" s="874"/>
      <c r="H173" s="652"/>
      <c r="I173" s="652"/>
      <c r="J173" s="652"/>
      <c r="K173" s="875"/>
    </row>
    <row r="174" spans="1:12">
      <c r="A174" s="620"/>
      <c r="B174" s="621"/>
      <c r="C174" s="626"/>
      <c r="D174" s="890"/>
      <c r="E174" s="878">
        <v>6</v>
      </c>
      <c r="F174" s="873"/>
      <c r="G174" s="874"/>
      <c r="H174" s="652"/>
      <c r="I174" s="652"/>
      <c r="J174" s="652"/>
      <c r="K174" s="875"/>
    </row>
    <row r="175" spans="1:12">
      <c r="A175" s="620"/>
      <c r="B175" s="621"/>
      <c r="C175" s="626"/>
      <c r="D175" s="890"/>
      <c r="E175" s="878">
        <v>7</v>
      </c>
      <c r="F175" s="873"/>
      <c r="G175" s="874"/>
      <c r="H175" s="652"/>
      <c r="I175" s="652"/>
      <c r="J175" s="652"/>
      <c r="K175" s="875"/>
    </row>
    <row r="176" spans="1:12" s="56" customFormat="1">
      <c r="A176" s="620"/>
      <c r="B176" s="621"/>
      <c r="C176" s="626"/>
      <c r="D176" s="890"/>
      <c r="E176" s="878">
        <v>8</v>
      </c>
      <c r="F176" s="873"/>
      <c r="G176" s="874"/>
      <c r="H176" s="652"/>
      <c r="I176" s="652"/>
      <c r="J176" s="652"/>
      <c r="K176" s="875"/>
      <c r="L176" s="57"/>
    </row>
    <row r="177" spans="1:12" s="56" customFormat="1">
      <c r="A177" s="620"/>
      <c r="B177" s="621"/>
      <c r="C177" s="626"/>
      <c r="D177" s="890"/>
      <c r="E177" s="878">
        <v>9</v>
      </c>
      <c r="F177" s="873"/>
      <c r="G177" s="874"/>
      <c r="H177" s="652"/>
      <c r="I177" s="652"/>
      <c r="J177" s="652"/>
      <c r="K177" s="875"/>
      <c r="L177" s="57"/>
    </row>
    <row r="178" spans="1:12" s="56" customFormat="1">
      <c r="A178" s="620"/>
      <c r="B178" s="621"/>
      <c r="C178" s="626"/>
      <c r="D178" s="890"/>
      <c r="E178" s="878" t="s">
        <v>439</v>
      </c>
      <c r="F178" s="873"/>
      <c r="G178" s="874"/>
      <c r="H178" s="652"/>
      <c r="I178" s="652"/>
      <c r="J178" s="652"/>
      <c r="K178" s="875"/>
      <c r="L178" s="57"/>
    </row>
    <row r="179" spans="1:12" s="56" customFormat="1">
      <c r="A179" s="622"/>
      <c r="B179" s="553"/>
      <c r="C179" s="627"/>
      <c r="D179" s="891"/>
      <c r="E179" s="881" t="s">
        <v>440</v>
      </c>
      <c r="F179" s="213"/>
      <c r="G179" s="882"/>
      <c r="H179" s="646"/>
      <c r="I179" s="646"/>
      <c r="J179" s="883" t="s">
        <v>441</v>
      </c>
      <c r="K179" s="884"/>
      <c r="L179" s="57"/>
    </row>
    <row r="180" spans="1:12" s="56" customFormat="1" ht="25.5">
      <c r="A180" s="893" t="s">
        <v>509</v>
      </c>
      <c r="B180" s="37"/>
      <c r="C180" s="899"/>
      <c r="D180" s="895" t="s">
        <v>454</v>
      </c>
      <c r="E180" s="896"/>
      <c r="F180" s="40"/>
      <c r="G180" s="897" t="s">
        <v>149</v>
      </c>
      <c r="H180" s="37"/>
      <c r="I180" s="37" t="s">
        <v>455</v>
      </c>
      <c r="J180" s="37"/>
      <c r="K180" s="898" t="s">
        <v>456</v>
      </c>
      <c r="L180" s="57"/>
    </row>
    <row r="181" spans="1:12" s="56" customFormat="1">
      <c r="A181" s="57"/>
      <c r="B181" s="57"/>
      <c r="C181" s="57"/>
      <c r="D181" s="53"/>
      <c r="E181" s="54"/>
      <c r="F181" s="55"/>
      <c r="G181" s="57"/>
      <c r="H181" s="57"/>
      <c r="I181" s="57"/>
      <c r="J181" s="57"/>
      <c r="K181" s="57"/>
      <c r="L181" s="57"/>
    </row>
    <row r="182" spans="1:12" s="56" customFormat="1">
      <c r="A182" s="57"/>
      <c r="B182" s="57"/>
      <c r="C182" s="57"/>
      <c r="D182" s="53"/>
      <c r="E182" s="54"/>
      <c r="F182" s="55"/>
      <c r="G182" s="57"/>
      <c r="H182" s="57"/>
      <c r="I182" s="57"/>
      <c r="J182" s="57"/>
      <c r="K182" s="57"/>
      <c r="L182" s="57"/>
    </row>
    <row r="183" spans="1:12" s="56" customFormat="1">
      <c r="A183" s="57"/>
      <c r="B183" s="57"/>
      <c r="C183" s="57"/>
      <c r="D183" s="53"/>
      <c r="E183" s="54"/>
      <c r="F183" s="55"/>
      <c r="G183" s="57"/>
      <c r="H183" s="57"/>
      <c r="I183" s="57"/>
      <c r="J183" s="57"/>
      <c r="K183" s="57"/>
      <c r="L183" s="57"/>
    </row>
    <row r="184" spans="1:12" s="56" customFormat="1">
      <c r="A184" s="57"/>
      <c r="B184" s="57"/>
      <c r="C184" s="57"/>
      <c r="D184" s="53"/>
      <c r="E184" s="54"/>
      <c r="F184" s="55"/>
      <c r="G184" s="57"/>
      <c r="H184" s="57"/>
      <c r="I184" s="57"/>
      <c r="J184" s="57"/>
      <c r="K184" s="57"/>
      <c r="L184" s="57"/>
    </row>
    <row r="185" spans="1:12" s="56" customFormat="1">
      <c r="A185" s="57"/>
      <c r="B185" s="57"/>
      <c r="C185" s="57"/>
      <c r="D185" s="53"/>
      <c r="E185" s="54"/>
      <c r="F185" s="55"/>
      <c r="G185" s="57"/>
      <c r="H185" s="57"/>
      <c r="I185" s="57"/>
      <c r="J185" s="57"/>
      <c r="K185" s="57"/>
      <c r="L185" s="57"/>
    </row>
    <row r="186" spans="1:12" s="56" customFormat="1">
      <c r="A186" s="57"/>
      <c r="B186" s="57"/>
      <c r="C186" s="57"/>
      <c r="D186" s="53"/>
      <c r="E186" s="54"/>
      <c r="F186" s="55"/>
      <c r="G186" s="57"/>
      <c r="H186" s="57"/>
      <c r="I186" s="57"/>
      <c r="J186" s="57"/>
      <c r="K186" s="57"/>
      <c r="L186" s="57"/>
    </row>
    <row r="187" spans="1:12" s="56" customFormat="1">
      <c r="A187" s="57"/>
      <c r="B187" s="57"/>
      <c r="C187" s="57"/>
      <c r="D187" s="53"/>
      <c r="E187" s="54"/>
      <c r="F187" s="55"/>
      <c r="G187" s="57"/>
      <c r="H187" s="57"/>
      <c r="I187" s="57"/>
      <c r="J187" s="57"/>
      <c r="K187" s="57"/>
      <c r="L187" s="57"/>
    </row>
    <row r="188" spans="1:12" s="56" customFormat="1">
      <c r="A188" s="57"/>
      <c r="B188" s="57"/>
      <c r="C188" s="57"/>
      <c r="D188" s="53"/>
      <c r="E188" s="54"/>
      <c r="F188" s="55"/>
      <c r="G188" s="57"/>
      <c r="H188" s="57"/>
      <c r="I188" s="57"/>
      <c r="J188" s="57"/>
      <c r="K188" s="57"/>
      <c r="L188" s="57"/>
    </row>
    <row r="189" spans="1:12" s="56" customFormat="1">
      <c r="A189" s="57"/>
      <c r="B189" s="57"/>
      <c r="C189" s="57"/>
      <c r="D189" s="53"/>
      <c r="E189" s="54"/>
      <c r="F189" s="55"/>
      <c r="G189" s="57"/>
      <c r="H189" s="57"/>
      <c r="I189" s="57"/>
      <c r="J189" s="57"/>
      <c r="K189" s="57"/>
      <c r="L189" s="57"/>
    </row>
    <row r="190" spans="1:12" s="56" customFormat="1">
      <c r="A190" s="57"/>
      <c r="B190" s="57"/>
      <c r="C190" s="57"/>
      <c r="D190" s="53"/>
      <c r="E190" s="54"/>
      <c r="F190" s="55"/>
      <c r="G190" s="57"/>
      <c r="H190" s="57"/>
      <c r="I190" s="57"/>
      <c r="J190" s="57"/>
      <c r="K190" s="57"/>
      <c r="L190" s="57"/>
    </row>
    <row r="191" spans="1:12" s="56" customFormat="1">
      <c r="A191" s="57"/>
      <c r="B191" s="57"/>
      <c r="C191" s="57"/>
      <c r="D191" s="53"/>
      <c r="E191" s="54"/>
      <c r="F191" s="55"/>
      <c r="G191" s="57"/>
      <c r="H191" s="57"/>
      <c r="I191" s="57"/>
      <c r="J191" s="57"/>
      <c r="K191" s="57"/>
      <c r="L191" s="57"/>
    </row>
    <row r="192" spans="1:12" s="56" customFormat="1">
      <c r="A192" s="57"/>
      <c r="B192" s="57"/>
      <c r="C192" s="57"/>
      <c r="D192" s="53"/>
      <c r="E192" s="54"/>
      <c r="F192" s="55"/>
      <c r="G192" s="57"/>
      <c r="H192" s="57"/>
      <c r="I192" s="57"/>
      <c r="J192" s="57"/>
      <c r="K192" s="57"/>
      <c r="L192" s="57"/>
    </row>
    <row r="193" spans="1:12" s="56" customFormat="1">
      <c r="A193" s="57"/>
      <c r="B193" s="57"/>
      <c r="C193" s="57"/>
      <c r="D193" s="53"/>
      <c r="E193" s="54"/>
      <c r="F193" s="55"/>
      <c r="G193" s="57"/>
      <c r="H193" s="57"/>
      <c r="I193" s="57"/>
      <c r="J193" s="57"/>
      <c r="K193" s="57"/>
      <c r="L193" s="57"/>
    </row>
    <row r="194" spans="1:12" s="56" customFormat="1">
      <c r="A194" s="57"/>
      <c r="B194" s="57"/>
      <c r="C194" s="57"/>
      <c r="D194" s="53"/>
      <c r="E194" s="54"/>
      <c r="F194" s="55"/>
      <c r="G194" s="57"/>
      <c r="H194" s="57"/>
      <c r="I194" s="57"/>
      <c r="J194" s="57"/>
      <c r="K194" s="57"/>
      <c r="L194" s="57"/>
    </row>
    <row r="195" spans="1:12" s="56" customFormat="1">
      <c r="A195" s="57"/>
      <c r="B195" s="57"/>
      <c r="C195" s="57"/>
      <c r="D195" s="53"/>
      <c r="E195" s="54"/>
      <c r="F195" s="55"/>
      <c r="G195" s="57"/>
      <c r="H195" s="57"/>
      <c r="I195" s="57"/>
      <c r="J195" s="57"/>
      <c r="K195" s="57"/>
      <c r="L195" s="57"/>
    </row>
    <row r="196" spans="1:12" s="56" customFormat="1">
      <c r="A196" s="57"/>
      <c r="B196" s="57"/>
      <c r="C196" s="57"/>
      <c r="D196" s="53"/>
      <c r="E196" s="54"/>
      <c r="F196" s="55"/>
      <c r="G196" s="57"/>
      <c r="H196" s="57"/>
      <c r="I196" s="57"/>
      <c r="J196" s="57"/>
      <c r="K196" s="57"/>
      <c r="L196" s="57"/>
    </row>
    <row r="197" spans="1:12" s="56" customFormat="1">
      <c r="A197" s="57"/>
      <c r="B197" s="57"/>
      <c r="C197" s="57"/>
      <c r="D197" s="53"/>
      <c r="E197" s="54"/>
      <c r="F197" s="55"/>
      <c r="G197" s="57"/>
      <c r="H197" s="57"/>
      <c r="I197" s="57"/>
      <c r="J197" s="57"/>
      <c r="K197" s="57"/>
      <c r="L197" s="57"/>
    </row>
    <row r="198" spans="1:12" s="56" customFormat="1">
      <c r="A198" s="57"/>
      <c r="B198" s="57"/>
      <c r="C198" s="57"/>
      <c r="D198" s="53"/>
      <c r="E198" s="54"/>
      <c r="F198" s="55"/>
      <c r="G198" s="57"/>
      <c r="H198" s="57"/>
      <c r="I198" s="57"/>
      <c r="J198" s="57"/>
      <c r="K198" s="57"/>
      <c r="L198" s="57"/>
    </row>
    <row r="199" spans="1:12" s="56" customFormat="1">
      <c r="A199" s="57"/>
      <c r="B199" s="57"/>
      <c r="C199" s="57"/>
      <c r="D199" s="53"/>
      <c r="E199" s="54"/>
      <c r="F199" s="55"/>
      <c r="G199" s="57"/>
      <c r="H199" s="57"/>
      <c r="I199" s="57"/>
      <c r="J199" s="57"/>
      <c r="K199" s="57"/>
      <c r="L199" s="57"/>
    </row>
    <row r="200" spans="1:12" s="56" customFormat="1">
      <c r="A200" s="57"/>
      <c r="B200" s="57"/>
      <c r="C200" s="57"/>
      <c r="D200" s="53"/>
      <c r="E200" s="54"/>
      <c r="F200" s="55"/>
      <c r="G200" s="57"/>
      <c r="H200" s="57"/>
      <c r="I200" s="57"/>
      <c r="J200" s="57"/>
      <c r="K200" s="57"/>
      <c r="L200" s="57"/>
    </row>
    <row r="201" spans="1:12" s="56" customFormat="1">
      <c r="A201" s="57"/>
      <c r="B201" s="57"/>
      <c r="C201" s="57"/>
      <c r="D201" s="53"/>
      <c r="E201" s="54"/>
      <c r="F201" s="55"/>
      <c r="G201" s="57"/>
      <c r="H201" s="57"/>
      <c r="I201" s="57"/>
      <c r="J201" s="57"/>
      <c r="K201" s="57"/>
      <c r="L201" s="57"/>
    </row>
    <row r="202" spans="1:12" s="56" customFormat="1">
      <c r="A202" s="57"/>
      <c r="B202" s="57"/>
      <c r="C202" s="57"/>
      <c r="D202" s="53"/>
      <c r="E202" s="54"/>
      <c r="F202" s="55"/>
      <c r="G202" s="57"/>
      <c r="H202" s="57"/>
      <c r="I202" s="57"/>
      <c r="J202" s="57"/>
      <c r="K202" s="57"/>
      <c r="L202" s="57"/>
    </row>
    <row r="203" spans="1:12" s="56" customFormat="1">
      <c r="A203" s="57"/>
      <c r="B203" s="57"/>
      <c r="C203" s="57"/>
      <c r="D203" s="53"/>
      <c r="E203" s="54"/>
      <c r="F203" s="55"/>
      <c r="G203" s="57"/>
      <c r="H203" s="57"/>
      <c r="I203" s="57"/>
      <c r="J203" s="57"/>
      <c r="K203" s="57"/>
      <c r="L203" s="57"/>
    </row>
    <row r="204" spans="1:12" s="56" customFormat="1">
      <c r="A204" s="57"/>
      <c r="B204" s="57"/>
      <c r="C204" s="57"/>
      <c r="D204" s="53"/>
      <c r="E204" s="54"/>
      <c r="F204" s="55"/>
      <c r="G204" s="57"/>
      <c r="H204" s="57"/>
      <c r="I204" s="57"/>
      <c r="J204" s="57"/>
      <c r="K204" s="57"/>
      <c r="L204" s="57"/>
    </row>
    <row r="205" spans="1:12" s="56" customFormat="1">
      <c r="A205" s="57"/>
      <c r="B205" s="57"/>
      <c r="C205" s="57"/>
      <c r="D205" s="53"/>
      <c r="E205" s="54"/>
      <c r="F205" s="55"/>
      <c r="G205" s="57"/>
      <c r="H205" s="57"/>
      <c r="I205" s="57"/>
      <c r="J205" s="57"/>
      <c r="K205" s="57"/>
      <c r="L205" s="57"/>
    </row>
    <row r="206" spans="1:12" s="56" customFormat="1">
      <c r="A206" s="57"/>
      <c r="B206" s="57"/>
      <c r="C206" s="57"/>
      <c r="D206" s="53"/>
      <c r="E206" s="54"/>
      <c r="F206" s="55"/>
      <c r="G206" s="57"/>
      <c r="H206" s="57"/>
      <c r="I206" s="57"/>
      <c r="J206" s="57"/>
      <c r="K206" s="57"/>
      <c r="L206" s="57"/>
    </row>
    <row r="207" spans="1:12" s="56" customFormat="1">
      <c r="A207" s="57"/>
      <c r="B207" s="57"/>
      <c r="C207" s="57"/>
      <c r="D207" s="53"/>
      <c r="E207" s="54"/>
      <c r="F207" s="55"/>
      <c r="G207" s="57"/>
      <c r="H207" s="57"/>
      <c r="I207" s="57"/>
      <c r="J207" s="57"/>
      <c r="K207" s="57"/>
      <c r="L207" s="57"/>
    </row>
    <row r="208" spans="1:12" s="56" customFormat="1">
      <c r="A208" s="57"/>
      <c r="B208" s="57"/>
      <c r="C208" s="57"/>
      <c r="D208" s="53"/>
      <c r="E208" s="54"/>
      <c r="F208" s="55"/>
      <c r="G208" s="57"/>
      <c r="H208" s="57"/>
      <c r="I208" s="57"/>
      <c r="J208" s="57"/>
      <c r="K208" s="57"/>
      <c r="L208" s="57"/>
    </row>
    <row r="209" spans="1:12" s="56" customFormat="1">
      <c r="A209" s="57"/>
      <c r="B209" s="57"/>
      <c r="C209" s="57"/>
      <c r="D209" s="53"/>
      <c r="E209" s="54"/>
      <c r="F209" s="55"/>
      <c r="G209" s="57"/>
      <c r="H209" s="57"/>
      <c r="I209" s="57"/>
      <c r="J209" s="57"/>
      <c r="K209" s="57"/>
      <c r="L209" s="57"/>
    </row>
    <row r="210" spans="1:12" s="56" customFormat="1">
      <c r="A210" s="57"/>
      <c r="B210" s="57"/>
      <c r="C210" s="57"/>
      <c r="D210" s="53"/>
      <c r="E210" s="54"/>
      <c r="F210" s="55"/>
      <c r="G210" s="57"/>
      <c r="H210" s="57"/>
      <c r="I210" s="57"/>
      <c r="J210" s="57"/>
      <c r="K210" s="57"/>
      <c r="L210" s="57"/>
    </row>
    <row r="211" spans="1:12" s="56" customFormat="1">
      <c r="A211" s="57"/>
      <c r="B211" s="57"/>
      <c r="C211" s="57"/>
      <c r="D211" s="53"/>
      <c r="E211" s="54"/>
      <c r="F211" s="55"/>
      <c r="G211" s="57"/>
      <c r="H211" s="57"/>
      <c r="I211" s="57"/>
      <c r="J211" s="57"/>
      <c r="K211" s="57"/>
      <c r="L211" s="57"/>
    </row>
    <row r="212" spans="1:12" s="56" customFormat="1">
      <c r="A212" s="57"/>
      <c r="B212" s="57"/>
      <c r="C212" s="57"/>
      <c r="D212" s="53"/>
      <c r="E212" s="54"/>
      <c r="F212" s="55"/>
      <c r="G212" s="57"/>
      <c r="H212" s="57"/>
      <c r="I212" s="57"/>
      <c r="J212" s="57"/>
      <c r="K212" s="57"/>
      <c r="L212" s="57"/>
    </row>
    <row r="213" spans="1:12" s="56" customFormat="1">
      <c r="A213" s="57"/>
      <c r="B213" s="57"/>
      <c r="C213" s="57"/>
      <c r="D213" s="53"/>
      <c r="E213" s="54"/>
      <c r="F213" s="55"/>
      <c r="G213" s="57"/>
      <c r="H213" s="57"/>
      <c r="I213" s="57"/>
      <c r="J213" s="57"/>
      <c r="K213" s="57"/>
      <c r="L213" s="57"/>
    </row>
    <row r="214" spans="1:12" s="56" customFormat="1">
      <c r="A214" s="57"/>
      <c r="B214" s="57"/>
      <c r="C214" s="57"/>
      <c r="D214" s="53"/>
      <c r="E214" s="54"/>
      <c r="F214" s="55"/>
      <c r="G214" s="57"/>
      <c r="H214" s="57"/>
      <c r="I214" s="57"/>
      <c r="J214" s="57"/>
      <c r="K214" s="57"/>
      <c r="L214" s="57"/>
    </row>
    <row r="215" spans="1:12" s="56" customFormat="1">
      <c r="A215" s="57"/>
      <c r="B215" s="57"/>
      <c r="C215" s="57"/>
      <c r="D215" s="53"/>
      <c r="E215" s="54"/>
      <c r="F215" s="55"/>
      <c r="G215" s="57"/>
      <c r="H215" s="57"/>
      <c r="I215" s="57"/>
      <c r="J215" s="57"/>
      <c r="K215" s="57"/>
      <c r="L215" s="57"/>
    </row>
    <row r="216" spans="1:12" s="56" customFormat="1">
      <c r="A216" s="57"/>
      <c r="B216" s="57"/>
      <c r="C216" s="57"/>
      <c r="D216" s="53"/>
      <c r="E216" s="54"/>
      <c r="F216" s="55"/>
      <c r="G216" s="57"/>
      <c r="H216" s="57"/>
      <c r="I216" s="57"/>
      <c r="J216" s="57"/>
      <c r="K216" s="57"/>
      <c r="L216" s="57"/>
    </row>
    <row r="217" spans="1:12" s="56" customFormat="1">
      <c r="A217" s="57"/>
      <c r="B217" s="57"/>
      <c r="C217" s="57"/>
      <c r="D217" s="53"/>
      <c r="E217" s="54"/>
      <c r="F217" s="55"/>
      <c r="G217" s="57"/>
      <c r="H217" s="57"/>
      <c r="I217" s="57"/>
      <c r="J217" s="57"/>
      <c r="K217" s="57"/>
      <c r="L217" s="57"/>
    </row>
    <row r="218" spans="1:12" s="56" customFormat="1">
      <c r="A218" s="57"/>
      <c r="B218" s="57"/>
      <c r="C218" s="57"/>
      <c r="D218" s="53"/>
      <c r="E218" s="54"/>
      <c r="F218" s="55"/>
      <c r="G218" s="57"/>
      <c r="H218" s="57"/>
      <c r="I218" s="57"/>
      <c r="J218" s="57"/>
      <c r="K218" s="57"/>
      <c r="L218" s="57"/>
    </row>
    <row r="219" spans="1:12" s="56" customFormat="1">
      <c r="A219" s="57"/>
      <c r="B219" s="57"/>
      <c r="C219" s="57"/>
      <c r="D219" s="53"/>
      <c r="E219" s="54"/>
      <c r="F219" s="55"/>
      <c r="G219" s="57"/>
      <c r="H219" s="57"/>
      <c r="I219" s="57"/>
      <c r="J219" s="57"/>
      <c r="K219" s="57"/>
      <c r="L219" s="57"/>
    </row>
    <row r="220" spans="1:12" s="56" customFormat="1">
      <c r="A220" s="57"/>
      <c r="B220" s="57"/>
      <c r="C220" s="57"/>
      <c r="D220" s="53"/>
      <c r="E220" s="54"/>
      <c r="F220" s="55"/>
      <c r="G220" s="57"/>
      <c r="H220" s="57"/>
      <c r="I220" s="57"/>
      <c r="J220" s="57"/>
      <c r="K220" s="57"/>
      <c r="L220" s="57"/>
    </row>
    <row r="221" spans="1:12" s="56" customFormat="1">
      <c r="A221" s="57"/>
      <c r="B221" s="57"/>
      <c r="C221" s="57"/>
      <c r="D221" s="53"/>
      <c r="E221" s="54"/>
      <c r="F221" s="55"/>
      <c r="G221" s="57"/>
      <c r="H221" s="57"/>
      <c r="I221" s="57"/>
      <c r="J221" s="57"/>
      <c r="K221" s="57"/>
      <c r="L221" s="57"/>
    </row>
    <row r="222" spans="1:12" s="56" customFormat="1">
      <c r="A222" s="57"/>
      <c r="B222" s="57"/>
      <c r="C222" s="57"/>
      <c r="D222" s="53"/>
      <c r="E222" s="54"/>
      <c r="F222" s="55"/>
      <c r="G222" s="57"/>
      <c r="H222" s="57"/>
      <c r="I222" s="57"/>
      <c r="J222" s="57"/>
      <c r="K222" s="57"/>
      <c r="L222" s="57"/>
    </row>
    <row r="223" spans="1:12" s="56" customFormat="1">
      <c r="A223" s="57"/>
      <c r="B223" s="57"/>
      <c r="C223" s="57"/>
      <c r="D223" s="53"/>
      <c r="E223" s="54"/>
      <c r="F223" s="55"/>
      <c r="G223" s="57"/>
      <c r="H223" s="57"/>
      <c r="I223" s="57"/>
      <c r="J223" s="57"/>
      <c r="K223" s="57"/>
      <c r="L223" s="57"/>
    </row>
    <row r="224" spans="1:12" s="56" customFormat="1">
      <c r="A224" s="57"/>
      <c r="B224" s="57"/>
      <c r="C224" s="57"/>
      <c r="D224" s="53"/>
      <c r="E224" s="54"/>
      <c r="F224" s="55"/>
      <c r="G224" s="57"/>
      <c r="H224" s="57"/>
      <c r="I224" s="57"/>
      <c r="J224" s="57"/>
      <c r="K224" s="57"/>
      <c r="L224" s="57"/>
    </row>
    <row r="225" spans="1:12" s="56" customFormat="1">
      <c r="A225" s="57"/>
      <c r="B225" s="57"/>
      <c r="C225" s="57"/>
      <c r="D225" s="53"/>
      <c r="E225" s="54"/>
      <c r="F225" s="55"/>
      <c r="G225" s="57"/>
      <c r="H225" s="57"/>
      <c r="I225" s="57"/>
      <c r="J225" s="57"/>
      <c r="K225" s="57"/>
      <c r="L225" s="57"/>
    </row>
    <row r="226" spans="1:12" s="56" customFormat="1">
      <c r="A226" s="57"/>
      <c r="B226" s="57"/>
      <c r="C226" s="57"/>
      <c r="D226" s="53"/>
      <c r="E226" s="54"/>
      <c r="F226" s="55"/>
      <c r="G226" s="57"/>
      <c r="H226" s="57"/>
      <c r="I226" s="57"/>
      <c r="J226" s="57"/>
      <c r="K226" s="57"/>
      <c r="L226" s="57"/>
    </row>
    <row r="227" spans="1:12" s="56" customFormat="1">
      <c r="A227" s="57"/>
      <c r="B227" s="57"/>
      <c r="C227" s="57"/>
      <c r="D227" s="53"/>
      <c r="E227" s="54"/>
      <c r="F227" s="55"/>
      <c r="G227" s="57"/>
      <c r="H227" s="57"/>
      <c r="I227" s="57"/>
      <c r="J227" s="57"/>
      <c r="K227" s="57"/>
      <c r="L227" s="57"/>
    </row>
    <row r="228" spans="1:12" s="56" customFormat="1">
      <c r="A228" s="57"/>
      <c r="B228" s="57"/>
      <c r="C228" s="57"/>
      <c r="D228" s="53"/>
      <c r="E228" s="54"/>
      <c r="F228" s="55"/>
      <c r="G228" s="57"/>
      <c r="H228" s="57"/>
      <c r="I228" s="57"/>
      <c r="J228" s="57"/>
      <c r="K228" s="57"/>
      <c r="L228" s="57"/>
    </row>
    <row r="229" spans="1:12" s="56" customFormat="1">
      <c r="A229" s="57"/>
      <c r="B229" s="57"/>
      <c r="C229" s="57"/>
      <c r="D229" s="53"/>
      <c r="E229" s="54"/>
      <c r="F229" s="55"/>
      <c r="G229" s="57"/>
      <c r="H229" s="57"/>
      <c r="I229" s="57"/>
      <c r="J229" s="57"/>
      <c r="K229" s="57"/>
      <c r="L229" s="57"/>
    </row>
    <row r="230" spans="1:12" s="56" customFormat="1">
      <c r="A230" s="57"/>
      <c r="B230" s="57"/>
      <c r="C230" s="57"/>
      <c r="D230" s="53"/>
      <c r="E230" s="54"/>
      <c r="F230" s="55"/>
      <c r="G230" s="57"/>
      <c r="H230" s="57"/>
      <c r="I230" s="57"/>
      <c r="J230" s="57"/>
      <c r="K230" s="57"/>
      <c r="L230" s="57"/>
    </row>
    <row r="231" spans="1:12" s="56" customFormat="1">
      <c r="A231" s="57"/>
      <c r="B231" s="57"/>
      <c r="C231" s="57"/>
      <c r="D231" s="53"/>
      <c r="E231" s="54"/>
      <c r="F231" s="55"/>
      <c r="G231" s="57"/>
      <c r="H231" s="57"/>
      <c r="I231" s="57"/>
      <c r="J231" s="57"/>
      <c r="K231" s="57"/>
      <c r="L231" s="57"/>
    </row>
    <row r="232" spans="1:12" s="56" customFormat="1">
      <c r="A232" s="57"/>
      <c r="B232" s="57"/>
      <c r="C232" s="57"/>
      <c r="D232" s="53"/>
      <c r="E232" s="54"/>
      <c r="F232" s="55"/>
      <c r="G232" s="57"/>
      <c r="H232" s="57"/>
      <c r="I232" s="57"/>
      <c r="J232" s="57"/>
      <c r="K232" s="57"/>
      <c r="L232" s="57"/>
    </row>
    <row r="233" spans="1:12" s="56" customFormat="1">
      <c r="A233" s="57"/>
      <c r="B233" s="57"/>
      <c r="C233" s="57"/>
      <c r="D233" s="53"/>
      <c r="E233" s="54"/>
      <c r="F233" s="55"/>
      <c r="G233" s="57"/>
      <c r="H233" s="57"/>
      <c r="I233" s="57"/>
      <c r="J233" s="57"/>
      <c r="K233" s="57"/>
      <c r="L233" s="57"/>
    </row>
    <row r="234" spans="1:12" s="56" customFormat="1">
      <c r="A234" s="57"/>
      <c r="B234" s="57"/>
      <c r="C234" s="57"/>
      <c r="D234" s="53"/>
      <c r="E234" s="54"/>
      <c r="F234" s="55"/>
      <c r="G234" s="57"/>
      <c r="H234" s="57"/>
      <c r="I234" s="57"/>
      <c r="J234" s="57"/>
      <c r="K234" s="57"/>
      <c r="L234" s="57"/>
    </row>
    <row r="235" spans="1:12" s="56" customFormat="1">
      <c r="A235" s="57"/>
      <c r="B235" s="57"/>
      <c r="C235" s="57"/>
      <c r="D235" s="53"/>
      <c r="E235" s="54"/>
      <c r="F235" s="55"/>
      <c r="G235" s="57"/>
      <c r="H235" s="57"/>
      <c r="I235" s="57"/>
      <c r="J235" s="57"/>
      <c r="K235" s="57"/>
      <c r="L235" s="57"/>
    </row>
    <row r="236" spans="1:12" s="56" customFormat="1">
      <c r="A236" s="57"/>
      <c r="B236" s="57"/>
      <c r="C236" s="57"/>
      <c r="D236" s="53"/>
      <c r="E236" s="54"/>
      <c r="F236" s="55"/>
      <c r="G236" s="57"/>
      <c r="H236" s="57"/>
      <c r="I236" s="57"/>
      <c r="J236" s="57"/>
      <c r="K236" s="57"/>
      <c r="L236" s="57"/>
    </row>
    <row r="237" spans="1:12" s="56" customFormat="1">
      <c r="A237" s="57"/>
      <c r="B237" s="57"/>
      <c r="C237" s="57"/>
      <c r="D237" s="53"/>
      <c r="E237" s="54"/>
      <c r="F237" s="55"/>
      <c r="G237" s="57"/>
      <c r="H237" s="57"/>
      <c r="I237" s="57"/>
      <c r="J237" s="57"/>
      <c r="K237" s="57"/>
      <c r="L237" s="57"/>
    </row>
    <row r="238" spans="1:12" s="56" customFormat="1">
      <c r="A238" s="57"/>
      <c r="B238" s="57"/>
      <c r="C238" s="57"/>
      <c r="D238" s="53"/>
      <c r="E238" s="54"/>
      <c r="F238" s="55"/>
      <c r="G238" s="57"/>
      <c r="H238" s="57"/>
      <c r="I238" s="57"/>
      <c r="J238" s="57"/>
      <c r="K238" s="57"/>
      <c r="L238" s="57"/>
    </row>
    <row r="239" spans="1:12" s="56" customFormat="1">
      <c r="A239" s="57"/>
      <c r="B239" s="57"/>
      <c r="C239" s="57"/>
      <c r="D239" s="53"/>
      <c r="E239" s="54"/>
      <c r="F239" s="55"/>
      <c r="G239" s="57"/>
      <c r="H239" s="57"/>
      <c r="I239" s="57"/>
      <c r="J239" s="57"/>
      <c r="K239" s="57"/>
      <c r="L239" s="57"/>
    </row>
    <row r="240" spans="1:12" s="56" customFormat="1">
      <c r="A240" s="57"/>
      <c r="B240" s="57"/>
      <c r="C240" s="57"/>
      <c r="D240" s="53"/>
      <c r="E240" s="54"/>
      <c r="F240" s="55"/>
      <c r="G240" s="57"/>
      <c r="H240" s="57"/>
      <c r="I240" s="57"/>
      <c r="J240" s="57"/>
      <c r="K240" s="57"/>
      <c r="L240" s="57"/>
    </row>
    <row r="241" spans="1:12" s="56" customFormat="1">
      <c r="A241" s="57"/>
      <c r="B241" s="57"/>
      <c r="C241" s="57"/>
      <c r="D241" s="53"/>
      <c r="E241" s="54"/>
      <c r="F241" s="55"/>
      <c r="G241" s="57"/>
      <c r="H241" s="57"/>
      <c r="I241" s="57"/>
      <c r="J241" s="57"/>
      <c r="K241" s="57"/>
      <c r="L241" s="57"/>
    </row>
    <row r="242" spans="1:12" s="56" customFormat="1">
      <c r="A242" s="57"/>
      <c r="B242" s="57"/>
      <c r="C242" s="57"/>
      <c r="D242" s="53"/>
      <c r="E242" s="54"/>
      <c r="F242" s="55"/>
      <c r="G242" s="57"/>
      <c r="H242" s="57"/>
      <c r="I242" s="57"/>
      <c r="J242" s="57"/>
      <c r="K242" s="57"/>
      <c r="L242" s="57"/>
    </row>
    <row r="243" spans="1:12" s="56" customFormat="1">
      <c r="A243" s="57"/>
      <c r="B243" s="57"/>
      <c r="C243" s="57"/>
      <c r="D243" s="53"/>
      <c r="E243" s="54"/>
      <c r="F243" s="55"/>
      <c r="G243" s="57"/>
      <c r="H243" s="57"/>
      <c r="I243" s="57"/>
      <c r="J243" s="57"/>
      <c r="K243" s="57"/>
      <c r="L243" s="57"/>
    </row>
    <row r="244" spans="1:12" s="56" customFormat="1">
      <c r="A244" s="57"/>
      <c r="B244" s="57"/>
      <c r="C244" s="57"/>
      <c r="D244" s="53"/>
      <c r="E244" s="54"/>
      <c r="F244" s="55"/>
      <c r="G244" s="57"/>
      <c r="H244" s="57"/>
      <c r="I244" s="57"/>
      <c r="J244" s="57"/>
      <c r="K244" s="57"/>
      <c r="L244" s="57"/>
    </row>
    <row r="245" spans="1:12" s="56" customFormat="1">
      <c r="A245" s="57"/>
      <c r="B245" s="57"/>
      <c r="C245" s="57"/>
      <c r="D245" s="53"/>
      <c r="E245" s="54"/>
      <c r="F245" s="55"/>
      <c r="G245" s="57"/>
      <c r="H245" s="57"/>
      <c r="I245" s="57"/>
      <c r="J245" s="57"/>
      <c r="K245" s="57"/>
      <c r="L245" s="57"/>
    </row>
    <row r="246" spans="1:12" s="56" customFormat="1">
      <c r="A246" s="57"/>
      <c r="B246" s="57"/>
      <c r="C246" s="57"/>
      <c r="D246" s="53"/>
      <c r="E246" s="54"/>
      <c r="F246" s="55"/>
      <c r="G246" s="57"/>
      <c r="H246" s="57"/>
      <c r="I246" s="57"/>
      <c r="J246" s="57"/>
      <c r="K246" s="57"/>
      <c r="L246" s="57"/>
    </row>
    <row r="247" spans="1:12" s="56" customFormat="1">
      <c r="A247" s="57"/>
      <c r="B247" s="57"/>
      <c r="C247" s="57"/>
      <c r="D247" s="53"/>
      <c r="E247" s="54"/>
      <c r="F247" s="55"/>
      <c r="G247" s="57"/>
      <c r="H247" s="57"/>
      <c r="I247" s="57"/>
      <c r="J247" s="57"/>
      <c r="K247" s="57"/>
      <c r="L247" s="57"/>
    </row>
    <row r="248" spans="1:12" s="56" customFormat="1">
      <c r="A248" s="57"/>
      <c r="B248" s="57"/>
      <c r="C248" s="57"/>
      <c r="D248" s="53"/>
      <c r="E248" s="54"/>
      <c r="F248" s="55"/>
      <c r="G248" s="57"/>
      <c r="H248" s="57"/>
      <c r="I248" s="57"/>
      <c r="J248" s="57"/>
      <c r="K248" s="57"/>
      <c r="L248" s="57"/>
    </row>
    <row r="249" spans="1:12" s="56" customFormat="1">
      <c r="A249" s="57"/>
      <c r="B249" s="57"/>
      <c r="C249" s="57"/>
      <c r="D249" s="53"/>
      <c r="E249" s="54"/>
      <c r="F249" s="55"/>
      <c r="G249" s="57"/>
      <c r="H249" s="57"/>
      <c r="I249" s="57"/>
      <c r="J249" s="57"/>
      <c r="K249" s="57"/>
      <c r="L249" s="57"/>
    </row>
    <row r="250" spans="1:12" s="56" customFormat="1">
      <c r="A250" s="57"/>
      <c r="B250" s="57"/>
      <c r="C250" s="57"/>
      <c r="D250" s="53"/>
      <c r="E250" s="54"/>
      <c r="F250" s="55"/>
      <c r="G250" s="57"/>
      <c r="H250" s="57"/>
      <c r="I250" s="57"/>
      <c r="J250" s="57"/>
      <c r="K250" s="57"/>
      <c r="L250" s="57"/>
    </row>
    <row r="251" spans="1:12" s="56" customFormat="1">
      <c r="A251" s="57"/>
      <c r="B251" s="57"/>
      <c r="C251" s="57"/>
      <c r="D251" s="53"/>
      <c r="E251" s="54"/>
      <c r="F251" s="55"/>
      <c r="G251" s="57"/>
      <c r="H251" s="57"/>
      <c r="I251" s="57"/>
      <c r="J251" s="57"/>
      <c r="K251" s="57"/>
      <c r="L251" s="57"/>
    </row>
    <row r="252" spans="1:12" s="56" customFormat="1">
      <c r="A252" s="57"/>
      <c r="B252" s="57"/>
      <c r="C252" s="57"/>
      <c r="D252" s="53"/>
      <c r="E252" s="54"/>
      <c r="F252" s="55"/>
      <c r="G252" s="57"/>
      <c r="H252" s="57"/>
      <c r="I252" s="57"/>
      <c r="J252" s="57"/>
      <c r="K252" s="57"/>
      <c r="L252" s="57"/>
    </row>
    <row r="253" spans="1:12" s="56" customFormat="1">
      <c r="A253" s="57"/>
      <c r="B253" s="57"/>
      <c r="C253" s="57"/>
      <c r="D253" s="53"/>
      <c r="E253" s="54"/>
      <c r="F253" s="55"/>
      <c r="G253" s="57"/>
      <c r="H253" s="57"/>
      <c r="I253" s="57"/>
      <c r="J253" s="57"/>
      <c r="K253" s="57"/>
      <c r="L253" s="57"/>
    </row>
    <row r="254" spans="1:12" s="56" customFormat="1">
      <c r="A254" s="57"/>
      <c r="B254" s="57"/>
      <c r="C254" s="57"/>
      <c r="D254" s="53"/>
      <c r="E254" s="54"/>
      <c r="F254" s="55"/>
      <c r="G254" s="57"/>
      <c r="H254" s="57"/>
      <c r="I254" s="57"/>
      <c r="J254" s="57"/>
      <c r="K254" s="57"/>
      <c r="L254" s="57"/>
    </row>
    <row r="255" spans="1:12" s="56" customFormat="1">
      <c r="A255" s="57"/>
      <c r="B255" s="57"/>
      <c r="C255" s="57"/>
      <c r="D255" s="53"/>
      <c r="E255" s="54"/>
      <c r="F255" s="55"/>
      <c r="G255" s="57"/>
      <c r="H255" s="57"/>
      <c r="I255" s="57"/>
      <c r="J255" s="57"/>
      <c r="K255" s="57"/>
      <c r="L255" s="57"/>
    </row>
    <row r="256" spans="1:12" s="56" customFormat="1">
      <c r="A256" s="57"/>
      <c r="B256" s="57"/>
      <c r="C256" s="57"/>
      <c r="D256" s="53"/>
      <c r="E256" s="54"/>
      <c r="F256" s="55"/>
      <c r="G256" s="57"/>
      <c r="H256" s="57"/>
      <c r="I256" s="57"/>
      <c r="J256" s="57"/>
      <c r="K256" s="57"/>
      <c r="L256" s="57"/>
    </row>
    <row r="257" spans="1:12" s="56" customFormat="1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</sheetData>
  <mergeCells count="2">
    <mergeCell ref="C5:D5"/>
    <mergeCell ref="A7:K7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30" max="8" man="1"/>
  </rowBreaks>
  <legacyDrawing r:id="rId2"/>
  <controls>
    <control shapeId="12297" r:id="rId3" name="Control 9"/>
    <control shapeId="12296" r:id="rId4" name="Control 8"/>
    <control shapeId="12295" r:id="rId5" name="Control 7"/>
    <control shapeId="12294" r:id="rId6" name="Control 6"/>
    <control shapeId="12293" r:id="rId7" name="Control 5"/>
    <control shapeId="12292" r:id="rId8" name="Control 4"/>
    <control shapeId="12291" r:id="rId9" name="Control 3"/>
    <control shapeId="12290" r:id="rId10" name="Control 2"/>
    <control shapeId="12289" r:id="rId11" name="Control 1"/>
  </controls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25"/>
  <dimension ref="A1:L996"/>
  <sheetViews>
    <sheetView showGridLines="0" zoomScale="75" zoomScaleNormal="75" workbookViewId="0">
      <pane ySplit="8" topLeftCell="A177" activePane="bottomLeft" state="frozen"/>
      <selection activeCell="D31" sqref="D31"/>
      <selection pane="bottomLeft" activeCell="D31" sqref="D31"/>
    </sheetView>
  </sheetViews>
  <sheetFormatPr defaultColWidth="9.140625" defaultRowHeight="12.75"/>
  <cols>
    <col min="1" max="1" width="18.14062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715" t="s">
        <v>204</v>
      </c>
      <c r="I1" s="276" t="s">
        <v>210</v>
      </c>
    </row>
    <row r="2" spans="1:12" s="4" customFormat="1" ht="12" customHeight="1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>
      <c r="A5" s="5" t="s">
        <v>1</v>
      </c>
      <c r="B5" s="5"/>
      <c r="C5" s="1121">
        <v>41158</v>
      </c>
      <c r="D5" s="11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18" customFormat="1" ht="6.75" customHeight="1">
      <c r="A6" s="5"/>
      <c r="B6" s="5"/>
      <c r="C6" s="14"/>
      <c r="D6" s="15"/>
      <c r="E6" s="16"/>
      <c r="F6" s="17"/>
    </row>
    <row r="7" spans="1:12" s="19" customFormat="1" ht="17.25" customHeight="1">
      <c r="A7" s="1122" t="s">
        <v>91</v>
      </c>
      <c r="B7" s="1123"/>
      <c r="C7" s="1123"/>
      <c r="D7" s="1123"/>
      <c r="E7" s="1123"/>
      <c r="F7" s="1123"/>
      <c r="G7" s="1123"/>
      <c r="H7" s="1123"/>
      <c r="I7" s="1123"/>
      <c r="J7" s="1123"/>
      <c r="K7" s="1123"/>
    </row>
    <row r="8" spans="1:12" s="22" customFormat="1" ht="78.75" customHeight="1">
      <c r="A8" s="20" t="s">
        <v>33</v>
      </c>
      <c r="B8" s="714" t="s">
        <v>125</v>
      </c>
      <c r="C8" s="21" t="s">
        <v>34</v>
      </c>
      <c r="D8" s="21" t="s">
        <v>35</v>
      </c>
      <c r="E8" s="21" t="s">
        <v>36</v>
      </c>
      <c r="F8" s="21" t="s">
        <v>37</v>
      </c>
      <c r="G8" s="67" t="s">
        <v>126</v>
      </c>
      <c r="H8" s="66" t="s">
        <v>127</v>
      </c>
      <c r="I8" s="68" t="s">
        <v>128</v>
      </c>
      <c r="J8" s="66" t="s">
        <v>129</v>
      </c>
      <c r="K8" s="66" t="s">
        <v>130</v>
      </c>
    </row>
    <row r="9" spans="1:12" s="643" customFormat="1" ht="21" customHeight="1">
      <c r="A9" s="337" t="s">
        <v>365</v>
      </c>
      <c r="B9" s="645" t="s">
        <v>124</v>
      </c>
      <c r="C9" s="551"/>
      <c r="D9" s="72" t="s">
        <v>38</v>
      </c>
      <c r="E9" s="92" t="s">
        <v>39</v>
      </c>
      <c r="F9" s="136"/>
      <c r="G9" s="139" t="s">
        <v>133</v>
      </c>
      <c r="H9" s="133" t="s">
        <v>134</v>
      </c>
      <c r="I9" s="133" t="s">
        <v>131</v>
      </c>
      <c r="J9" s="133"/>
      <c r="K9" s="133" t="s">
        <v>132</v>
      </c>
      <c r="L9" s="759"/>
    </row>
    <row r="10" spans="1:12" s="643" customFormat="1" ht="12.75" customHeight="1">
      <c r="A10" s="25"/>
      <c r="B10" s="25"/>
      <c r="C10" s="105"/>
      <c r="D10" s="80"/>
      <c r="E10" s="93" t="s">
        <v>40</v>
      </c>
      <c r="F10" s="137"/>
      <c r="G10" s="134"/>
      <c r="H10" s="134"/>
      <c r="I10" s="134"/>
      <c r="J10" s="134"/>
      <c r="K10" s="134"/>
      <c r="L10" s="713"/>
    </row>
    <row r="11" spans="1:12" s="643" customFormat="1" ht="12.75" customHeight="1">
      <c r="A11" s="25"/>
      <c r="C11" s="105"/>
      <c r="D11" s="80"/>
      <c r="E11" s="93" t="s">
        <v>41</v>
      </c>
      <c r="F11" s="137"/>
      <c r="G11" s="134"/>
      <c r="H11" s="134"/>
      <c r="I11" s="134"/>
      <c r="J11" s="134"/>
      <c r="K11" s="134"/>
      <c r="L11" s="713"/>
    </row>
    <row r="12" spans="1:12" s="643" customFormat="1" ht="12.75" customHeight="1">
      <c r="A12" s="25"/>
      <c r="B12" s="25"/>
      <c r="C12" s="105"/>
      <c r="D12" s="80"/>
      <c r="E12" s="93" t="s">
        <v>42</v>
      </c>
      <c r="F12" s="137"/>
      <c r="G12" s="134"/>
      <c r="H12" s="134"/>
      <c r="I12" s="134"/>
      <c r="J12" s="134"/>
      <c r="K12" s="134"/>
      <c r="L12" s="713"/>
    </row>
    <row r="13" spans="1:12" s="643" customFormat="1" ht="12.75" customHeight="1">
      <c r="A13" s="25"/>
      <c r="B13" s="25"/>
      <c r="C13" s="105"/>
      <c r="D13" s="80"/>
      <c r="E13" s="93" t="s">
        <v>43</v>
      </c>
      <c r="F13" s="137"/>
      <c r="G13" s="134"/>
      <c r="H13" s="134"/>
      <c r="I13" s="134"/>
      <c r="J13" s="134"/>
      <c r="K13" s="134"/>
      <c r="L13" s="713"/>
    </row>
    <row r="14" spans="1:12" s="643" customFormat="1">
      <c r="A14" s="27"/>
      <c r="B14" s="27"/>
      <c r="C14" s="106"/>
      <c r="D14" s="81"/>
      <c r="E14" s="94" t="s">
        <v>44</v>
      </c>
      <c r="F14" s="138"/>
      <c r="G14" s="135"/>
      <c r="H14" s="135"/>
      <c r="I14" s="135"/>
      <c r="J14" s="135"/>
      <c r="K14" s="135"/>
      <c r="L14" s="713"/>
    </row>
    <row r="15" spans="1:12" s="643" customFormat="1">
      <c r="A15" s="338" t="s">
        <v>366</v>
      </c>
      <c r="B15" s="516" t="s">
        <v>124</v>
      </c>
      <c r="C15" s="107"/>
      <c r="D15" s="122" t="s">
        <v>45</v>
      </c>
      <c r="E15" s="87" t="s">
        <v>46</v>
      </c>
      <c r="F15" s="107"/>
      <c r="G15" s="113" t="s">
        <v>133</v>
      </c>
      <c r="H15" s="172" t="s">
        <v>134</v>
      </c>
      <c r="I15" s="85" t="s">
        <v>131</v>
      </c>
      <c r="J15" s="73" t="s">
        <v>135</v>
      </c>
      <c r="K15" s="75" t="s">
        <v>136</v>
      </c>
    </row>
    <row r="16" spans="1:12" s="643" customFormat="1">
      <c r="A16" s="28"/>
      <c r="B16" s="60"/>
      <c r="C16" s="84"/>
      <c r="D16" s="172"/>
      <c r="E16" s="88" t="s">
        <v>47</v>
      </c>
      <c r="F16" s="84"/>
      <c r="G16" s="113"/>
      <c r="H16" s="73"/>
      <c r="I16" s="85"/>
      <c r="J16" s="73"/>
      <c r="K16" s="73"/>
    </row>
    <row r="17" spans="1:11" s="643" customFormat="1">
      <c r="A17" s="28"/>
      <c r="B17" s="28"/>
      <c r="C17" s="84"/>
      <c r="D17" s="172"/>
      <c r="E17" s="88" t="s">
        <v>48</v>
      </c>
      <c r="F17" s="84"/>
      <c r="G17" s="113"/>
      <c r="H17" s="73"/>
      <c r="I17" s="85"/>
      <c r="J17" s="73"/>
      <c r="K17" s="73"/>
    </row>
    <row r="18" spans="1:11" s="643" customFormat="1">
      <c r="A18" s="28"/>
      <c r="B18" s="64"/>
      <c r="C18" s="84"/>
      <c r="D18" s="172"/>
      <c r="E18" s="88" t="s">
        <v>49</v>
      </c>
      <c r="F18" s="84"/>
      <c r="G18" s="113"/>
      <c r="H18" s="73"/>
      <c r="I18" s="85"/>
      <c r="J18" s="73"/>
      <c r="K18" s="73"/>
    </row>
    <row r="19" spans="1:11" s="643" customFormat="1" ht="15.75">
      <c r="A19" s="28"/>
      <c r="B19" s="28"/>
      <c r="C19" s="115"/>
      <c r="D19" s="172"/>
      <c r="E19" s="348" t="s">
        <v>217</v>
      </c>
      <c r="F19" s="84"/>
      <c r="G19" s="113"/>
      <c r="H19" s="73"/>
      <c r="I19" s="85"/>
      <c r="J19" s="73"/>
      <c r="K19" s="73"/>
    </row>
    <row r="20" spans="1:11" s="643" customFormat="1">
      <c r="A20" s="28"/>
      <c r="B20" s="28"/>
      <c r="C20" s="84"/>
      <c r="D20" s="172"/>
      <c r="E20" s="349" t="s">
        <v>50</v>
      </c>
      <c r="F20" s="84"/>
      <c r="G20" s="113"/>
      <c r="H20" s="73"/>
      <c r="I20" s="85"/>
      <c r="J20" s="73"/>
      <c r="K20" s="73"/>
    </row>
    <row r="21" spans="1:11" s="643" customFormat="1">
      <c r="A21" s="28"/>
      <c r="B21" s="28"/>
      <c r="C21" s="84"/>
      <c r="D21" s="172"/>
      <c r="E21" s="350" t="s">
        <v>218</v>
      </c>
      <c r="F21" s="84"/>
      <c r="G21" s="113"/>
      <c r="H21" s="73"/>
      <c r="I21" s="85"/>
      <c r="J21" s="73"/>
      <c r="K21" s="73"/>
    </row>
    <row r="22" spans="1:11" s="643" customFormat="1">
      <c r="A22" s="28"/>
      <c r="B22" s="28"/>
      <c r="C22" s="84"/>
      <c r="D22" s="172"/>
      <c r="E22" s="349" t="s">
        <v>51</v>
      </c>
      <c r="F22" s="84"/>
      <c r="G22" s="113"/>
      <c r="H22" s="73"/>
      <c r="I22" s="85"/>
      <c r="J22" s="73"/>
      <c r="K22" s="73"/>
    </row>
    <row r="23" spans="1:11" s="643" customFormat="1">
      <c r="A23" s="28"/>
      <c r="B23" s="28"/>
      <c r="C23" s="84"/>
      <c r="D23" s="123"/>
      <c r="E23" s="88" t="s">
        <v>52</v>
      </c>
      <c r="F23" s="84"/>
      <c r="G23" s="113"/>
      <c r="H23" s="73"/>
      <c r="I23" s="85"/>
      <c r="J23" s="73"/>
      <c r="K23" s="73"/>
    </row>
    <row r="24" spans="1:11" s="643" customFormat="1">
      <c r="A24" s="28"/>
      <c r="B24" s="28"/>
      <c r="C24" s="84"/>
      <c r="D24" s="172"/>
      <c r="E24" s="88" t="s">
        <v>53</v>
      </c>
      <c r="F24" s="84"/>
      <c r="G24" s="113"/>
      <c r="H24" s="73"/>
      <c r="I24" s="85"/>
      <c r="J24" s="73"/>
      <c r="K24" s="73"/>
    </row>
    <row r="25" spans="1:11" s="643" customFormat="1">
      <c r="A25" s="28"/>
      <c r="B25" s="28"/>
      <c r="C25" s="84"/>
      <c r="D25" s="172"/>
      <c r="E25" s="88" t="s">
        <v>54</v>
      </c>
      <c r="F25" s="84"/>
      <c r="G25" s="113"/>
      <c r="H25" s="73"/>
      <c r="I25" s="85"/>
      <c r="J25" s="73"/>
      <c r="K25" s="73"/>
    </row>
    <row r="26" spans="1:11" s="643" customFormat="1">
      <c r="A26" s="28"/>
      <c r="B26" s="28"/>
      <c r="C26" s="84"/>
      <c r="D26" s="79"/>
      <c r="E26" s="89" t="s">
        <v>55</v>
      </c>
      <c r="F26" s="84" t="s">
        <v>56</v>
      </c>
      <c r="G26" s="114"/>
      <c r="H26" s="74"/>
      <c r="I26" s="86"/>
      <c r="J26" s="74"/>
      <c r="K26" s="74"/>
    </row>
    <row r="27" spans="1:11" s="643" customFormat="1" ht="36.75" customHeight="1">
      <c r="A27" s="338" t="s">
        <v>367</v>
      </c>
      <c r="B27" s="145"/>
      <c r="C27" s="149" t="s">
        <v>56</v>
      </c>
      <c r="D27" s="151" t="s">
        <v>142</v>
      </c>
      <c r="E27" s="150"/>
      <c r="F27" s="149"/>
      <c r="G27" s="147" t="s">
        <v>137</v>
      </c>
      <c r="H27" s="148"/>
      <c r="I27" s="148" t="s">
        <v>138</v>
      </c>
      <c r="J27" s="148" t="s">
        <v>135</v>
      </c>
      <c r="K27" s="148" t="s">
        <v>139</v>
      </c>
    </row>
    <row r="28" spans="1:11" s="643" customFormat="1" ht="25.5">
      <c r="A28" s="339" t="s">
        <v>368</v>
      </c>
      <c r="B28" s="513" t="s">
        <v>124</v>
      </c>
      <c r="C28" s="513"/>
      <c r="D28" s="58" t="s">
        <v>90</v>
      </c>
      <c r="E28" s="90" t="s">
        <v>57</v>
      </c>
      <c r="F28" s="142"/>
      <c r="G28" s="141" t="s">
        <v>133</v>
      </c>
      <c r="H28" s="222" t="s">
        <v>134</v>
      </c>
      <c r="I28" s="141" t="s">
        <v>131</v>
      </c>
      <c r="J28" s="141" t="s">
        <v>135</v>
      </c>
      <c r="K28" s="141" t="s">
        <v>140</v>
      </c>
    </row>
    <row r="29" spans="1:11" s="643" customFormat="1">
      <c r="A29" s="76"/>
      <c r="B29" s="76"/>
      <c r="C29" s="117"/>
      <c r="D29" s="118"/>
      <c r="E29" s="91" t="s">
        <v>58</v>
      </c>
      <c r="F29" s="143"/>
      <c r="G29" s="140"/>
      <c r="H29" s="140"/>
      <c r="I29" s="140"/>
      <c r="J29" s="140"/>
      <c r="K29" s="140"/>
    </row>
    <row r="30" spans="1:11" s="643" customFormat="1">
      <c r="A30" s="76"/>
      <c r="B30" s="76"/>
      <c r="C30" s="117"/>
      <c r="D30" s="118"/>
      <c r="E30" s="354" t="s">
        <v>219</v>
      </c>
      <c r="F30" s="144"/>
      <c r="G30" s="140"/>
      <c r="H30" s="140"/>
      <c r="I30" s="140"/>
      <c r="J30" s="140"/>
      <c r="K30" s="140"/>
    </row>
    <row r="31" spans="1:11" s="643" customFormat="1">
      <c r="A31" s="76"/>
      <c r="B31" s="76"/>
      <c r="C31" s="119"/>
      <c r="D31" s="118"/>
      <c r="E31" s="352" t="s">
        <v>60</v>
      </c>
      <c r="F31" s="109"/>
      <c r="G31" s="77"/>
      <c r="H31" s="77"/>
      <c r="I31" s="77"/>
      <c r="J31" s="77"/>
      <c r="K31" s="77"/>
    </row>
    <row r="32" spans="1:11" s="643" customFormat="1">
      <c r="A32" s="76"/>
      <c r="B32" s="76"/>
      <c r="C32" s="119"/>
      <c r="D32" s="118"/>
      <c r="E32" s="354" t="s">
        <v>220</v>
      </c>
      <c r="F32" s="109"/>
      <c r="G32" s="77"/>
      <c r="H32" s="77"/>
      <c r="I32" s="77"/>
      <c r="J32" s="77"/>
      <c r="K32" s="77"/>
    </row>
    <row r="33" spans="1:11" s="643" customFormat="1">
      <c r="A33" s="76"/>
      <c r="B33" s="76"/>
      <c r="C33" s="119"/>
      <c r="D33" s="118"/>
      <c r="E33" s="352" t="s">
        <v>62</v>
      </c>
      <c r="F33" s="109"/>
      <c r="G33" s="77"/>
      <c r="H33" s="77"/>
      <c r="I33" s="77"/>
      <c r="J33" s="77"/>
      <c r="K33" s="77"/>
    </row>
    <row r="34" spans="1:11" s="643" customFormat="1">
      <c r="A34" s="76"/>
      <c r="B34" s="76"/>
      <c r="C34" s="119"/>
      <c r="D34" s="118"/>
      <c r="E34" s="354" t="s">
        <v>221</v>
      </c>
      <c r="F34" s="109"/>
      <c r="G34" s="77"/>
      <c r="H34" s="77"/>
      <c r="I34" s="77"/>
      <c r="J34" s="77"/>
      <c r="K34" s="77"/>
    </row>
    <row r="35" spans="1:11" s="643" customFormat="1">
      <c r="A35" s="76"/>
      <c r="B35" s="76"/>
      <c r="C35" s="117"/>
      <c r="D35" s="118"/>
      <c r="E35" s="352" t="s">
        <v>63</v>
      </c>
      <c r="F35" s="109"/>
      <c r="G35" s="77"/>
      <c r="H35" s="77"/>
      <c r="I35" s="77"/>
      <c r="J35" s="77"/>
      <c r="K35" s="77"/>
    </row>
    <row r="36" spans="1:11" s="643" customFormat="1">
      <c r="A36" s="76"/>
      <c r="B36" s="76"/>
      <c r="C36" s="117"/>
      <c r="D36" s="118"/>
      <c r="E36" s="354" t="s">
        <v>225</v>
      </c>
      <c r="F36" s="109"/>
      <c r="G36" s="77"/>
      <c r="H36" s="77"/>
      <c r="I36" s="77"/>
      <c r="J36" s="77"/>
      <c r="K36" s="77"/>
    </row>
    <row r="37" spans="1:11" s="643" customFormat="1" ht="15">
      <c r="A37" s="76"/>
      <c r="B37" s="76"/>
      <c r="C37" s="117"/>
      <c r="D37" s="124"/>
      <c r="E37" s="351" t="s">
        <v>222</v>
      </c>
      <c r="F37" s="109"/>
      <c r="G37" s="77"/>
      <c r="H37" s="77"/>
      <c r="I37" s="77"/>
      <c r="J37" s="77"/>
      <c r="K37" s="77"/>
    </row>
    <row r="38" spans="1:11" s="643" customFormat="1">
      <c r="A38" s="76"/>
      <c r="B38" s="76"/>
      <c r="C38" s="117"/>
      <c r="D38" s="124"/>
      <c r="E38" s="352" t="s">
        <v>65</v>
      </c>
      <c r="F38" s="109"/>
      <c r="G38" s="77"/>
      <c r="H38" s="77"/>
      <c r="I38" s="77"/>
      <c r="J38" s="77"/>
      <c r="K38" s="77"/>
    </row>
    <row r="39" spans="1:11" s="643" customFormat="1" ht="15">
      <c r="A39" s="76"/>
      <c r="B39" s="76"/>
      <c r="C39" s="117"/>
      <c r="D39" s="124"/>
      <c r="E39" s="351" t="s">
        <v>223</v>
      </c>
      <c r="F39" s="109"/>
      <c r="G39" s="77"/>
      <c r="H39" s="77"/>
      <c r="I39" s="77"/>
      <c r="J39" s="77"/>
      <c r="K39" s="77"/>
    </row>
    <row r="40" spans="1:11" s="643" customFormat="1">
      <c r="A40" s="76"/>
      <c r="B40" s="76"/>
      <c r="C40" s="117"/>
      <c r="D40" s="124"/>
      <c r="E40" s="352" t="s">
        <v>66</v>
      </c>
      <c r="F40" s="109"/>
      <c r="G40" s="77"/>
      <c r="H40" s="77"/>
      <c r="I40" s="77"/>
      <c r="J40" s="77"/>
      <c r="K40" s="77"/>
    </row>
    <row r="41" spans="1:11" s="643" customFormat="1">
      <c r="A41" s="76"/>
      <c r="B41" s="76"/>
      <c r="C41" s="117"/>
      <c r="D41" s="124"/>
      <c r="E41" s="352" t="s">
        <v>67</v>
      </c>
      <c r="F41" s="108"/>
      <c r="G41" s="77"/>
      <c r="H41" s="77"/>
      <c r="I41" s="77"/>
      <c r="J41" s="77"/>
      <c r="K41" s="77"/>
    </row>
    <row r="42" spans="1:11" s="643" customFormat="1">
      <c r="A42" s="76"/>
      <c r="B42" s="76"/>
      <c r="C42" s="117"/>
      <c r="D42" s="124"/>
      <c r="E42" s="354" t="s">
        <v>224</v>
      </c>
      <c r="F42" s="108"/>
      <c r="G42" s="77"/>
      <c r="H42" s="77"/>
      <c r="I42" s="77"/>
      <c r="J42" s="77"/>
      <c r="K42" s="77"/>
    </row>
    <row r="43" spans="1:11" s="643" customFormat="1">
      <c r="A43" s="31"/>
      <c r="B43" s="31"/>
      <c r="C43" s="120"/>
      <c r="D43" s="121"/>
      <c r="E43" s="95" t="s">
        <v>55</v>
      </c>
      <c r="F43" s="108"/>
      <c r="G43" s="77"/>
      <c r="H43" s="77"/>
      <c r="I43" s="77"/>
      <c r="J43" s="77"/>
      <c r="K43" s="77"/>
    </row>
    <row r="44" spans="1:11" s="643" customFormat="1" ht="26.25" customHeight="1">
      <c r="A44" s="339" t="s">
        <v>369</v>
      </c>
      <c r="B44" s="225"/>
      <c r="C44" s="224" t="s">
        <v>56</v>
      </c>
      <c r="D44" s="157" t="s">
        <v>143</v>
      </c>
      <c r="E44" s="155"/>
      <c r="F44" s="156"/>
      <c r="G44" s="154" t="s">
        <v>137</v>
      </c>
      <c r="H44" s="154"/>
      <c r="I44" s="154" t="s">
        <v>138</v>
      </c>
      <c r="J44" s="154" t="s">
        <v>135</v>
      </c>
      <c r="K44" s="154" t="s">
        <v>141</v>
      </c>
    </row>
    <row r="45" spans="1:11" s="643" customFormat="1" ht="25.5">
      <c r="A45" s="340" t="s">
        <v>370</v>
      </c>
      <c r="B45" s="514" t="s">
        <v>124</v>
      </c>
      <c r="C45" s="514"/>
      <c r="D45" s="96" t="s">
        <v>69</v>
      </c>
      <c r="E45" s="98" t="s">
        <v>70</v>
      </c>
      <c r="F45" s="152"/>
      <c r="G45" s="160" t="s">
        <v>133</v>
      </c>
      <c r="H45" s="160" t="s">
        <v>134</v>
      </c>
      <c r="I45" s="160" t="s">
        <v>131</v>
      </c>
      <c r="J45" s="160" t="s">
        <v>135</v>
      </c>
      <c r="K45" s="160" t="s">
        <v>144</v>
      </c>
    </row>
    <row r="46" spans="1:11" s="643" customFormat="1">
      <c r="A46" s="82"/>
      <c r="B46" s="61"/>
      <c r="C46" s="173"/>
      <c r="D46" s="83"/>
      <c r="E46" s="99" t="s">
        <v>71</v>
      </c>
      <c r="F46" s="153"/>
      <c r="G46" s="161"/>
      <c r="H46" s="161"/>
      <c r="I46" s="161"/>
      <c r="J46" s="161"/>
      <c r="K46" s="161"/>
    </row>
    <row r="47" spans="1:11" s="643" customFormat="1">
      <c r="A47" s="82"/>
      <c r="B47" s="61"/>
      <c r="C47" s="173"/>
      <c r="D47" s="83"/>
      <c r="E47" s="359" t="s">
        <v>226</v>
      </c>
      <c r="F47" s="153"/>
      <c r="G47" s="161"/>
      <c r="H47" s="161"/>
      <c r="I47" s="161"/>
      <c r="J47" s="161"/>
      <c r="K47" s="161"/>
    </row>
    <row r="48" spans="1:11" s="643" customFormat="1">
      <c r="A48" s="82"/>
      <c r="B48" s="61"/>
      <c r="C48" s="173"/>
      <c r="D48" s="83"/>
      <c r="E48" s="359" t="s">
        <v>227</v>
      </c>
      <c r="F48" s="153"/>
      <c r="G48" s="161"/>
      <c r="H48" s="161"/>
      <c r="I48" s="161"/>
      <c r="J48" s="161"/>
      <c r="K48" s="161"/>
    </row>
    <row r="49" spans="1:12" s="643" customFormat="1">
      <c r="A49" s="82"/>
      <c r="B49" s="82"/>
      <c r="C49" s="173"/>
      <c r="D49" s="83"/>
      <c r="E49" s="358" t="s">
        <v>73</v>
      </c>
      <c r="F49" s="110"/>
      <c r="G49" s="162"/>
      <c r="H49" s="162"/>
      <c r="I49" s="162"/>
      <c r="J49" s="162"/>
      <c r="K49" s="162"/>
      <c r="L49" s="713"/>
    </row>
    <row r="50" spans="1:12" s="643" customFormat="1">
      <c r="A50" s="82"/>
      <c r="B50" s="82"/>
      <c r="C50" s="173"/>
      <c r="D50" s="83"/>
      <c r="E50" s="358" t="s">
        <v>74</v>
      </c>
      <c r="F50" s="110"/>
      <c r="G50" s="163"/>
      <c r="H50" s="163"/>
      <c r="I50" s="163"/>
      <c r="J50" s="163"/>
      <c r="K50" s="163"/>
      <c r="L50" s="713"/>
    </row>
    <row r="51" spans="1:12" s="643" customFormat="1">
      <c r="A51" s="82"/>
      <c r="B51" s="82"/>
      <c r="C51" s="173"/>
      <c r="D51" s="83"/>
      <c r="E51" s="358" t="s">
        <v>75</v>
      </c>
      <c r="F51" s="110"/>
      <c r="G51" s="163"/>
      <c r="H51" s="163"/>
      <c r="I51" s="163"/>
      <c r="J51" s="163"/>
      <c r="K51" s="163"/>
      <c r="L51" s="713"/>
    </row>
    <row r="52" spans="1:12" s="643" customFormat="1" ht="15">
      <c r="A52" s="82"/>
      <c r="B52" s="82"/>
      <c r="C52" s="173"/>
      <c r="D52" s="83"/>
      <c r="E52" s="356" t="s">
        <v>228</v>
      </c>
      <c r="F52" s="110"/>
      <c r="G52" s="163"/>
      <c r="H52" s="163"/>
      <c r="I52" s="163"/>
      <c r="J52" s="163"/>
      <c r="K52" s="163"/>
      <c r="L52" s="713"/>
    </row>
    <row r="53" spans="1:12" s="643" customFormat="1">
      <c r="A53" s="82"/>
      <c r="B53" s="82"/>
      <c r="C53" s="173"/>
      <c r="D53" s="83"/>
      <c r="E53" s="358" t="s">
        <v>76</v>
      </c>
      <c r="F53" s="110"/>
      <c r="G53" s="163"/>
      <c r="H53" s="163"/>
      <c r="I53" s="163"/>
      <c r="J53" s="163"/>
      <c r="K53" s="163"/>
      <c r="L53" s="713"/>
    </row>
    <row r="54" spans="1:12" s="643" customFormat="1">
      <c r="A54" s="82"/>
      <c r="B54" s="82"/>
      <c r="C54" s="173"/>
      <c r="D54" s="83"/>
      <c r="E54" s="358" t="s">
        <v>77</v>
      </c>
      <c r="F54" s="110"/>
      <c r="G54" s="163"/>
      <c r="H54" s="163"/>
      <c r="I54" s="163"/>
      <c r="J54" s="163"/>
      <c r="K54" s="163"/>
      <c r="L54" s="713"/>
    </row>
    <row r="55" spans="1:12" s="643" customFormat="1">
      <c r="A55" s="82"/>
      <c r="B55" s="82"/>
      <c r="C55" s="173"/>
      <c r="D55" s="83"/>
      <c r="E55" s="358" t="s">
        <v>78</v>
      </c>
      <c r="F55" s="110"/>
      <c r="G55" s="163"/>
      <c r="H55" s="163"/>
      <c r="I55" s="163"/>
      <c r="J55" s="163"/>
      <c r="K55" s="163"/>
      <c r="L55" s="713"/>
    </row>
    <row r="56" spans="1:12" s="643" customFormat="1">
      <c r="A56" s="82"/>
      <c r="B56" s="82"/>
      <c r="C56" s="173"/>
      <c r="D56" s="83"/>
      <c r="E56" s="359" t="s">
        <v>229</v>
      </c>
      <c r="F56" s="110"/>
      <c r="G56" s="163"/>
      <c r="H56" s="163"/>
      <c r="I56" s="163"/>
      <c r="J56" s="163"/>
      <c r="K56" s="163"/>
      <c r="L56" s="713"/>
    </row>
    <row r="57" spans="1:12" s="643" customFormat="1">
      <c r="A57" s="82"/>
      <c r="B57" s="82"/>
      <c r="C57" s="173"/>
      <c r="D57" s="83"/>
      <c r="E57" s="358" t="s">
        <v>79</v>
      </c>
      <c r="F57" s="110"/>
      <c r="G57" s="163"/>
      <c r="H57" s="163"/>
      <c r="I57" s="163"/>
      <c r="J57" s="163"/>
      <c r="K57" s="163"/>
      <c r="L57" s="713"/>
    </row>
    <row r="58" spans="1:12" s="643" customFormat="1">
      <c r="A58" s="82"/>
      <c r="B58" s="82"/>
      <c r="C58" s="173"/>
      <c r="D58" s="83"/>
      <c r="E58" s="358" t="s">
        <v>80</v>
      </c>
      <c r="F58" s="110"/>
      <c r="G58" s="163"/>
      <c r="H58" s="163"/>
      <c r="I58" s="163"/>
      <c r="J58" s="163"/>
      <c r="K58" s="163"/>
      <c r="L58" s="713"/>
    </row>
    <row r="59" spans="1:12" s="643" customFormat="1">
      <c r="A59" s="82"/>
      <c r="B59" s="82"/>
      <c r="C59" s="173"/>
      <c r="D59" s="83"/>
      <c r="E59" s="358" t="s">
        <v>81</v>
      </c>
      <c r="F59" s="110"/>
      <c r="G59" s="162"/>
      <c r="H59" s="162"/>
      <c r="I59" s="162"/>
      <c r="J59" s="162"/>
      <c r="K59" s="162"/>
      <c r="L59" s="713"/>
    </row>
    <row r="60" spans="1:12" s="643" customFormat="1">
      <c r="A60" s="82"/>
      <c r="B60" s="82"/>
      <c r="C60" s="173"/>
      <c r="D60" s="83"/>
      <c r="E60" s="358" t="s">
        <v>82</v>
      </c>
      <c r="F60" s="111"/>
      <c r="G60" s="164"/>
      <c r="H60" s="164"/>
      <c r="I60" s="164"/>
      <c r="J60" s="164"/>
      <c r="K60" s="164"/>
      <c r="L60" s="713"/>
    </row>
    <row r="61" spans="1:12" s="643" customFormat="1">
      <c r="A61" s="82"/>
      <c r="B61" s="82"/>
      <c r="C61" s="173"/>
      <c r="D61" s="83"/>
      <c r="E61" s="358" t="s">
        <v>83</v>
      </c>
      <c r="F61" s="111"/>
      <c r="G61" s="164"/>
      <c r="H61" s="164"/>
      <c r="I61" s="164"/>
      <c r="J61" s="164"/>
      <c r="K61" s="164"/>
      <c r="L61" s="713"/>
    </row>
    <row r="62" spans="1:12" s="643" customFormat="1">
      <c r="A62" s="82"/>
      <c r="B62" s="82"/>
      <c r="C62" s="173"/>
      <c r="D62" s="83"/>
      <c r="E62" s="358" t="s">
        <v>84</v>
      </c>
      <c r="F62" s="111"/>
      <c r="G62" s="164"/>
      <c r="H62" s="164"/>
      <c r="I62" s="164"/>
      <c r="J62" s="164"/>
      <c r="K62" s="164"/>
      <c r="L62" s="713"/>
    </row>
    <row r="63" spans="1:12" s="643" customFormat="1">
      <c r="A63" s="82"/>
      <c r="B63" s="82"/>
      <c r="C63" s="173"/>
      <c r="D63" s="83"/>
      <c r="E63" s="359" t="s">
        <v>230</v>
      </c>
      <c r="F63" s="111"/>
      <c r="G63" s="164"/>
      <c r="H63" s="164"/>
      <c r="I63" s="164"/>
      <c r="J63" s="164"/>
      <c r="K63" s="164"/>
      <c r="L63" s="713"/>
    </row>
    <row r="64" spans="1:12" s="643" customFormat="1">
      <c r="A64" s="34"/>
      <c r="B64" s="34"/>
      <c r="C64" s="104"/>
      <c r="D64" s="97"/>
      <c r="E64" s="100" t="s">
        <v>55</v>
      </c>
      <c r="F64" s="112"/>
      <c r="G64" s="165"/>
      <c r="H64" s="165"/>
      <c r="I64" s="165"/>
      <c r="J64" s="165"/>
      <c r="K64" s="165"/>
      <c r="L64" s="713"/>
    </row>
    <row r="65" spans="1:12" s="643" customFormat="1">
      <c r="A65" s="340" t="s">
        <v>371</v>
      </c>
      <c r="B65" s="173"/>
      <c r="C65" s="173" t="s">
        <v>56</v>
      </c>
      <c r="D65" s="158" t="s">
        <v>145</v>
      </c>
      <c r="E65" s="146"/>
      <c r="F65" s="110"/>
      <c r="G65" s="174" t="s">
        <v>137</v>
      </c>
      <c r="H65" s="159"/>
      <c r="I65" s="159" t="s">
        <v>138</v>
      </c>
      <c r="J65" s="159" t="s">
        <v>135</v>
      </c>
      <c r="K65" s="159" t="s">
        <v>146</v>
      </c>
      <c r="L65" s="713"/>
    </row>
    <row r="66" spans="1:12" s="643" customFormat="1">
      <c r="A66" s="341" t="s">
        <v>372</v>
      </c>
      <c r="B66" s="515" t="s">
        <v>124</v>
      </c>
      <c r="C66" s="515"/>
      <c r="D66" s="126" t="s">
        <v>85</v>
      </c>
      <c r="E66" s="127" t="s">
        <v>86</v>
      </c>
      <c r="F66" s="128"/>
      <c r="G66" s="166" t="s">
        <v>133</v>
      </c>
      <c r="H66" s="223" t="s">
        <v>134</v>
      </c>
      <c r="I66" s="166" t="s">
        <v>131</v>
      </c>
      <c r="J66" s="167" t="s">
        <v>147</v>
      </c>
      <c r="K66" s="167" t="s">
        <v>148</v>
      </c>
    </row>
    <row r="67" spans="1:12" s="643" customFormat="1">
      <c r="A67" s="36"/>
      <c r="B67" s="36"/>
      <c r="C67" s="129"/>
      <c r="D67" s="130"/>
      <c r="E67" s="131" t="s">
        <v>87</v>
      </c>
      <c r="F67" s="132" t="s">
        <v>56</v>
      </c>
      <c r="G67" s="168"/>
      <c r="H67" s="168"/>
      <c r="I67" s="168"/>
      <c r="J67" s="169"/>
      <c r="K67" s="169"/>
    </row>
    <row r="68" spans="1:12" s="643" customFormat="1" ht="51" customHeight="1">
      <c r="A68" s="341" t="s">
        <v>373</v>
      </c>
      <c r="B68" s="515"/>
      <c r="C68" s="515" t="s">
        <v>56</v>
      </c>
      <c r="D68" s="126" t="s">
        <v>88</v>
      </c>
      <c r="E68" s="127"/>
      <c r="F68" s="128"/>
      <c r="G68" s="166" t="s">
        <v>149</v>
      </c>
      <c r="H68" s="223" t="s">
        <v>134</v>
      </c>
      <c r="I68" s="166" t="s">
        <v>138</v>
      </c>
      <c r="J68" s="167" t="s">
        <v>147</v>
      </c>
      <c r="K68" s="167" t="s">
        <v>150</v>
      </c>
    </row>
    <row r="69" spans="1:12" s="406" customFormat="1">
      <c r="A69" s="511" t="s">
        <v>374</v>
      </c>
      <c r="B69" s="568"/>
      <c r="C69" s="567"/>
      <c r="D69" s="569" t="s">
        <v>231</v>
      </c>
      <c r="E69" s="556" t="s">
        <v>232</v>
      </c>
      <c r="F69" s="570"/>
      <c r="G69" s="489" t="s">
        <v>133</v>
      </c>
      <c r="H69" s="489" t="s">
        <v>134</v>
      </c>
      <c r="I69" s="489" t="s">
        <v>131</v>
      </c>
      <c r="J69" s="488" t="s">
        <v>147</v>
      </c>
      <c r="K69" s="571" t="s">
        <v>250</v>
      </c>
      <c r="L69" s="405"/>
    </row>
    <row r="70" spans="1:12" s="367" customFormat="1">
      <c r="A70" s="565"/>
      <c r="B70" s="572"/>
      <c r="C70" s="716"/>
      <c r="D70" s="717"/>
      <c r="E70" s="557" t="s">
        <v>233</v>
      </c>
      <c r="F70" s="718"/>
      <c r="G70" s="558"/>
      <c r="H70" s="558"/>
      <c r="I70" s="558"/>
      <c r="J70" s="558"/>
      <c r="K70" s="558"/>
      <c r="L70" s="366"/>
    </row>
    <row r="71" spans="1:12" s="367" customFormat="1">
      <c r="A71" s="565"/>
      <c r="B71" s="572"/>
      <c r="C71" s="716"/>
      <c r="D71" s="717"/>
      <c r="E71" s="557" t="s">
        <v>234</v>
      </c>
      <c r="F71" s="718"/>
      <c r="G71" s="558"/>
      <c r="H71" s="558"/>
      <c r="I71" s="558"/>
      <c r="J71" s="558"/>
      <c r="K71" s="558"/>
      <c r="L71" s="366"/>
    </row>
    <row r="72" spans="1:12" s="367" customFormat="1">
      <c r="A72" s="565"/>
      <c r="B72" s="572"/>
      <c r="C72" s="716"/>
      <c r="D72" s="717"/>
      <c r="E72" s="557" t="s">
        <v>235</v>
      </c>
      <c r="F72" s="718"/>
      <c r="G72" s="558"/>
      <c r="H72" s="558"/>
      <c r="I72" s="558"/>
      <c r="J72" s="558"/>
      <c r="K72" s="558"/>
      <c r="L72" s="366"/>
    </row>
    <row r="73" spans="1:12" s="367" customFormat="1">
      <c r="A73" s="565"/>
      <c r="B73" s="572"/>
      <c r="C73" s="716"/>
      <c r="D73" s="717"/>
      <c r="E73" s="557" t="s">
        <v>236</v>
      </c>
      <c r="F73" s="718"/>
      <c r="G73" s="558"/>
      <c r="H73" s="558"/>
      <c r="I73" s="558"/>
      <c r="J73" s="558"/>
      <c r="K73" s="558"/>
      <c r="L73" s="366"/>
    </row>
    <row r="74" spans="1:12" s="367" customFormat="1">
      <c r="A74" s="565"/>
      <c r="B74" s="572"/>
      <c r="C74" s="716"/>
      <c r="D74" s="717"/>
      <c r="E74" s="557" t="s">
        <v>237</v>
      </c>
      <c r="F74" s="718"/>
      <c r="G74" s="558"/>
      <c r="H74" s="558"/>
      <c r="I74" s="558"/>
      <c r="J74" s="558"/>
      <c r="K74" s="558"/>
      <c r="L74" s="366"/>
    </row>
    <row r="75" spans="1:12" s="367" customFormat="1">
      <c r="A75" s="565"/>
      <c r="B75" s="572"/>
      <c r="C75" s="716"/>
      <c r="D75" s="717"/>
      <c r="E75" s="557" t="s">
        <v>238</v>
      </c>
      <c r="F75" s="718"/>
      <c r="G75" s="558"/>
      <c r="H75" s="558"/>
      <c r="I75" s="558"/>
      <c r="J75" s="558"/>
      <c r="K75" s="558"/>
      <c r="L75" s="366"/>
    </row>
    <row r="76" spans="1:12" s="367" customFormat="1">
      <c r="A76" s="565"/>
      <c r="B76" s="572"/>
      <c r="C76" s="716"/>
      <c r="D76" s="717"/>
      <c r="E76" s="557" t="s">
        <v>239</v>
      </c>
      <c r="F76" s="718"/>
      <c r="G76" s="558"/>
      <c r="H76" s="558"/>
      <c r="I76" s="558"/>
      <c r="J76" s="558"/>
      <c r="K76" s="558"/>
      <c r="L76" s="366"/>
    </row>
    <row r="77" spans="1:12" s="367" customFormat="1">
      <c r="A77" s="565"/>
      <c r="B77" s="572"/>
      <c r="C77" s="716"/>
      <c r="D77" s="717"/>
      <c r="E77" s="557" t="s">
        <v>240</v>
      </c>
      <c r="F77" s="718"/>
      <c r="G77" s="558"/>
      <c r="H77" s="558"/>
      <c r="I77" s="558"/>
      <c r="J77" s="558"/>
      <c r="K77" s="558"/>
      <c r="L77" s="366"/>
    </row>
    <row r="78" spans="1:12" s="367" customFormat="1">
      <c r="A78" s="565"/>
      <c r="B78" s="572"/>
      <c r="C78" s="716"/>
      <c r="D78" s="717"/>
      <c r="E78" s="557" t="s">
        <v>241</v>
      </c>
      <c r="F78" s="718"/>
      <c r="G78" s="558"/>
      <c r="H78" s="558"/>
      <c r="I78" s="558"/>
      <c r="J78" s="558"/>
      <c r="K78" s="558"/>
      <c r="L78" s="366"/>
    </row>
    <row r="79" spans="1:12" s="367" customFormat="1">
      <c r="A79" s="565"/>
      <c r="B79" s="572"/>
      <c r="C79" s="716"/>
      <c r="D79" s="717"/>
      <c r="E79" s="557" t="s">
        <v>242</v>
      </c>
      <c r="F79" s="718"/>
      <c r="G79" s="558"/>
      <c r="H79" s="558"/>
      <c r="I79" s="558"/>
      <c r="J79" s="558"/>
      <c r="K79" s="558"/>
      <c r="L79" s="366"/>
    </row>
    <row r="80" spans="1:12" s="367" customFormat="1">
      <c r="A80" s="565"/>
      <c r="B80" s="572"/>
      <c r="C80" s="716"/>
      <c r="D80" s="717"/>
      <c r="E80" s="557" t="s">
        <v>243</v>
      </c>
      <c r="F80" s="718"/>
      <c r="G80" s="558"/>
      <c r="H80" s="558"/>
      <c r="I80" s="558"/>
      <c r="J80" s="558"/>
      <c r="K80" s="558"/>
      <c r="L80" s="366"/>
    </row>
    <row r="81" spans="1:12" s="367" customFormat="1">
      <c r="A81" s="565"/>
      <c r="B81" s="572"/>
      <c r="C81" s="716"/>
      <c r="D81" s="717"/>
      <c r="E81" s="557" t="s">
        <v>244</v>
      </c>
      <c r="F81" s="718"/>
      <c r="G81" s="558"/>
      <c r="H81" s="558"/>
      <c r="I81" s="558"/>
      <c r="J81" s="558"/>
      <c r="K81" s="558"/>
      <c r="L81" s="366"/>
    </row>
    <row r="82" spans="1:12" s="367" customFormat="1">
      <c r="A82" s="565"/>
      <c r="B82" s="572"/>
      <c r="C82" s="716"/>
      <c r="D82" s="717"/>
      <c r="E82" s="557" t="s">
        <v>245</v>
      </c>
      <c r="F82" s="718"/>
      <c r="G82" s="558"/>
      <c r="H82" s="558"/>
      <c r="I82" s="558"/>
      <c r="J82" s="558"/>
      <c r="K82" s="558"/>
      <c r="L82" s="366"/>
    </row>
    <row r="83" spans="1:12" s="367" customFormat="1">
      <c r="A83" s="565"/>
      <c r="B83" s="572"/>
      <c r="C83" s="716"/>
      <c r="D83" s="717"/>
      <c r="E83" s="557" t="s">
        <v>246</v>
      </c>
      <c r="F83" s="718"/>
      <c r="G83" s="558"/>
      <c r="H83" s="558"/>
      <c r="I83" s="558"/>
      <c r="J83" s="558"/>
      <c r="K83" s="558"/>
      <c r="L83" s="366"/>
    </row>
    <row r="84" spans="1:12" s="367" customFormat="1">
      <c r="A84" s="565"/>
      <c r="B84" s="572"/>
      <c r="C84" s="716"/>
      <c r="D84" s="717"/>
      <c r="E84" s="557" t="s">
        <v>247</v>
      </c>
      <c r="F84" s="718"/>
      <c r="G84" s="558"/>
      <c r="H84" s="558"/>
      <c r="I84" s="558"/>
      <c r="J84" s="558"/>
      <c r="K84" s="558"/>
      <c r="L84" s="366"/>
    </row>
    <row r="85" spans="1:12" s="367" customFormat="1">
      <c r="A85" s="565"/>
      <c r="B85" s="572"/>
      <c r="C85" s="716"/>
      <c r="D85" s="717"/>
      <c r="E85" s="559" t="s">
        <v>108</v>
      </c>
      <c r="F85" s="718"/>
      <c r="G85" s="546" t="s">
        <v>56</v>
      </c>
      <c r="H85" s="558"/>
      <c r="I85" s="558"/>
      <c r="J85" s="558"/>
      <c r="K85" s="558"/>
      <c r="L85" s="366"/>
    </row>
    <row r="86" spans="1:12" s="367" customFormat="1" ht="27" customHeight="1">
      <c r="A86" s="560" t="s">
        <v>375</v>
      </c>
      <c r="B86" s="547"/>
      <c r="C86" s="548" t="s">
        <v>56</v>
      </c>
      <c r="D86" s="562" t="s">
        <v>248</v>
      </c>
      <c r="E86" s="562"/>
      <c r="F86" s="563"/>
      <c r="G86" s="549" t="s">
        <v>149</v>
      </c>
      <c r="H86" s="564"/>
      <c r="I86" s="573" t="s">
        <v>138</v>
      </c>
      <c r="J86" s="488" t="s">
        <v>147</v>
      </c>
      <c r="K86" s="549" t="s">
        <v>249</v>
      </c>
      <c r="L86" s="366"/>
    </row>
    <row r="87" spans="1:12" s="188" customFormat="1">
      <c r="A87" s="574" t="s">
        <v>376</v>
      </c>
      <c r="B87" s="477" t="s">
        <v>124</v>
      </c>
      <c r="C87" s="575"/>
      <c r="D87" s="576" t="s">
        <v>109</v>
      </c>
      <c r="E87" s="577" t="s">
        <v>110</v>
      </c>
      <c r="F87" s="578"/>
      <c r="G87" s="579" t="s">
        <v>155</v>
      </c>
      <c r="H87" s="579" t="s">
        <v>156</v>
      </c>
      <c r="I87" s="579" t="s">
        <v>131</v>
      </c>
      <c r="J87" s="579" t="s">
        <v>135</v>
      </c>
      <c r="K87" s="579" t="s">
        <v>160</v>
      </c>
      <c r="L87" s="187"/>
    </row>
    <row r="88" spans="1:12" s="188" customFormat="1">
      <c r="A88" s="574"/>
      <c r="B88" s="574"/>
      <c r="C88" s="575"/>
      <c r="D88" s="580"/>
      <c r="E88" s="581" t="s">
        <v>111</v>
      </c>
      <c r="F88" s="578"/>
      <c r="G88" s="579"/>
      <c r="H88" s="579"/>
      <c r="I88" s="579"/>
      <c r="J88" s="579"/>
      <c r="K88" s="579"/>
      <c r="L88" s="187"/>
    </row>
    <row r="89" spans="1:12" s="188" customFormat="1">
      <c r="A89" s="574"/>
      <c r="B89" s="574"/>
      <c r="C89" s="575"/>
      <c r="D89" s="580"/>
      <c r="E89" s="582" t="s">
        <v>251</v>
      </c>
      <c r="F89" s="578"/>
      <c r="G89" s="579"/>
      <c r="H89" s="579"/>
      <c r="I89" s="579"/>
      <c r="J89" s="579"/>
      <c r="K89" s="579"/>
      <c r="L89" s="187"/>
    </row>
    <row r="90" spans="1:12" s="188" customFormat="1">
      <c r="A90" s="574"/>
      <c r="B90" s="574"/>
      <c r="C90" s="575"/>
      <c r="D90" s="580"/>
      <c r="E90" s="581" t="s">
        <v>112</v>
      </c>
      <c r="F90" s="578"/>
      <c r="G90" s="579"/>
      <c r="H90" s="579"/>
      <c r="I90" s="579"/>
      <c r="J90" s="579"/>
      <c r="K90" s="579"/>
      <c r="L90" s="187"/>
    </row>
    <row r="91" spans="1:12" s="188" customFormat="1">
      <c r="A91" s="574"/>
      <c r="B91" s="574"/>
      <c r="C91" s="575"/>
      <c r="D91" s="580"/>
      <c r="E91" s="581" t="s">
        <v>113</v>
      </c>
      <c r="F91" s="578"/>
      <c r="G91" s="579"/>
      <c r="H91" s="579"/>
      <c r="I91" s="579"/>
      <c r="J91" s="579"/>
      <c r="K91" s="579"/>
      <c r="L91" s="187"/>
    </row>
    <row r="92" spans="1:12" s="188" customFormat="1">
      <c r="A92" s="574"/>
      <c r="B92" s="574"/>
      <c r="C92" s="575"/>
      <c r="D92" s="580"/>
      <c r="E92" s="581" t="s">
        <v>114</v>
      </c>
      <c r="F92" s="583"/>
      <c r="G92" s="579"/>
      <c r="H92" s="579"/>
      <c r="I92" s="579"/>
      <c r="J92" s="579"/>
      <c r="K92" s="579"/>
      <c r="L92" s="187"/>
    </row>
    <row r="93" spans="1:12" s="188" customFormat="1">
      <c r="A93" s="574"/>
      <c r="B93" s="574"/>
      <c r="C93" s="575"/>
      <c r="D93" s="580"/>
      <c r="E93" s="581" t="s">
        <v>115</v>
      </c>
      <c r="F93" s="578"/>
      <c r="G93" s="579"/>
      <c r="H93" s="579"/>
      <c r="I93" s="579"/>
      <c r="J93" s="579"/>
      <c r="K93" s="579"/>
      <c r="L93" s="187"/>
    </row>
    <row r="94" spans="1:12" s="188" customFormat="1">
      <c r="A94" s="574"/>
      <c r="B94" s="574"/>
      <c r="C94" s="575"/>
      <c r="D94" s="580"/>
      <c r="E94" s="582" t="s">
        <v>252</v>
      </c>
      <c r="F94" s="578"/>
      <c r="G94" s="579"/>
      <c r="H94" s="579"/>
      <c r="I94" s="579"/>
      <c r="J94" s="579"/>
      <c r="K94" s="579"/>
      <c r="L94" s="187"/>
    </row>
    <row r="95" spans="1:12" s="188" customFormat="1">
      <c r="A95" s="574"/>
      <c r="B95" s="574"/>
      <c r="C95" s="575"/>
      <c r="D95" s="580"/>
      <c r="E95" s="582" t="s">
        <v>253</v>
      </c>
      <c r="F95" s="578"/>
      <c r="G95" s="579"/>
      <c r="H95" s="579"/>
      <c r="I95" s="579"/>
      <c r="J95" s="579"/>
      <c r="K95" s="579"/>
      <c r="L95" s="187"/>
    </row>
    <row r="96" spans="1:12" s="188" customFormat="1">
      <c r="A96" s="574"/>
      <c r="B96" s="574"/>
      <c r="C96" s="575"/>
      <c r="D96" s="580"/>
      <c r="E96" s="581" t="s">
        <v>116</v>
      </c>
      <c r="F96" s="584"/>
      <c r="G96" s="579"/>
      <c r="H96" s="579"/>
      <c r="I96" s="579"/>
      <c r="J96" s="579"/>
      <c r="K96" s="579"/>
      <c r="L96" s="187"/>
    </row>
    <row r="97" spans="1:12" s="188" customFormat="1">
      <c r="A97" s="574"/>
      <c r="B97" s="574"/>
      <c r="C97" s="575"/>
      <c r="D97" s="580"/>
      <c r="E97" s="581" t="s">
        <v>117</v>
      </c>
      <c r="F97" s="584"/>
      <c r="G97" s="579"/>
      <c r="H97" s="579"/>
      <c r="I97" s="579"/>
      <c r="J97" s="579"/>
      <c r="K97" s="579"/>
      <c r="L97" s="187"/>
    </row>
    <row r="98" spans="1:12" s="188" customFormat="1">
      <c r="A98" s="574"/>
      <c r="B98" s="574"/>
      <c r="C98" s="575"/>
      <c r="D98" s="580"/>
      <c r="E98" s="581" t="s">
        <v>118</v>
      </c>
      <c r="F98" s="584"/>
      <c r="G98" s="579"/>
      <c r="H98" s="579"/>
      <c r="I98" s="579"/>
      <c r="J98" s="579"/>
      <c r="K98" s="579"/>
      <c r="L98" s="187"/>
    </row>
    <row r="99" spans="1:12" s="188" customFormat="1">
      <c r="A99" s="574"/>
      <c r="B99" s="574"/>
      <c r="C99" s="575"/>
      <c r="D99" s="580"/>
      <c r="E99" s="581" t="s">
        <v>119</v>
      </c>
      <c r="F99" s="584"/>
      <c r="G99" s="579"/>
      <c r="H99" s="579"/>
      <c r="I99" s="579"/>
      <c r="J99" s="579"/>
      <c r="K99" s="579"/>
      <c r="L99" s="187"/>
    </row>
    <row r="100" spans="1:12" s="188" customFormat="1">
      <c r="A100" s="585"/>
      <c r="B100" s="585"/>
      <c r="C100" s="586"/>
      <c r="D100" s="587"/>
      <c r="E100" s="588" t="s">
        <v>108</v>
      </c>
      <c r="F100" s="589" t="s">
        <v>56</v>
      </c>
      <c r="G100" s="590"/>
      <c r="H100" s="590"/>
      <c r="I100" s="590"/>
      <c r="J100" s="590"/>
      <c r="K100" s="590"/>
      <c r="L100" s="187"/>
    </row>
    <row r="101" spans="1:12" s="188" customFormat="1" ht="25.5">
      <c r="A101" s="574" t="s">
        <v>272</v>
      </c>
      <c r="B101" s="477" t="s">
        <v>124</v>
      </c>
      <c r="C101" s="591" t="s">
        <v>56</v>
      </c>
      <c r="D101" s="580" t="s">
        <v>151</v>
      </c>
      <c r="E101" s="592"/>
      <c r="F101" s="593"/>
      <c r="G101" s="594" t="s">
        <v>137</v>
      </c>
      <c r="H101" s="594"/>
      <c r="I101" s="594"/>
      <c r="J101" s="594" t="s">
        <v>135</v>
      </c>
      <c r="K101" s="595" t="s">
        <v>161</v>
      </c>
      <c r="L101" s="187"/>
    </row>
    <row r="102" spans="1:12" s="178" customFormat="1">
      <c r="A102" s="596" t="s">
        <v>265</v>
      </c>
      <c r="B102" s="555" t="s">
        <v>124</v>
      </c>
      <c r="C102" s="555"/>
      <c r="D102" s="597" t="s">
        <v>120</v>
      </c>
      <c r="E102" s="556" t="s">
        <v>87</v>
      </c>
      <c r="F102" s="598"/>
      <c r="G102" s="568" t="s">
        <v>133</v>
      </c>
      <c r="H102" s="568" t="s">
        <v>134</v>
      </c>
      <c r="I102" s="568" t="s">
        <v>131</v>
      </c>
      <c r="J102" s="568" t="s">
        <v>135</v>
      </c>
      <c r="K102" s="568" t="s">
        <v>152</v>
      </c>
      <c r="L102" s="177"/>
    </row>
    <row r="103" spans="1:12" s="178" customFormat="1">
      <c r="A103" s="599"/>
      <c r="B103" s="600"/>
      <c r="C103" s="600"/>
      <c r="D103" s="601"/>
      <c r="E103" s="602" t="s">
        <v>121</v>
      </c>
      <c r="F103" s="603" t="s">
        <v>56</v>
      </c>
      <c r="G103" s="604"/>
      <c r="H103" s="604"/>
      <c r="I103" s="604"/>
      <c r="J103" s="604"/>
      <c r="K103" s="604"/>
      <c r="L103" s="177"/>
    </row>
    <row r="104" spans="1:12" s="178" customFormat="1">
      <c r="A104" s="566" t="s">
        <v>273</v>
      </c>
      <c r="B104" s="478"/>
      <c r="C104" s="605" t="s">
        <v>56</v>
      </c>
      <c r="D104" s="606" t="s">
        <v>122</v>
      </c>
      <c r="E104" s="607"/>
      <c r="F104" s="561"/>
      <c r="G104" s="564" t="s">
        <v>137</v>
      </c>
      <c r="H104" s="564"/>
      <c r="I104" s="564" t="s">
        <v>138</v>
      </c>
      <c r="J104" s="608" t="s">
        <v>135</v>
      </c>
      <c r="K104" s="608" t="s">
        <v>153</v>
      </c>
      <c r="L104" s="177"/>
    </row>
    <row r="105" spans="1:12" s="643" customFormat="1" ht="25.5">
      <c r="A105" s="609" t="s">
        <v>266</v>
      </c>
      <c r="B105" s="610" t="s">
        <v>124</v>
      </c>
      <c r="C105" s="610"/>
      <c r="D105" s="611" t="s">
        <v>89</v>
      </c>
      <c r="E105" s="612"/>
      <c r="F105" s="613"/>
      <c r="G105" s="614" t="s">
        <v>149</v>
      </c>
      <c r="H105" s="614"/>
      <c r="I105" s="614" t="s">
        <v>138</v>
      </c>
      <c r="J105" s="615"/>
      <c r="K105" s="615" t="s">
        <v>154</v>
      </c>
      <c r="L105" s="713"/>
    </row>
    <row r="106" spans="1:12" s="643" customFormat="1" ht="25.5">
      <c r="A106" s="496"/>
      <c r="B106" s="699" t="s">
        <v>207</v>
      </c>
      <c r="C106" s="493"/>
      <c r="D106" s="499" t="s">
        <v>414</v>
      </c>
      <c r="E106" s="500" t="s">
        <v>415</v>
      </c>
      <c r="F106" s="492"/>
      <c r="G106" s="507" t="s">
        <v>133</v>
      </c>
      <c r="H106" s="508" t="s">
        <v>134</v>
      </c>
      <c r="I106" s="508" t="s">
        <v>131</v>
      </c>
      <c r="J106" s="508" t="s">
        <v>135</v>
      </c>
      <c r="K106" s="508" t="s">
        <v>416</v>
      </c>
      <c r="L106" s="713"/>
    </row>
    <row r="107" spans="1:12" s="643" customFormat="1">
      <c r="A107" s="497"/>
      <c r="B107" s="494"/>
      <c r="C107" s="494"/>
      <c r="D107" s="501"/>
      <c r="E107" s="502" t="s">
        <v>417</v>
      </c>
      <c r="F107" s="492"/>
      <c r="G107" s="509"/>
      <c r="H107" s="508"/>
      <c r="I107" s="508"/>
      <c r="J107" s="508"/>
      <c r="K107" s="508"/>
      <c r="L107" s="713"/>
    </row>
    <row r="108" spans="1:12" s="643" customFormat="1">
      <c r="A108" s="497"/>
      <c r="B108" s="494"/>
      <c r="C108" s="494"/>
      <c r="D108" s="501"/>
      <c r="E108" s="502" t="s">
        <v>418</v>
      </c>
      <c r="F108" s="492"/>
      <c r="G108" s="509"/>
      <c r="H108" s="508"/>
      <c r="I108" s="508"/>
      <c r="J108" s="508"/>
      <c r="K108" s="508"/>
      <c r="L108" s="713"/>
    </row>
    <row r="109" spans="1:12" s="643" customFormat="1">
      <c r="A109" s="497"/>
      <c r="B109" s="494"/>
      <c r="C109" s="494"/>
      <c r="D109" s="501"/>
      <c r="E109" s="502" t="s">
        <v>419</v>
      </c>
      <c r="F109" s="492"/>
      <c r="G109" s="509"/>
      <c r="H109" s="508"/>
      <c r="I109" s="508"/>
      <c r="J109" s="508"/>
      <c r="K109" s="508"/>
      <c r="L109" s="713"/>
    </row>
    <row r="110" spans="1:12" s="643" customFormat="1">
      <c r="A110" s="497"/>
      <c r="B110" s="494"/>
      <c r="C110" s="494"/>
      <c r="D110" s="501"/>
      <c r="E110" s="502" t="s">
        <v>420</v>
      </c>
      <c r="F110" s="492"/>
      <c r="G110" s="509"/>
      <c r="H110" s="508"/>
      <c r="I110" s="508"/>
      <c r="J110" s="508"/>
      <c r="K110" s="508"/>
      <c r="L110" s="713"/>
    </row>
    <row r="111" spans="1:12" s="643" customFormat="1">
      <c r="A111" s="497"/>
      <c r="B111" s="494"/>
      <c r="C111" s="494"/>
      <c r="D111" s="501"/>
      <c r="E111" s="502" t="s">
        <v>421</v>
      </c>
      <c r="F111" s="492"/>
      <c r="G111" s="509"/>
      <c r="H111" s="508"/>
      <c r="I111" s="508"/>
      <c r="J111" s="508"/>
      <c r="K111" s="508"/>
      <c r="L111" s="713"/>
    </row>
    <row r="112" spans="1:12" s="643" customFormat="1">
      <c r="A112" s="497"/>
      <c r="B112" s="494"/>
      <c r="C112" s="494"/>
      <c r="D112" s="501"/>
      <c r="E112" s="502" t="s">
        <v>422</v>
      </c>
      <c r="F112" s="492"/>
      <c r="G112" s="509"/>
      <c r="H112" s="508"/>
      <c r="I112" s="508"/>
      <c r="J112" s="508"/>
      <c r="K112" s="508"/>
      <c r="L112" s="713"/>
    </row>
    <row r="113" spans="1:12" s="643" customFormat="1">
      <c r="A113" s="498"/>
      <c r="B113" s="495"/>
      <c r="C113" s="495"/>
      <c r="D113" s="503"/>
      <c r="E113" s="504" t="s">
        <v>55</v>
      </c>
      <c r="F113" s="492" t="s">
        <v>56</v>
      </c>
      <c r="G113" s="509"/>
      <c r="H113" s="508"/>
      <c r="I113" s="508"/>
      <c r="J113" s="508"/>
      <c r="K113" s="508"/>
      <c r="L113" s="713"/>
    </row>
    <row r="114" spans="1:12" s="643" customFormat="1">
      <c r="A114" s="491"/>
      <c r="B114" s="699" t="s">
        <v>207</v>
      </c>
      <c r="C114" s="493" t="s">
        <v>56</v>
      </c>
      <c r="D114" s="499" t="s">
        <v>423</v>
      </c>
      <c r="E114" s="505"/>
      <c r="F114" s="506"/>
      <c r="G114" s="510" t="s">
        <v>137</v>
      </c>
      <c r="H114" s="731"/>
      <c r="I114" s="487" t="s">
        <v>138</v>
      </c>
      <c r="J114" s="487" t="s">
        <v>135</v>
      </c>
      <c r="K114" s="487" t="s">
        <v>424</v>
      </c>
      <c r="L114" s="713"/>
    </row>
    <row r="115" spans="1:12" s="643" customFormat="1" ht="15">
      <c r="A115" s="617"/>
      <c r="B115" s="629" t="s">
        <v>207</v>
      </c>
      <c r="C115" s="713"/>
      <c r="D115" s="720" t="s">
        <v>431</v>
      </c>
      <c r="E115" s="723" t="s">
        <v>86</v>
      </c>
      <c r="F115" s="632"/>
      <c r="G115" s="633" t="s">
        <v>133</v>
      </c>
      <c r="H115" s="634" t="s">
        <v>429</v>
      </c>
      <c r="I115" s="634" t="s">
        <v>131</v>
      </c>
      <c r="J115" s="633"/>
      <c r="K115" s="634" t="s">
        <v>432</v>
      </c>
      <c r="L115" s="713"/>
    </row>
    <row r="116" spans="1:12" s="643" customFormat="1">
      <c r="A116" s="618"/>
      <c r="B116" s="638"/>
      <c r="C116" s="721"/>
      <c r="D116" s="721"/>
      <c r="E116" s="724" t="s">
        <v>87</v>
      </c>
      <c r="F116" s="635"/>
      <c r="G116" s="636"/>
      <c r="H116" s="637"/>
      <c r="I116" s="637"/>
      <c r="J116" s="636"/>
      <c r="K116" s="637"/>
      <c r="L116" s="713"/>
    </row>
    <row r="117" spans="1:12" s="643" customFormat="1" ht="38.25">
      <c r="A117" s="651"/>
      <c r="B117" s="630" t="s">
        <v>207</v>
      </c>
      <c r="C117" s="657"/>
      <c r="D117" s="661" t="s">
        <v>433</v>
      </c>
      <c r="E117" s="662" t="s">
        <v>434</v>
      </c>
      <c r="F117" s="663"/>
      <c r="G117" s="664" t="s">
        <v>435</v>
      </c>
      <c r="H117" s="665" t="s">
        <v>436</v>
      </c>
      <c r="I117" s="666" t="s">
        <v>138</v>
      </c>
      <c r="J117" s="667" t="s">
        <v>437</v>
      </c>
      <c r="K117" s="666" t="s">
        <v>438</v>
      </c>
      <c r="L117" s="713"/>
    </row>
    <row r="118" spans="1:12" s="643" customFormat="1">
      <c r="A118" s="651"/>
      <c r="B118" s="652"/>
      <c r="C118" s="658"/>
      <c r="D118" s="668"/>
      <c r="E118" s="649">
        <v>2</v>
      </c>
      <c r="F118" s="663"/>
      <c r="G118" s="664"/>
      <c r="H118" s="665"/>
      <c r="I118" s="669"/>
      <c r="J118" s="667"/>
      <c r="K118" s="666"/>
      <c r="L118" s="713"/>
    </row>
    <row r="119" spans="1:12" s="643" customFormat="1" ht="15">
      <c r="A119" s="651"/>
      <c r="B119" s="652"/>
      <c r="C119" s="658"/>
      <c r="D119" s="670"/>
      <c r="E119" s="649">
        <v>3</v>
      </c>
      <c r="F119" s="663"/>
      <c r="G119" s="664"/>
      <c r="H119" s="665"/>
      <c r="I119" s="669"/>
      <c r="J119" s="667"/>
      <c r="K119" s="666"/>
      <c r="L119" s="713"/>
    </row>
    <row r="120" spans="1:12" s="643" customFormat="1" ht="15">
      <c r="A120" s="651"/>
      <c r="B120" s="652"/>
      <c r="C120" s="658"/>
      <c r="D120" s="670"/>
      <c r="E120" s="649">
        <v>4</v>
      </c>
      <c r="F120" s="663"/>
      <c r="G120" s="664"/>
      <c r="H120" s="665"/>
      <c r="I120" s="669"/>
      <c r="J120" s="667"/>
      <c r="K120" s="666"/>
      <c r="L120" s="713"/>
    </row>
    <row r="121" spans="1:12" s="643" customFormat="1">
      <c r="A121" s="651"/>
      <c r="B121" s="652"/>
      <c r="C121" s="658"/>
      <c r="D121" s="661"/>
      <c r="E121" s="649">
        <v>5</v>
      </c>
      <c r="F121" s="663"/>
      <c r="G121" s="664"/>
      <c r="H121" s="665"/>
      <c r="I121" s="669"/>
      <c r="J121" s="667"/>
      <c r="K121" s="666"/>
      <c r="L121" s="713"/>
    </row>
    <row r="122" spans="1:12" s="643" customFormat="1">
      <c r="A122" s="651"/>
      <c r="B122" s="652"/>
      <c r="C122" s="658"/>
      <c r="D122" s="661"/>
      <c r="E122" s="649">
        <v>6</v>
      </c>
      <c r="F122" s="663"/>
      <c r="G122" s="664"/>
      <c r="H122" s="665"/>
      <c r="I122" s="669"/>
      <c r="J122" s="667"/>
      <c r="K122" s="666"/>
      <c r="L122" s="713"/>
    </row>
    <row r="123" spans="1:12" s="643" customFormat="1">
      <c r="A123" s="651"/>
      <c r="B123" s="652"/>
      <c r="C123" s="658"/>
      <c r="D123" s="661"/>
      <c r="E123" s="649">
        <v>7</v>
      </c>
      <c r="F123" s="663"/>
      <c r="G123" s="664"/>
      <c r="H123" s="665"/>
      <c r="I123" s="669"/>
      <c r="J123" s="667"/>
      <c r="K123" s="666"/>
      <c r="L123" s="713"/>
    </row>
    <row r="124" spans="1:12" s="643" customFormat="1">
      <c r="A124" s="651"/>
      <c r="B124" s="652"/>
      <c r="C124" s="658"/>
      <c r="D124" s="661"/>
      <c r="E124" s="649">
        <v>8</v>
      </c>
      <c r="F124" s="663"/>
      <c r="G124" s="664"/>
      <c r="H124" s="665"/>
      <c r="I124" s="669"/>
      <c r="J124" s="667"/>
      <c r="K124" s="666"/>
      <c r="L124" s="713"/>
    </row>
    <row r="125" spans="1:12" s="643" customFormat="1">
      <c r="A125" s="651"/>
      <c r="B125" s="652"/>
      <c r="C125" s="658"/>
      <c r="D125" s="661"/>
      <c r="E125" s="649">
        <v>9</v>
      </c>
      <c r="F125" s="663"/>
      <c r="G125" s="664"/>
      <c r="H125" s="665"/>
      <c r="I125" s="669"/>
      <c r="J125" s="665"/>
      <c r="K125" s="666"/>
      <c r="L125" s="713"/>
    </row>
    <row r="126" spans="1:12" s="643" customFormat="1">
      <c r="A126" s="651"/>
      <c r="B126" s="652"/>
      <c r="C126" s="658"/>
      <c r="D126" s="661"/>
      <c r="E126" s="649" t="s">
        <v>439</v>
      </c>
      <c r="F126" s="663"/>
      <c r="G126" s="664"/>
      <c r="H126" s="665"/>
      <c r="I126" s="669"/>
      <c r="J126" s="665"/>
      <c r="K126" s="666"/>
      <c r="L126" s="713"/>
    </row>
    <row r="127" spans="1:12" s="643" customFormat="1">
      <c r="A127" s="653"/>
      <c r="B127" s="646"/>
      <c r="C127" s="659"/>
      <c r="D127" s="671"/>
      <c r="E127" s="672" t="s">
        <v>440</v>
      </c>
      <c r="F127" s="673"/>
      <c r="G127" s="674"/>
      <c r="H127" s="675"/>
      <c r="I127" s="676"/>
      <c r="J127" s="677" t="s">
        <v>441</v>
      </c>
      <c r="K127" s="678"/>
      <c r="L127" s="713"/>
    </row>
    <row r="128" spans="1:12" s="643" customFormat="1">
      <c r="A128" s="654"/>
      <c r="B128" s="630" t="s">
        <v>207</v>
      </c>
      <c r="C128" s="657"/>
      <c r="D128" s="679" t="s">
        <v>442</v>
      </c>
      <c r="E128" s="648" t="s">
        <v>434</v>
      </c>
      <c r="F128" s="680"/>
      <c r="G128" s="681" t="s">
        <v>435</v>
      </c>
      <c r="H128" s="682" t="s">
        <v>436</v>
      </c>
      <c r="I128" s="683" t="s">
        <v>138</v>
      </c>
      <c r="J128" s="682" t="s">
        <v>443</v>
      </c>
      <c r="K128" s="683" t="s">
        <v>444</v>
      </c>
      <c r="L128" s="713"/>
    </row>
    <row r="129" spans="1:12" s="643" customFormat="1">
      <c r="A129" s="651"/>
      <c r="B129" s="652"/>
      <c r="C129" s="658"/>
      <c r="D129" s="661"/>
      <c r="E129" s="649">
        <v>2</v>
      </c>
      <c r="F129" s="663"/>
      <c r="G129" s="664"/>
      <c r="H129" s="665"/>
      <c r="I129" s="665"/>
      <c r="J129" s="665"/>
      <c r="K129" s="666"/>
      <c r="L129" s="713"/>
    </row>
    <row r="130" spans="1:12" s="643" customFormat="1">
      <c r="A130" s="651"/>
      <c r="B130" s="652"/>
      <c r="C130" s="658"/>
      <c r="D130" s="661"/>
      <c r="E130" s="649">
        <v>3</v>
      </c>
      <c r="F130" s="663"/>
      <c r="G130" s="664"/>
      <c r="H130" s="665"/>
      <c r="I130" s="665"/>
      <c r="J130" s="665"/>
      <c r="K130" s="666"/>
      <c r="L130" s="713"/>
    </row>
    <row r="131" spans="1:12" s="643" customFormat="1">
      <c r="A131" s="651"/>
      <c r="B131" s="652"/>
      <c r="C131" s="658"/>
      <c r="D131" s="661"/>
      <c r="E131" s="649">
        <v>4</v>
      </c>
      <c r="F131" s="663"/>
      <c r="G131" s="664"/>
      <c r="H131" s="665"/>
      <c r="I131" s="665"/>
      <c r="J131" s="665"/>
      <c r="K131" s="666"/>
      <c r="L131" s="713"/>
    </row>
    <row r="132" spans="1:12" s="643" customFormat="1">
      <c r="A132" s="651"/>
      <c r="B132" s="652"/>
      <c r="C132" s="658"/>
      <c r="D132" s="661"/>
      <c r="E132" s="649">
        <v>5</v>
      </c>
      <c r="F132" s="663"/>
      <c r="G132" s="664"/>
      <c r="H132" s="665"/>
      <c r="I132" s="665"/>
      <c r="J132" s="665"/>
      <c r="K132" s="666"/>
      <c r="L132" s="713"/>
    </row>
    <row r="133" spans="1:12" s="643" customFormat="1">
      <c r="A133" s="651"/>
      <c r="B133" s="652"/>
      <c r="C133" s="658"/>
      <c r="D133" s="661"/>
      <c r="E133" s="649">
        <v>6</v>
      </c>
      <c r="F133" s="663"/>
      <c r="G133" s="664"/>
      <c r="H133" s="665"/>
      <c r="I133" s="665"/>
      <c r="J133" s="665"/>
      <c r="K133" s="666"/>
      <c r="L133" s="713"/>
    </row>
    <row r="134" spans="1:12" s="643" customFormat="1">
      <c r="A134" s="651"/>
      <c r="B134" s="652"/>
      <c r="C134" s="658"/>
      <c r="D134" s="661"/>
      <c r="E134" s="649">
        <v>7</v>
      </c>
      <c r="F134" s="663"/>
      <c r="G134" s="664"/>
      <c r="H134" s="665"/>
      <c r="I134" s="665"/>
      <c r="J134" s="665"/>
      <c r="K134" s="666"/>
      <c r="L134" s="713"/>
    </row>
    <row r="135" spans="1:12" s="643" customFormat="1">
      <c r="A135" s="651"/>
      <c r="B135" s="652"/>
      <c r="C135" s="658"/>
      <c r="D135" s="661"/>
      <c r="E135" s="649">
        <v>8</v>
      </c>
      <c r="F135" s="663"/>
      <c r="G135" s="664"/>
      <c r="H135" s="665"/>
      <c r="I135" s="665"/>
      <c r="J135" s="665"/>
      <c r="K135" s="666"/>
      <c r="L135" s="713"/>
    </row>
    <row r="136" spans="1:12" s="643" customFormat="1">
      <c r="A136" s="651"/>
      <c r="B136" s="652"/>
      <c r="C136" s="658"/>
      <c r="D136" s="661"/>
      <c r="E136" s="649">
        <v>9</v>
      </c>
      <c r="F136" s="663"/>
      <c r="G136" s="664"/>
      <c r="H136" s="665"/>
      <c r="I136" s="665"/>
      <c r="J136" s="665"/>
      <c r="K136" s="666"/>
      <c r="L136" s="713"/>
    </row>
    <row r="137" spans="1:12" s="643" customFormat="1">
      <c r="A137" s="651"/>
      <c r="B137" s="652"/>
      <c r="C137" s="658"/>
      <c r="D137" s="661"/>
      <c r="E137" s="649" t="s">
        <v>439</v>
      </c>
      <c r="F137" s="663"/>
      <c r="G137" s="664"/>
      <c r="H137" s="665"/>
      <c r="I137" s="665"/>
      <c r="J137" s="665"/>
      <c r="K137" s="666"/>
      <c r="L137" s="713"/>
    </row>
    <row r="138" spans="1:12" s="643" customFormat="1">
      <c r="A138" s="653"/>
      <c r="B138" s="646"/>
      <c r="C138" s="647"/>
      <c r="D138" s="671"/>
      <c r="E138" s="672" t="s">
        <v>440</v>
      </c>
      <c r="F138" s="673"/>
      <c r="G138" s="674"/>
      <c r="H138" s="675"/>
      <c r="I138" s="675"/>
      <c r="J138" s="677" t="s">
        <v>441</v>
      </c>
      <c r="K138" s="678"/>
      <c r="L138" s="713"/>
    </row>
    <row r="139" spans="1:12" s="643" customFormat="1">
      <c r="A139" s="654"/>
      <c r="B139" s="630" t="s">
        <v>207</v>
      </c>
      <c r="C139" s="657"/>
      <c r="D139" s="687" t="s">
        <v>445</v>
      </c>
      <c r="E139" s="648" t="s">
        <v>434</v>
      </c>
      <c r="F139" s="680"/>
      <c r="G139" s="681" t="s">
        <v>435</v>
      </c>
      <c r="H139" s="682" t="s">
        <v>436</v>
      </c>
      <c r="I139" s="683" t="s">
        <v>138</v>
      </c>
      <c r="J139" s="682" t="s">
        <v>443</v>
      </c>
      <c r="K139" s="683" t="s">
        <v>438</v>
      </c>
      <c r="L139" s="713"/>
    </row>
    <row r="140" spans="1:12" s="643" customFormat="1">
      <c r="A140" s="651"/>
      <c r="B140" s="652"/>
      <c r="C140" s="658"/>
      <c r="D140" s="685"/>
      <c r="E140" s="649">
        <v>2</v>
      </c>
      <c r="F140" s="663"/>
      <c r="G140" s="664"/>
      <c r="H140" s="665"/>
      <c r="I140" s="665"/>
      <c r="J140" s="665"/>
      <c r="K140" s="666"/>
      <c r="L140" s="713"/>
    </row>
    <row r="141" spans="1:12" s="713" customFormat="1">
      <c r="A141" s="651"/>
      <c r="B141" s="652"/>
      <c r="C141" s="658"/>
      <c r="D141" s="685"/>
      <c r="E141" s="649">
        <v>3</v>
      </c>
      <c r="F141" s="663"/>
      <c r="G141" s="664"/>
      <c r="H141" s="665"/>
      <c r="I141" s="665"/>
      <c r="J141" s="665"/>
      <c r="K141" s="666"/>
    </row>
    <row r="142" spans="1:12" s="713" customFormat="1">
      <c r="A142" s="651"/>
      <c r="B142" s="652"/>
      <c r="C142" s="658"/>
      <c r="D142" s="685"/>
      <c r="E142" s="649">
        <v>4</v>
      </c>
      <c r="F142" s="663"/>
      <c r="G142" s="664"/>
      <c r="H142" s="665"/>
      <c r="I142" s="665"/>
      <c r="J142" s="665"/>
      <c r="K142" s="666"/>
    </row>
    <row r="143" spans="1:12" s="713" customFormat="1">
      <c r="A143" s="651"/>
      <c r="B143" s="652"/>
      <c r="C143" s="658"/>
      <c r="D143" s="685"/>
      <c r="E143" s="649">
        <v>5</v>
      </c>
      <c r="F143" s="663"/>
      <c r="G143" s="664"/>
      <c r="H143" s="665"/>
      <c r="I143" s="665"/>
      <c r="J143" s="665"/>
      <c r="K143" s="666"/>
    </row>
    <row r="144" spans="1:12" s="713" customFormat="1">
      <c r="A144" s="651"/>
      <c r="B144" s="652"/>
      <c r="C144" s="658"/>
      <c r="D144" s="685"/>
      <c r="E144" s="649">
        <v>6</v>
      </c>
      <c r="F144" s="663"/>
      <c r="G144" s="664"/>
      <c r="H144" s="665"/>
      <c r="I144" s="665"/>
      <c r="J144" s="665"/>
      <c r="K144" s="666"/>
    </row>
    <row r="145" spans="1:11" s="713" customFormat="1">
      <c r="A145" s="651"/>
      <c r="B145" s="652"/>
      <c r="C145" s="658"/>
      <c r="D145" s="685"/>
      <c r="E145" s="649">
        <v>7</v>
      </c>
      <c r="F145" s="663"/>
      <c r="G145" s="664"/>
      <c r="H145" s="665"/>
      <c r="I145" s="665"/>
      <c r="J145" s="665"/>
      <c r="K145" s="666"/>
    </row>
    <row r="146" spans="1:11" s="713" customFormat="1">
      <c r="A146" s="651"/>
      <c r="B146" s="652"/>
      <c r="C146" s="658"/>
      <c r="D146" s="685"/>
      <c r="E146" s="649">
        <v>8</v>
      </c>
      <c r="F146" s="663"/>
      <c r="G146" s="664"/>
      <c r="H146" s="665"/>
      <c r="I146" s="665"/>
      <c r="J146" s="665"/>
      <c r="K146" s="666"/>
    </row>
    <row r="147" spans="1:11" s="713" customFormat="1">
      <c r="A147" s="651"/>
      <c r="B147" s="652"/>
      <c r="C147" s="658"/>
      <c r="D147" s="685"/>
      <c r="E147" s="649">
        <v>9</v>
      </c>
      <c r="F147" s="663"/>
      <c r="G147" s="664"/>
      <c r="H147" s="665"/>
      <c r="I147" s="665"/>
      <c r="J147" s="665"/>
      <c r="K147" s="666"/>
    </row>
    <row r="148" spans="1:11" s="713" customFormat="1">
      <c r="A148" s="651"/>
      <c r="B148" s="652"/>
      <c r="C148" s="658"/>
      <c r="D148" s="685"/>
      <c r="E148" s="649" t="s">
        <v>439</v>
      </c>
      <c r="F148" s="663"/>
      <c r="G148" s="664"/>
      <c r="H148" s="665"/>
      <c r="I148" s="665"/>
      <c r="J148" s="665"/>
      <c r="K148" s="666"/>
    </row>
    <row r="149" spans="1:11" s="713" customFormat="1">
      <c r="A149" s="653"/>
      <c r="B149" s="646"/>
      <c r="C149" s="659"/>
      <c r="D149" s="686"/>
      <c r="E149" s="672" t="s">
        <v>440</v>
      </c>
      <c r="F149" s="673"/>
      <c r="G149" s="674"/>
      <c r="H149" s="675"/>
      <c r="I149" s="675"/>
      <c r="J149" s="677" t="s">
        <v>441</v>
      </c>
      <c r="K149" s="678"/>
    </row>
    <row r="150" spans="1:11" s="713" customFormat="1">
      <c r="A150" s="654"/>
      <c r="B150" s="630" t="s">
        <v>207</v>
      </c>
      <c r="C150" s="657"/>
      <c r="D150" s="687" t="s">
        <v>446</v>
      </c>
      <c r="E150" s="648" t="s">
        <v>434</v>
      </c>
      <c r="F150" s="680"/>
      <c r="G150" s="681" t="s">
        <v>435</v>
      </c>
      <c r="H150" s="682" t="s">
        <v>436</v>
      </c>
      <c r="I150" s="683" t="s">
        <v>138</v>
      </c>
      <c r="J150" s="682" t="s">
        <v>443</v>
      </c>
      <c r="K150" s="683" t="s">
        <v>438</v>
      </c>
    </row>
    <row r="151" spans="1:11" s="713" customFormat="1">
      <c r="A151" s="651"/>
      <c r="B151" s="652"/>
      <c r="C151" s="658"/>
      <c r="D151" s="685"/>
      <c r="E151" s="649">
        <v>2</v>
      </c>
      <c r="F151" s="663"/>
      <c r="G151" s="664"/>
      <c r="H151" s="665"/>
      <c r="I151" s="665"/>
      <c r="J151" s="665"/>
      <c r="K151" s="666"/>
    </row>
    <row r="152" spans="1:11" s="713" customFormat="1">
      <c r="A152" s="651"/>
      <c r="B152" s="652"/>
      <c r="C152" s="658"/>
      <c r="D152" s="685"/>
      <c r="E152" s="649">
        <v>3</v>
      </c>
      <c r="F152" s="663"/>
      <c r="G152" s="664"/>
      <c r="H152" s="665"/>
      <c r="I152" s="665"/>
      <c r="J152" s="665"/>
      <c r="K152" s="666"/>
    </row>
    <row r="153" spans="1:11" s="713" customFormat="1">
      <c r="A153" s="651"/>
      <c r="B153" s="652"/>
      <c r="C153" s="658"/>
      <c r="D153" s="685"/>
      <c r="E153" s="649">
        <v>4</v>
      </c>
      <c r="F153" s="663"/>
      <c r="G153" s="664"/>
      <c r="H153" s="665"/>
      <c r="I153" s="665"/>
      <c r="J153" s="665"/>
      <c r="K153" s="666"/>
    </row>
    <row r="154" spans="1:11" s="713" customFormat="1">
      <c r="A154" s="651"/>
      <c r="B154" s="652"/>
      <c r="C154" s="658"/>
      <c r="D154" s="685"/>
      <c r="E154" s="649">
        <v>5</v>
      </c>
      <c r="F154" s="663"/>
      <c r="G154" s="664"/>
      <c r="H154" s="665"/>
      <c r="I154" s="665"/>
      <c r="J154" s="665"/>
      <c r="K154" s="666"/>
    </row>
    <row r="155" spans="1:11" s="713" customFormat="1">
      <c r="A155" s="651"/>
      <c r="B155" s="652"/>
      <c r="C155" s="658"/>
      <c r="D155" s="685"/>
      <c r="E155" s="649">
        <v>6</v>
      </c>
      <c r="F155" s="663"/>
      <c r="G155" s="664"/>
      <c r="H155" s="665"/>
      <c r="I155" s="665"/>
      <c r="J155" s="665"/>
      <c r="K155" s="666"/>
    </row>
    <row r="156" spans="1:11" s="713" customFormat="1">
      <c r="A156" s="651"/>
      <c r="B156" s="652"/>
      <c r="C156" s="658"/>
      <c r="D156" s="685"/>
      <c r="E156" s="649">
        <v>7</v>
      </c>
      <c r="F156" s="663"/>
      <c r="G156" s="664"/>
      <c r="H156" s="665"/>
      <c r="I156" s="665"/>
      <c r="J156" s="665"/>
      <c r="K156" s="666"/>
    </row>
    <row r="157" spans="1:11" s="713" customFormat="1">
      <c r="A157" s="651"/>
      <c r="B157" s="652"/>
      <c r="C157" s="658"/>
      <c r="D157" s="685"/>
      <c r="E157" s="649">
        <v>8</v>
      </c>
      <c r="F157" s="663"/>
      <c r="G157" s="664"/>
      <c r="H157" s="665"/>
      <c r="I157" s="665"/>
      <c r="J157" s="665"/>
      <c r="K157" s="666"/>
    </row>
    <row r="158" spans="1:11" s="713" customFormat="1">
      <c r="A158" s="651"/>
      <c r="B158" s="652"/>
      <c r="C158" s="658"/>
      <c r="D158" s="685"/>
      <c r="E158" s="649">
        <v>9</v>
      </c>
      <c r="F158" s="663"/>
      <c r="G158" s="664"/>
      <c r="H158" s="665"/>
      <c r="I158" s="665"/>
      <c r="J158" s="665"/>
      <c r="K158" s="666"/>
    </row>
    <row r="159" spans="1:11" s="713" customFormat="1">
      <c r="A159" s="651"/>
      <c r="B159" s="652"/>
      <c r="C159" s="658"/>
      <c r="D159" s="685"/>
      <c r="E159" s="649" t="s">
        <v>439</v>
      </c>
      <c r="F159" s="663"/>
      <c r="G159" s="664"/>
      <c r="H159" s="665"/>
      <c r="I159" s="665"/>
      <c r="J159" s="665"/>
      <c r="K159" s="666"/>
    </row>
    <row r="160" spans="1:11" s="713" customFormat="1">
      <c r="A160" s="653"/>
      <c r="B160" s="646"/>
      <c r="C160" s="659"/>
      <c r="D160" s="686"/>
      <c r="E160" s="672" t="s">
        <v>440</v>
      </c>
      <c r="F160" s="673"/>
      <c r="G160" s="674"/>
      <c r="H160" s="675"/>
      <c r="I160" s="675"/>
      <c r="J160" s="677" t="s">
        <v>441</v>
      </c>
      <c r="K160" s="678"/>
    </row>
    <row r="161" spans="1:12" s="713" customFormat="1">
      <c r="A161" s="654"/>
      <c r="B161" s="630" t="s">
        <v>207</v>
      </c>
      <c r="C161" s="657"/>
      <c r="D161" s="687" t="s">
        <v>447</v>
      </c>
      <c r="E161" s="648" t="s">
        <v>434</v>
      </c>
      <c r="F161" s="680"/>
      <c r="G161" s="681" t="s">
        <v>435</v>
      </c>
      <c r="H161" s="682" t="s">
        <v>436</v>
      </c>
      <c r="I161" s="683" t="s">
        <v>138</v>
      </c>
      <c r="J161" s="682" t="s">
        <v>443</v>
      </c>
      <c r="K161" s="683" t="s">
        <v>438</v>
      </c>
    </row>
    <row r="162" spans="1:12" s="713" customFormat="1">
      <c r="A162" s="651"/>
      <c r="B162" s="652"/>
      <c r="C162" s="658"/>
      <c r="D162" s="685"/>
      <c r="E162" s="649">
        <v>2</v>
      </c>
      <c r="F162" s="663"/>
      <c r="G162" s="664"/>
      <c r="H162" s="665"/>
      <c r="I162" s="665"/>
      <c r="J162" s="665"/>
      <c r="K162" s="666"/>
    </row>
    <row r="163" spans="1:12" s="713" customFormat="1" ht="19.5" customHeight="1">
      <c r="A163" s="651"/>
      <c r="B163" s="652"/>
      <c r="C163" s="658"/>
      <c r="D163" s="685"/>
      <c r="E163" s="649">
        <v>3</v>
      </c>
      <c r="F163" s="663"/>
      <c r="G163" s="664"/>
      <c r="H163" s="665"/>
      <c r="I163" s="665"/>
      <c r="J163" s="665"/>
      <c r="K163" s="666"/>
    </row>
    <row r="164" spans="1:12" s="713" customFormat="1">
      <c r="A164" s="651"/>
      <c r="B164" s="652"/>
      <c r="C164" s="658"/>
      <c r="D164" s="685"/>
      <c r="E164" s="649">
        <v>4</v>
      </c>
      <c r="F164" s="663"/>
      <c r="G164" s="664"/>
      <c r="H164" s="665"/>
      <c r="I164" s="665"/>
      <c r="J164" s="665"/>
      <c r="K164" s="666"/>
      <c r="L164" s="41"/>
    </row>
    <row r="165" spans="1:12" s="713" customFormat="1">
      <c r="A165" s="651"/>
      <c r="B165" s="652"/>
      <c r="C165" s="658"/>
      <c r="D165" s="685"/>
      <c r="E165" s="649">
        <v>5</v>
      </c>
      <c r="F165" s="663"/>
      <c r="G165" s="664"/>
      <c r="H165" s="665"/>
      <c r="I165" s="665"/>
      <c r="J165" s="665"/>
      <c r="K165" s="666"/>
      <c r="L165" s="41"/>
    </row>
    <row r="166" spans="1:12" s="713" customFormat="1">
      <c r="A166" s="651"/>
      <c r="B166" s="652"/>
      <c r="C166" s="658"/>
      <c r="D166" s="685"/>
      <c r="E166" s="649">
        <v>6</v>
      </c>
      <c r="F166" s="663"/>
      <c r="G166" s="664"/>
      <c r="H166" s="665"/>
      <c r="I166" s="665"/>
      <c r="J166" s="665"/>
      <c r="K166" s="666"/>
      <c r="L166" s="41"/>
    </row>
    <row r="167" spans="1:12" s="713" customFormat="1">
      <c r="A167" s="651"/>
      <c r="B167" s="652"/>
      <c r="C167" s="658"/>
      <c r="D167" s="685"/>
      <c r="E167" s="649">
        <v>7</v>
      </c>
      <c r="F167" s="663"/>
      <c r="G167" s="664"/>
      <c r="H167" s="665"/>
      <c r="I167" s="665"/>
      <c r="J167" s="665"/>
      <c r="K167" s="666"/>
      <c r="L167" s="41"/>
    </row>
    <row r="168" spans="1:12" s="45" customFormat="1">
      <c r="A168" s="651"/>
      <c r="B168" s="652"/>
      <c r="C168" s="658"/>
      <c r="D168" s="685"/>
      <c r="E168" s="649">
        <v>8</v>
      </c>
      <c r="F168" s="663"/>
      <c r="G168" s="664"/>
      <c r="H168" s="665"/>
      <c r="I168" s="665"/>
      <c r="J168" s="665"/>
      <c r="K168" s="666"/>
    </row>
    <row r="169" spans="1:12" s="45" customFormat="1">
      <c r="A169" s="651"/>
      <c r="B169" s="652"/>
      <c r="C169" s="658"/>
      <c r="D169" s="685"/>
      <c r="E169" s="649">
        <v>9</v>
      </c>
      <c r="F169" s="663"/>
      <c r="G169" s="664"/>
      <c r="H169" s="665"/>
      <c r="I169" s="665"/>
      <c r="J169" s="665"/>
      <c r="K169" s="666"/>
    </row>
    <row r="170" spans="1:12" s="45" customFormat="1">
      <c r="A170" s="651"/>
      <c r="B170" s="652"/>
      <c r="C170" s="658"/>
      <c r="D170" s="685"/>
      <c r="E170" s="649" t="s">
        <v>439</v>
      </c>
      <c r="F170" s="663"/>
      <c r="G170" s="664"/>
      <c r="H170" s="665"/>
      <c r="I170" s="665"/>
      <c r="J170" s="665"/>
      <c r="K170" s="666"/>
    </row>
    <row r="171" spans="1:12" s="45" customFormat="1">
      <c r="A171" s="653"/>
      <c r="B171" s="646"/>
      <c r="C171" s="659"/>
      <c r="D171" s="686"/>
      <c r="E171" s="672" t="s">
        <v>440</v>
      </c>
      <c r="F171" s="673"/>
      <c r="G171" s="674"/>
      <c r="H171" s="675"/>
      <c r="I171" s="675"/>
      <c r="J171" s="677" t="s">
        <v>441</v>
      </c>
      <c r="K171" s="678"/>
    </row>
    <row r="172" spans="1:12" s="45" customFormat="1">
      <c r="A172" s="654"/>
      <c r="B172" s="630" t="s">
        <v>207</v>
      </c>
      <c r="C172" s="657"/>
      <c r="D172" s="687" t="s">
        <v>448</v>
      </c>
      <c r="E172" s="648" t="s">
        <v>434</v>
      </c>
      <c r="F172" s="680"/>
      <c r="G172" s="681" t="s">
        <v>435</v>
      </c>
      <c r="H172" s="682" t="s">
        <v>436</v>
      </c>
      <c r="I172" s="683" t="s">
        <v>138</v>
      </c>
      <c r="J172" s="682" t="s">
        <v>443</v>
      </c>
      <c r="K172" s="683" t="s">
        <v>438</v>
      </c>
    </row>
    <row r="173" spans="1:12" s="45" customFormat="1">
      <c r="A173" s="651"/>
      <c r="B173" s="652"/>
      <c r="C173" s="658"/>
      <c r="D173" s="685"/>
      <c r="E173" s="649">
        <v>2</v>
      </c>
      <c r="F173" s="663"/>
      <c r="G173" s="664"/>
      <c r="H173" s="665"/>
      <c r="I173" s="683"/>
      <c r="J173" s="665"/>
      <c r="K173" s="666"/>
    </row>
    <row r="174" spans="1:12" s="45" customFormat="1">
      <c r="A174" s="651"/>
      <c r="B174" s="652"/>
      <c r="C174" s="658"/>
      <c r="D174" s="685"/>
      <c r="E174" s="649">
        <v>3</v>
      </c>
      <c r="F174" s="663"/>
      <c r="G174" s="664"/>
      <c r="H174" s="665"/>
      <c r="I174" s="665"/>
      <c r="J174" s="665"/>
      <c r="K174" s="666"/>
    </row>
    <row r="175" spans="1:12" s="45" customFormat="1">
      <c r="A175" s="651"/>
      <c r="B175" s="652"/>
      <c r="C175" s="658"/>
      <c r="D175" s="685"/>
      <c r="E175" s="649">
        <v>4</v>
      </c>
      <c r="F175" s="663"/>
      <c r="G175" s="664"/>
      <c r="H175" s="665"/>
      <c r="I175" s="665"/>
      <c r="J175" s="665"/>
      <c r="K175" s="666"/>
    </row>
    <row r="176" spans="1:12" s="713" customFormat="1" ht="12.75" customHeight="1">
      <c r="A176" s="651"/>
      <c r="B176" s="652"/>
      <c r="C176" s="658"/>
      <c r="D176" s="685"/>
      <c r="E176" s="649">
        <v>5</v>
      </c>
      <c r="F176" s="663"/>
      <c r="G176" s="664"/>
      <c r="H176" s="665"/>
      <c r="I176" s="665"/>
      <c r="J176" s="665"/>
      <c r="K176" s="666"/>
      <c r="L176" s="41"/>
    </row>
    <row r="177" spans="1:12" s="713" customFormat="1">
      <c r="A177" s="651"/>
      <c r="B177" s="652"/>
      <c r="C177" s="658"/>
      <c r="D177" s="685"/>
      <c r="E177" s="649">
        <v>6</v>
      </c>
      <c r="F177" s="663"/>
      <c r="G177" s="664"/>
      <c r="H177" s="665"/>
      <c r="I177" s="665"/>
      <c r="J177" s="665"/>
      <c r="K177" s="666"/>
      <c r="L177" s="41"/>
    </row>
    <row r="178" spans="1:12" s="713" customFormat="1">
      <c r="A178" s="651"/>
      <c r="B178" s="652"/>
      <c r="C178" s="658"/>
      <c r="D178" s="685"/>
      <c r="E178" s="649">
        <v>7</v>
      </c>
      <c r="F178" s="663"/>
      <c r="G178" s="664"/>
      <c r="H178" s="665"/>
      <c r="I178" s="665"/>
      <c r="J178" s="665"/>
      <c r="K178" s="666"/>
      <c r="L178" s="41"/>
    </row>
    <row r="179" spans="1:12" s="713" customFormat="1">
      <c r="A179" s="651"/>
      <c r="B179" s="652"/>
      <c r="C179" s="658"/>
      <c r="D179" s="685"/>
      <c r="E179" s="649">
        <v>8</v>
      </c>
      <c r="F179" s="663"/>
      <c r="G179" s="664"/>
      <c r="H179" s="665"/>
      <c r="I179" s="665"/>
      <c r="J179" s="665"/>
      <c r="K179" s="666"/>
      <c r="L179" s="41"/>
    </row>
    <row r="180" spans="1:12" s="713" customFormat="1">
      <c r="A180" s="651"/>
      <c r="B180" s="652"/>
      <c r="C180" s="658"/>
      <c r="D180" s="685"/>
      <c r="E180" s="649">
        <v>9</v>
      </c>
      <c r="F180" s="663"/>
      <c r="G180" s="664"/>
      <c r="H180" s="665"/>
      <c r="I180" s="665"/>
      <c r="J180" s="665"/>
      <c r="K180" s="666"/>
      <c r="L180" s="41"/>
    </row>
    <row r="181" spans="1:12" s="713" customFormat="1">
      <c r="A181" s="651"/>
      <c r="B181" s="652"/>
      <c r="C181" s="658"/>
      <c r="D181" s="685"/>
      <c r="E181" s="649" t="s">
        <v>439</v>
      </c>
      <c r="F181" s="663"/>
      <c r="G181" s="664"/>
      <c r="H181" s="665"/>
      <c r="I181" s="665"/>
      <c r="J181" s="665"/>
      <c r="K181" s="666"/>
      <c r="L181" s="41"/>
    </row>
    <row r="182" spans="1:12" s="713" customFormat="1">
      <c r="A182" s="653"/>
      <c r="B182" s="646"/>
      <c r="C182" s="660"/>
      <c r="D182" s="686"/>
      <c r="E182" s="672" t="s">
        <v>440</v>
      </c>
      <c r="F182" s="673"/>
      <c r="G182" s="674"/>
      <c r="H182" s="675"/>
      <c r="I182" s="675"/>
      <c r="J182" s="677" t="s">
        <v>441</v>
      </c>
      <c r="K182" s="678"/>
      <c r="L182" s="41"/>
    </row>
    <row r="183" spans="1:12" s="713" customFormat="1">
      <c r="A183" s="651"/>
      <c r="B183" s="629" t="s">
        <v>207</v>
      </c>
      <c r="C183" s="624"/>
      <c r="D183" s="679" t="s">
        <v>451</v>
      </c>
      <c r="E183" s="648" t="s">
        <v>434</v>
      </c>
      <c r="F183" s="680"/>
      <c r="G183" s="681" t="s">
        <v>435</v>
      </c>
      <c r="H183" s="682" t="s">
        <v>436</v>
      </c>
      <c r="I183" s="683" t="s">
        <v>138</v>
      </c>
      <c r="J183" s="682" t="s">
        <v>443</v>
      </c>
      <c r="K183" s="683" t="s">
        <v>444</v>
      </c>
    </row>
    <row r="184" spans="1:12" s="713" customFormat="1">
      <c r="A184" s="651"/>
      <c r="B184" s="652"/>
      <c r="C184" s="624"/>
      <c r="D184" s="661"/>
      <c r="E184" s="649">
        <v>2</v>
      </c>
      <c r="F184" s="663"/>
      <c r="G184" s="664"/>
      <c r="H184" s="665"/>
      <c r="I184" s="665"/>
      <c r="J184" s="665"/>
      <c r="K184" s="666"/>
    </row>
    <row r="185" spans="1:12" s="713" customFormat="1">
      <c r="A185" s="651"/>
      <c r="B185" s="652"/>
      <c r="C185" s="624"/>
      <c r="D185" s="661"/>
      <c r="E185" s="649">
        <v>3</v>
      </c>
      <c r="F185" s="663"/>
      <c r="G185" s="664"/>
      <c r="H185" s="665"/>
      <c r="I185" s="665"/>
      <c r="J185" s="665"/>
      <c r="K185" s="666"/>
    </row>
    <row r="186" spans="1:12" s="713" customFormat="1">
      <c r="A186" s="651"/>
      <c r="B186" s="652"/>
      <c r="C186" s="624"/>
      <c r="D186" s="661"/>
      <c r="E186" s="649">
        <v>4</v>
      </c>
      <c r="F186" s="663"/>
      <c r="G186" s="664"/>
      <c r="H186" s="665"/>
      <c r="I186" s="665"/>
      <c r="J186" s="665"/>
      <c r="K186" s="666"/>
    </row>
    <row r="187" spans="1:12" s="713" customFormat="1">
      <c r="A187" s="651"/>
      <c r="B187" s="652"/>
      <c r="C187" s="624"/>
      <c r="D187" s="661"/>
      <c r="E187" s="649">
        <v>5</v>
      </c>
      <c r="F187" s="663"/>
      <c r="G187" s="664"/>
      <c r="H187" s="665"/>
      <c r="I187" s="665"/>
      <c r="J187" s="665"/>
      <c r="K187" s="666"/>
    </row>
    <row r="188" spans="1:12" s="713" customFormat="1">
      <c r="A188" s="651"/>
      <c r="B188" s="652"/>
      <c r="C188" s="624"/>
      <c r="D188" s="661"/>
      <c r="E188" s="649">
        <v>6</v>
      </c>
      <c r="F188" s="663"/>
      <c r="G188" s="664"/>
      <c r="H188" s="665"/>
      <c r="I188" s="665"/>
      <c r="J188" s="665"/>
      <c r="K188" s="666"/>
    </row>
    <row r="189" spans="1:12" s="713" customFormat="1">
      <c r="A189" s="651"/>
      <c r="B189" s="652"/>
      <c r="C189" s="624"/>
      <c r="D189" s="661"/>
      <c r="E189" s="649">
        <v>7</v>
      </c>
      <c r="F189" s="663"/>
      <c r="G189" s="664"/>
      <c r="H189" s="665"/>
      <c r="I189" s="665"/>
      <c r="J189" s="665"/>
      <c r="K189" s="666"/>
    </row>
    <row r="190" spans="1:12" s="713" customFormat="1">
      <c r="A190" s="651"/>
      <c r="B190" s="652"/>
      <c r="C190" s="624"/>
      <c r="D190" s="661"/>
      <c r="E190" s="649">
        <v>8</v>
      </c>
      <c r="F190" s="663"/>
      <c r="G190" s="664"/>
      <c r="H190" s="665"/>
      <c r="I190" s="665"/>
      <c r="J190" s="665"/>
      <c r="K190" s="666"/>
    </row>
    <row r="191" spans="1:12" s="713" customFormat="1">
      <c r="A191" s="651"/>
      <c r="B191" s="652"/>
      <c r="C191" s="624"/>
      <c r="D191" s="661"/>
      <c r="E191" s="649">
        <v>9</v>
      </c>
      <c r="F191" s="663"/>
      <c r="G191" s="664"/>
      <c r="H191" s="665"/>
      <c r="I191" s="665"/>
      <c r="J191" s="665"/>
      <c r="K191" s="666"/>
    </row>
    <row r="192" spans="1:12" s="713" customFormat="1">
      <c r="A192" s="651"/>
      <c r="B192" s="652"/>
      <c r="C192" s="624"/>
      <c r="D192" s="661"/>
      <c r="E192" s="649" t="s">
        <v>439</v>
      </c>
      <c r="F192" s="663"/>
      <c r="G192" s="664"/>
      <c r="H192" s="665"/>
      <c r="I192" s="665"/>
      <c r="J192" s="665"/>
      <c r="K192" s="666"/>
    </row>
    <row r="193" spans="1:11" s="713" customFormat="1">
      <c r="A193" s="651"/>
      <c r="B193" s="652"/>
      <c r="C193" s="624"/>
      <c r="D193" s="671"/>
      <c r="E193" s="672" t="s">
        <v>440</v>
      </c>
      <c r="F193" s="673"/>
      <c r="G193" s="674"/>
      <c r="H193" s="675"/>
      <c r="I193" s="675"/>
      <c r="J193" s="677" t="s">
        <v>441</v>
      </c>
      <c r="K193" s="678"/>
    </row>
    <row r="194" spans="1:11" s="713" customFormat="1" ht="15">
      <c r="A194" s="654"/>
      <c r="B194" s="630" t="s">
        <v>207</v>
      </c>
      <c r="C194" s="552"/>
      <c r="D194" s="684" t="s">
        <v>452</v>
      </c>
      <c r="E194" s="648" t="s">
        <v>434</v>
      </c>
      <c r="F194" s="680"/>
      <c r="G194" s="681" t="s">
        <v>435</v>
      </c>
      <c r="H194" s="682" t="s">
        <v>436</v>
      </c>
      <c r="I194" s="683" t="s">
        <v>138</v>
      </c>
      <c r="J194" s="682" t="s">
        <v>443</v>
      </c>
      <c r="K194" s="683" t="s">
        <v>438</v>
      </c>
    </row>
    <row r="195" spans="1:11" s="713" customFormat="1">
      <c r="A195" s="651"/>
      <c r="B195" s="652"/>
      <c r="C195" s="624"/>
      <c r="D195" s="685"/>
      <c r="E195" s="649">
        <v>2</v>
      </c>
      <c r="F195" s="663"/>
      <c r="G195" s="664"/>
      <c r="H195" s="665"/>
      <c r="I195" s="665"/>
      <c r="J195" s="665"/>
      <c r="K195" s="666"/>
    </row>
    <row r="196" spans="1:11" s="713" customFormat="1">
      <c r="A196" s="651"/>
      <c r="B196" s="652"/>
      <c r="C196" s="624"/>
      <c r="D196" s="685"/>
      <c r="E196" s="649">
        <v>3</v>
      </c>
      <c r="F196" s="663"/>
      <c r="G196" s="664"/>
      <c r="H196" s="665"/>
      <c r="I196" s="665"/>
      <c r="J196" s="665"/>
      <c r="K196" s="666"/>
    </row>
    <row r="197" spans="1:11" s="713" customFormat="1">
      <c r="A197" s="651"/>
      <c r="B197" s="652"/>
      <c r="C197" s="624"/>
      <c r="D197" s="685"/>
      <c r="E197" s="649">
        <v>4</v>
      </c>
      <c r="F197" s="663"/>
      <c r="G197" s="664"/>
      <c r="H197" s="665"/>
      <c r="I197" s="665"/>
      <c r="J197" s="665"/>
      <c r="K197" s="666"/>
    </row>
    <row r="198" spans="1:11">
      <c r="A198" s="651"/>
      <c r="B198" s="652"/>
      <c r="C198" s="624"/>
      <c r="D198" s="685"/>
      <c r="E198" s="649">
        <v>5</v>
      </c>
      <c r="F198" s="663"/>
      <c r="G198" s="664"/>
      <c r="H198" s="665"/>
      <c r="I198" s="665"/>
      <c r="J198" s="665"/>
      <c r="K198" s="666"/>
    </row>
    <row r="199" spans="1:11">
      <c r="A199" s="651"/>
      <c r="B199" s="652"/>
      <c r="C199" s="624"/>
      <c r="D199" s="685"/>
      <c r="E199" s="649">
        <v>6</v>
      </c>
      <c r="F199" s="663"/>
      <c r="G199" s="664"/>
      <c r="H199" s="665"/>
      <c r="I199" s="665"/>
      <c r="J199" s="665"/>
      <c r="K199" s="666"/>
    </row>
    <row r="200" spans="1:11">
      <c r="A200" s="651"/>
      <c r="B200" s="652"/>
      <c r="C200" s="624"/>
      <c r="D200" s="685"/>
      <c r="E200" s="649">
        <v>7</v>
      </c>
      <c r="F200" s="663"/>
      <c r="G200" s="664"/>
      <c r="H200" s="665"/>
      <c r="I200" s="665"/>
      <c r="J200" s="665"/>
      <c r="K200" s="666"/>
    </row>
    <row r="201" spans="1:11">
      <c r="A201" s="651"/>
      <c r="B201" s="652"/>
      <c r="C201" s="658"/>
      <c r="D201" s="685"/>
      <c r="E201" s="649">
        <v>8</v>
      </c>
      <c r="F201" s="663"/>
      <c r="G201" s="664"/>
      <c r="H201" s="665"/>
      <c r="I201" s="665"/>
      <c r="J201" s="665"/>
      <c r="K201" s="666"/>
    </row>
    <row r="202" spans="1:11">
      <c r="A202" s="651"/>
      <c r="B202" s="652"/>
      <c r="C202" s="658"/>
      <c r="D202" s="685"/>
      <c r="E202" s="649">
        <v>9</v>
      </c>
      <c r="F202" s="663"/>
      <c r="G202" s="664"/>
      <c r="H202" s="665"/>
      <c r="I202" s="665"/>
      <c r="J202" s="665"/>
      <c r="K202" s="666"/>
    </row>
    <row r="203" spans="1:11">
      <c r="A203" s="651"/>
      <c r="B203" s="652"/>
      <c r="C203" s="658"/>
      <c r="D203" s="685"/>
      <c r="E203" s="649" t="s">
        <v>439</v>
      </c>
      <c r="F203" s="663"/>
      <c r="G203" s="664"/>
      <c r="H203" s="665"/>
      <c r="I203" s="665"/>
      <c r="J203" s="665"/>
      <c r="K203" s="666"/>
    </row>
    <row r="204" spans="1:11">
      <c r="A204" s="653"/>
      <c r="B204" s="646"/>
      <c r="C204" s="658"/>
      <c r="D204" s="686"/>
      <c r="E204" s="672" t="s">
        <v>440</v>
      </c>
      <c r="F204" s="673"/>
      <c r="G204" s="674"/>
      <c r="H204" s="675"/>
      <c r="I204" s="675"/>
      <c r="J204" s="677" t="s">
        <v>441</v>
      </c>
      <c r="K204" s="678"/>
    </row>
    <row r="205" spans="1:11" ht="15">
      <c r="A205" s="654"/>
      <c r="B205" s="630" t="s">
        <v>207</v>
      </c>
      <c r="C205" s="657"/>
      <c r="D205" s="684" t="s">
        <v>453</v>
      </c>
      <c r="E205" s="648" t="s">
        <v>434</v>
      </c>
      <c r="F205" s="680"/>
      <c r="G205" s="681" t="s">
        <v>435</v>
      </c>
      <c r="H205" s="682" t="s">
        <v>436</v>
      </c>
      <c r="I205" s="683" t="s">
        <v>138</v>
      </c>
      <c r="J205" s="682" t="s">
        <v>443</v>
      </c>
      <c r="K205" s="683" t="s">
        <v>438</v>
      </c>
    </row>
    <row r="206" spans="1:11">
      <c r="A206" s="651"/>
      <c r="B206" s="652"/>
      <c r="C206" s="658"/>
      <c r="D206" s="685"/>
      <c r="E206" s="649">
        <v>2</v>
      </c>
      <c r="F206" s="663"/>
      <c r="G206" s="664"/>
      <c r="H206" s="665"/>
      <c r="I206" s="665"/>
      <c r="J206" s="665"/>
      <c r="K206" s="666"/>
    </row>
    <row r="207" spans="1:11">
      <c r="A207" s="651"/>
      <c r="B207" s="652"/>
      <c r="C207" s="658"/>
      <c r="D207" s="685"/>
      <c r="E207" s="649">
        <v>3</v>
      </c>
      <c r="F207" s="663"/>
      <c r="G207" s="664"/>
      <c r="H207" s="665"/>
      <c r="I207" s="665"/>
      <c r="J207" s="665"/>
      <c r="K207" s="666"/>
    </row>
    <row r="208" spans="1:11">
      <c r="A208" s="651"/>
      <c r="B208" s="652"/>
      <c r="C208" s="658"/>
      <c r="D208" s="685"/>
      <c r="E208" s="649">
        <v>4</v>
      </c>
      <c r="F208" s="663"/>
      <c r="G208" s="664"/>
      <c r="H208" s="665"/>
      <c r="I208" s="665"/>
      <c r="J208" s="665"/>
      <c r="K208" s="666"/>
    </row>
    <row r="209" spans="1:12">
      <c r="A209" s="651"/>
      <c r="B209" s="652"/>
      <c r="C209" s="658"/>
      <c r="D209" s="685"/>
      <c r="E209" s="649">
        <v>5</v>
      </c>
      <c r="F209" s="663"/>
      <c r="G209" s="664"/>
      <c r="H209" s="665"/>
      <c r="I209" s="665"/>
      <c r="J209" s="665"/>
      <c r="K209" s="666"/>
    </row>
    <row r="210" spans="1:12">
      <c r="A210" s="651"/>
      <c r="B210" s="652"/>
      <c r="C210" s="658"/>
      <c r="D210" s="685"/>
      <c r="E210" s="649">
        <v>6</v>
      </c>
      <c r="F210" s="663"/>
      <c r="G210" s="664"/>
      <c r="H210" s="665"/>
      <c r="I210" s="665"/>
      <c r="J210" s="665"/>
      <c r="K210" s="666"/>
    </row>
    <row r="211" spans="1:12">
      <c r="A211" s="651"/>
      <c r="B211" s="652"/>
      <c r="C211" s="658"/>
      <c r="D211" s="685"/>
      <c r="E211" s="649">
        <v>7</v>
      </c>
      <c r="F211" s="663"/>
      <c r="G211" s="664"/>
      <c r="H211" s="665"/>
      <c r="I211" s="665"/>
      <c r="J211" s="665"/>
      <c r="K211" s="666"/>
    </row>
    <row r="212" spans="1:12" s="56" customFormat="1">
      <c r="A212" s="651"/>
      <c r="B212" s="652"/>
      <c r="C212" s="658"/>
      <c r="D212" s="685"/>
      <c r="E212" s="649">
        <v>8</v>
      </c>
      <c r="F212" s="663"/>
      <c r="G212" s="664"/>
      <c r="H212" s="665"/>
      <c r="I212" s="665"/>
      <c r="J212" s="665"/>
      <c r="K212" s="666"/>
      <c r="L212" s="57"/>
    </row>
    <row r="213" spans="1:12" s="56" customFormat="1">
      <c r="A213" s="651"/>
      <c r="B213" s="652"/>
      <c r="C213" s="658"/>
      <c r="D213" s="685"/>
      <c r="E213" s="649">
        <v>9</v>
      </c>
      <c r="F213" s="663"/>
      <c r="G213" s="664"/>
      <c r="H213" s="665"/>
      <c r="I213" s="665"/>
      <c r="J213" s="665"/>
      <c r="K213" s="666"/>
      <c r="L213" s="57"/>
    </row>
    <row r="214" spans="1:12" s="56" customFormat="1">
      <c r="A214" s="651"/>
      <c r="B214" s="652"/>
      <c r="C214" s="658"/>
      <c r="D214" s="685"/>
      <c r="E214" s="649" t="s">
        <v>439</v>
      </c>
      <c r="F214" s="663"/>
      <c r="G214" s="664"/>
      <c r="H214" s="665"/>
      <c r="I214" s="665"/>
      <c r="J214" s="665"/>
      <c r="K214" s="666"/>
      <c r="L214" s="57"/>
    </row>
    <row r="215" spans="1:12" s="56" customFormat="1">
      <c r="A215" s="653"/>
      <c r="B215" s="646"/>
      <c r="C215" s="659"/>
      <c r="D215" s="686"/>
      <c r="E215" s="672" t="s">
        <v>440</v>
      </c>
      <c r="F215" s="673"/>
      <c r="G215" s="674"/>
      <c r="H215" s="675"/>
      <c r="I215" s="675"/>
      <c r="J215" s="677" t="s">
        <v>441</v>
      </c>
      <c r="K215" s="678"/>
      <c r="L215" s="57"/>
    </row>
    <row r="216" spans="1:12" s="56" customFormat="1" ht="25.5">
      <c r="A216" s="696"/>
      <c r="B216" s="551"/>
      <c r="C216" s="697"/>
      <c r="D216" s="688" t="s">
        <v>454</v>
      </c>
      <c r="E216" s="698"/>
      <c r="F216" s="699"/>
      <c r="G216" s="700" t="s">
        <v>149</v>
      </c>
      <c r="H216" s="701"/>
      <c r="I216" s="701" t="s">
        <v>455</v>
      </c>
      <c r="J216" s="701"/>
      <c r="K216" s="702" t="s">
        <v>456</v>
      </c>
      <c r="L216" s="57"/>
    </row>
    <row r="217" spans="1:12" s="56" customFormat="1">
      <c r="A217" s="655"/>
      <c r="B217" s="645"/>
      <c r="C217" s="656"/>
      <c r="D217" s="694"/>
      <c r="E217" s="689"/>
      <c r="F217" s="690"/>
      <c r="G217" s="691"/>
      <c r="H217" s="692"/>
      <c r="I217" s="692"/>
      <c r="J217" s="692"/>
      <c r="K217" s="693"/>
      <c r="L217" s="57"/>
    </row>
    <row r="218" spans="1:12" s="56" customFormat="1">
      <c r="A218" s="655"/>
      <c r="B218" s="645"/>
      <c r="C218" s="656"/>
      <c r="D218" s="694"/>
      <c r="E218" s="689"/>
      <c r="F218" s="690"/>
      <c r="G218" s="691"/>
      <c r="H218" s="692"/>
      <c r="I218" s="692"/>
      <c r="J218" s="692"/>
      <c r="K218" s="693"/>
      <c r="L218" s="57"/>
    </row>
    <row r="219" spans="1:12" s="56" customFormat="1">
      <c r="A219" s="655"/>
      <c r="B219" s="645"/>
      <c r="C219" s="656"/>
      <c r="D219" s="694"/>
      <c r="E219" s="689"/>
      <c r="F219" s="690"/>
      <c r="G219" s="691"/>
      <c r="H219" s="692"/>
      <c r="I219" s="692"/>
      <c r="J219" s="692"/>
      <c r="K219" s="693"/>
      <c r="L219" s="57"/>
    </row>
    <row r="220" spans="1:12" s="56" customFormat="1">
      <c r="A220" s="703"/>
      <c r="B220" s="704"/>
      <c r="C220" s="705"/>
      <c r="D220" s="706"/>
      <c r="E220" s="707"/>
      <c r="F220" s="708"/>
      <c r="G220" s="709"/>
      <c r="H220" s="695"/>
      <c r="I220" s="695"/>
      <c r="J220" s="695"/>
      <c r="K220" s="710"/>
      <c r="L220" s="57"/>
    </row>
    <row r="221" spans="1:12" s="56" customFormat="1">
      <c r="A221" s="57"/>
      <c r="B221" s="57"/>
      <c r="C221" s="57"/>
      <c r="D221" s="53"/>
      <c r="E221" s="54"/>
      <c r="F221" s="55"/>
      <c r="G221" s="57"/>
      <c r="H221" s="57"/>
      <c r="I221" s="57"/>
      <c r="J221" s="57"/>
      <c r="K221" s="57"/>
      <c r="L221" s="57"/>
    </row>
    <row r="222" spans="1:12" s="56" customFormat="1">
      <c r="A222" s="57"/>
      <c r="B222" s="57"/>
      <c r="C222" s="57"/>
      <c r="D222" s="53"/>
      <c r="E222" s="54"/>
      <c r="F222" s="55"/>
      <c r="G222" s="57"/>
      <c r="H222" s="57"/>
      <c r="I222" s="57"/>
      <c r="J222" s="57"/>
      <c r="K222" s="57"/>
      <c r="L222" s="57"/>
    </row>
    <row r="223" spans="1:12" s="56" customFormat="1">
      <c r="A223" s="57"/>
      <c r="B223" s="57"/>
      <c r="C223" s="57"/>
      <c r="D223" s="53"/>
      <c r="E223" s="54"/>
      <c r="F223" s="55"/>
      <c r="G223" s="57"/>
      <c r="H223" s="57"/>
      <c r="I223" s="57"/>
      <c r="J223" s="57"/>
      <c r="K223" s="57"/>
      <c r="L223" s="57"/>
    </row>
    <row r="224" spans="1:12" s="56" customFormat="1">
      <c r="A224" s="57"/>
      <c r="B224" s="57"/>
      <c r="C224" s="57"/>
      <c r="D224" s="53"/>
      <c r="E224" s="54"/>
      <c r="F224" s="55"/>
      <c r="G224" s="57"/>
      <c r="H224" s="57"/>
      <c r="I224" s="57"/>
      <c r="J224" s="57"/>
      <c r="K224" s="57"/>
      <c r="L224" s="57"/>
    </row>
    <row r="225" spans="1:12" s="56" customFormat="1">
      <c r="A225" s="57"/>
      <c r="B225" s="57"/>
      <c r="C225" s="57"/>
      <c r="D225" s="53"/>
      <c r="E225" s="54"/>
      <c r="F225" s="55"/>
      <c r="G225" s="57"/>
      <c r="H225" s="57"/>
      <c r="I225" s="57"/>
      <c r="J225" s="57"/>
      <c r="K225" s="57"/>
      <c r="L225" s="57"/>
    </row>
    <row r="226" spans="1:12" s="56" customFormat="1">
      <c r="A226" s="57"/>
      <c r="B226" s="57"/>
      <c r="C226" s="57"/>
      <c r="D226" s="53"/>
      <c r="E226" s="54"/>
      <c r="F226" s="55"/>
      <c r="G226" s="57"/>
      <c r="H226" s="57"/>
      <c r="I226" s="57"/>
      <c r="J226" s="57"/>
      <c r="K226" s="57"/>
      <c r="L226" s="57"/>
    </row>
    <row r="227" spans="1:12" s="56" customFormat="1">
      <c r="A227" s="57"/>
      <c r="B227" s="57"/>
      <c r="C227" s="57"/>
      <c r="D227" s="53"/>
      <c r="E227" s="54"/>
      <c r="F227" s="55"/>
      <c r="G227" s="57"/>
      <c r="H227" s="57"/>
      <c r="I227" s="57"/>
      <c r="J227" s="57"/>
      <c r="K227" s="57"/>
      <c r="L227" s="57"/>
    </row>
    <row r="228" spans="1:12" s="56" customFormat="1">
      <c r="A228" s="57"/>
      <c r="B228" s="57"/>
      <c r="C228" s="57"/>
      <c r="D228" s="53"/>
      <c r="E228" s="54"/>
      <c r="F228" s="55"/>
      <c r="G228" s="57"/>
      <c r="H228" s="57"/>
      <c r="I228" s="57"/>
      <c r="J228" s="57"/>
      <c r="K228" s="57"/>
      <c r="L228" s="57"/>
    </row>
    <row r="229" spans="1:12" s="56" customFormat="1">
      <c r="A229" s="57"/>
      <c r="B229" s="57"/>
      <c r="C229" s="57"/>
      <c r="D229" s="53"/>
      <c r="E229" s="54"/>
      <c r="F229" s="55"/>
      <c r="G229" s="57"/>
      <c r="H229" s="57"/>
      <c r="I229" s="57"/>
      <c r="J229" s="57"/>
      <c r="K229" s="57"/>
      <c r="L229" s="57"/>
    </row>
    <row r="230" spans="1:12" s="56" customFormat="1">
      <c r="A230" s="57"/>
      <c r="B230" s="57"/>
      <c r="C230" s="57"/>
      <c r="D230" s="53"/>
      <c r="E230" s="54"/>
      <c r="F230" s="55"/>
      <c r="G230" s="57"/>
      <c r="H230" s="57"/>
      <c r="I230" s="57"/>
      <c r="J230" s="57"/>
      <c r="K230" s="57"/>
      <c r="L230" s="57"/>
    </row>
    <row r="231" spans="1:12" s="56" customFormat="1">
      <c r="A231" s="57"/>
      <c r="B231" s="57"/>
      <c r="C231" s="57"/>
      <c r="D231" s="53"/>
      <c r="E231" s="54"/>
      <c r="F231" s="55"/>
      <c r="G231" s="57"/>
      <c r="H231" s="57"/>
      <c r="I231" s="57"/>
      <c r="J231" s="57"/>
      <c r="K231" s="57"/>
      <c r="L231" s="57"/>
    </row>
    <row r="232" spans="1:12" s="56" customFormat="1">
      <c r="A232" s="57"/>
      <c r="B232" s="57"/>
      <c r="C232" s="57"/>
      <c r="D232" s="53"/>
      <c r="E232" s="54"/>
      <c r="F232" s="55"/>
      <c r="G232" s="57"/>
      <c r="H232" s="57"/>
      <c r="I232" s="57"/>
      <c r="J232" s="57"/>
      <c r="K232" s="57"/>
      <c r="L232" s="57"/>
    </row>
    <row r="233" spans="1:12" s="56" customFormat="1">
      <c r="A233" s="57"/>
      <c r="B233" s="57"/>
      <c r="C233" s="57"/>
      <c r="D233" s="53"/>
      <c r="E233" s="54"/>
      <c r="F233" s="55"/>
      <c r="G233" s="57"/>
      <c r="H233" s="57"/>
      <c r="I233" s="57"/>
      <c r="J233" s="57"/>
      <c r="K233" s="57"/>
      <c r="L233" s="57"/>
    </row>
    <row r="234" spans="1:12" s="56" customFormat="1">
      <c r="A234" s="57"/>
      <c r="B234" s="57"/>
      <c r="C234" s="57"/>
      <c r="D234" s="53"/>
      <c r="E234" s="54"/>
      <c r="F234" s="55"/>
      <c r="G234" s="57"/>
      <c r="H234" s="57"/>
      <c r="I234" s="57"/>
      <c r="J234" s="57"/>
      <c r="K234" s="57"/>
      <c r="L234" s="57"/>
    </row>
    <row r="235" spans="1:12" s="56" customFormat="1">
      <c r="A235" s="57"/>
      <c r="B235" s="57"/>
      <c r="C235" s="57"/>
      <c r="D235" s="53"/>
      <c r="E235" s="54"/>
      <c r="F235" s="55"/>
      <c r="G235" s="57"/>
      <c r="H235" s="57"/>
      <c r="I235" s="57"/>
      <c r="J235" s="57"/>
      <c r="K235" s="57"/>
      <c r="L235" s="57"/>
    </row>
    <row r="236" spans="1:12" s="56" customFormat="1">
      <c r="A236" s="57"/>
      <c r="B236" s="57"/>
      <c r="C236" s="57"/>
      <c r="D236" s="53"/>
      <c r="E236" s="54"/>
      <c r="F236" s="55"/>
      <c r="G236" s="57"/>
      <c r="H236" s="57"/>
      <c r="I236" s="57"/>
      <c r="J236" s="57"/>
      <c r="K236" s="57"/>
      <c r="L236" s="57"/>
    </row>
    <row r="237" spans="1:12" s="56" customFormat="1">
      <c r="A237" s="57"/>
      <c r="B237" s="57"/>
      <c r="C237" s="57"/>
      <c r="D237" s="53"/>
      <c r="E237" s="54"/>
      <c r="F237" s="55"/>
      <c r="G237" s="57"/>
      <c r="H237" s="57"/>
      <c r="I237" s="57"/>
      <c r="J237" s="57"/>
      <c r="K237" s="57"/>
      <c r="L237" s="57"/>
    </row>
    <row r="238" spans="1:12" s="56" customFormat="1">
      <c r="A238" s="57"/>
      <c r="B238" s="57"/>
      <c r="C238" s="57"/>
      <c r="D238" s="53"/>
      <c r="E238" s="54"/>
      <c r="F238" s="55"/>
      <c r="G238" s="57"/>
      <c r="H238" s="57"/>
      <c r="I238" s="57"/>
      <c r="J238" s="57"/>
      <c r="K238" s="57"/>
      <c r="L238" s="57"/>
    </row>
    <row r="239" spans="1:12" s="56" customFormat="1">
      <c r="A239" s="57"/>
      <c r="B239" s="57"/>
      <c r="C239" s="57"/>
      <c r="D239" s="53"/>
      <c r="E239" s="54"/>
      <c r="F239" s="55"/>
      <c r="G239" s="57"/>
      <c r="H239" s="57"/>
      <c r="I239" s="57"/>
      <c r="J239" s="57"/>
      <c r="K239" s="57"/>
      <c r="L239" s="57"/>
    </row>
    <row r="240" spans="1:12" s="56" customFormat="1">
      <c r="A240" s="57"/>
      <c r="B240" s="57"/>
      <c r="C240" s="57"/>
      <c r="D240" s="53"/>
      <c r="E240" s="54"/>
      <c r="F240" s="55"/>
      <c r="G240" s="57"/>
      <c r="H240" s="57"/>
      <c r="I240" s="57"/>
      <c r="J240" s="57"/>
      <c r="K240" s="57"/>
      <c r="L240" s="57"/>
    </row>
    <row r="241" spans="1:12" s="56" customFormat="1">
      <c r="A241" s="57"/>
      <c r="B241" s="57"/>
      <c r="C241" s="57"/>
      <c r="D241" s="53"/>
      <c r="E241" s="54"/>
      <c r="F241" s="55"/>
      <c r="G241" s="57"/>
      <c r="H241" s="57"/>
      <c r="I241" s="57"/>
      <c r="J241" s="57"/>
      <c r="K241" s="57"/>
      <c r="L241" s="57"/>
    </row>
    <row r="242" spans="1:12" s="56" customFormat="1">
      <c r="A242" s="57"/>
      <c r="B242" s="57"/>
      <c r="C242" s="57"/>
      <c r="D242" s="53"/>
      <c r="E242" s="54"/>
      <c r="F242" s="55"/>
      <c r="G242" s="57"/>
      <c r="H242" s="57"/>
      <c r="I242" s="57"/>
      <c r="J242" s="57"/>
      <c r="K242" s="57"/>
      <c r="L242" s="57"/>
    </row>
    <row r="243" spans="1:12" s="56" customFormat="1">
      <c r="A243" s="57"/>
      <c r="B243" s="57"/>
      <c r="C243" s="57"/>
      <c r="D243" s="53"/>
      <c r="E243" s="54"/>
      <c r="F243" s="55"/>
      <c r="G243" s="57"/>
      <c r="H243" s="57"/>
      <c r="I243" s="57"/>
      <c r="J243" s="57"/>
      <c r="K243" s="57"/>
      <c r="L243" s="57"/>
    </row>
    <row r="244" spans="1:12" s="56" customFormat="1">
      <c r="A244" s="57"/>
      <c r="B244" s="57"/>
      <c r="C244" s="57"/>
      <c r="D244" s="53"/>
      <c r="E244" s="54"/>
      <c r="F244" s="55"/>
      <c r="G244" s="57"/>
      <c r="H244" s="57"/>
      <c r="I244" s="57"/>
      <c r="J244" s="57"/>
      <c r="K244" s="57"/>
      <c r="L244" s="57"/>
    </row>
    <row r="245" spans="1:12" s="56" customFormat="1">
      <c r="A245" s="57"/>
      <c r="B245" s="57"/>
      <c r="C245" s="57"/>
      <c r="D245" s="53"/>
      <c r="E245" s="54"/>
      <c r="F245" s="55"/>
      <c r="G245" s="57"/>
      <c r="H245" s="57"/>
      <c r="I245" s="57"/>
      <c r="J245" s="57"/>
      <c r="K245" s="57"/>
      <c r="L245" s="57"/>
    </row>
    <row r="246" spans="1:12" s="56" customFormat="1">
      <c r="A246" s="57"/>
      <c r="B246" s="57"/>
      <c r="C246" s="57"/>
      <c r="D246" s="53"/>
      <c r="E246" s="54"/>
      <c r="F246" s="55"/>
      <c r="G246" s="57"/>
      <c r="H246" s="57"/>
      <c r="I246" s="57"/>
      <c r="J246" s="57"/>
      <c r="K246" s="57"/>
      <c r="L246" s="57"/>
    </row>
    <row r="247" spans="1:12" s="56" customFormat="1">
      <c r="A247" s="57"/>
      <c r="B247" s="57"/>
      <c r="C247" s="57"/>
      <c r="D247" s="53"/>
      <c r="E247" s="54"/>
      <c r="F247" s="55"/>
      <c r="G247" s="57"/>
      <c r="H247" s="57"/>
      <c r="I247" s="57"/>
      <c r="J247" s="57"/>
      <c r="K247" s="57"/>
      <c r="L247" s="57"/>
    </row>
    <row r="248" spans="1:12" s="56" customFormat="1">
      <c r="A248" s="57"/>
      <c r="B248" s="57"/>
      <c r="C248" s="57"/>
      <c r="D248" s="53"/>
      <c r="E248" s="54"/>
      <c r="F248" s="55"/>
      <c r="G248" s="57"/>
      <c r="H248" s="57"/>
      <c r="I248" s="57"/>
      <c r="J248" s="57"/>
      <c r="K248" s="57"/>
      <c r="L248" s="57"/>
    </row>
    <row r="249" spans="1:12" s="56" customFormat="1">
      <c r="A249" s="57"/>
      <c r="B249" s="57"/>
      <c r="C249" s="57"/>
      <c r="D249" s="53"/>
      <c r="E249" s="54"/>
      <c r="F249" s="55"/>
      <c r="G249" s="57"/>
      <c r="H249" s="57"/>
      <c r="I249" s="57"/>
      <c r="J249" s="57"/>
      <c r="K249" s="57"/>
      <c r="L249" s="57"/>
    </row>
    <row r="250" spans="1:12" s="56" customFormat="1">
      <c r="A250" s="57"/>
      <c r="B250" s="57"/>
      <c r="C250" s="57"/>
      <c r="D250" s="53"/>
      <c r="E250" s="54"/>
      <c r="F250" s="55"/>
      <c r="G250" s="57"/>
      <c r="H250" s="57"/>
      <c r="I250" s="57"/>
      <c r="J250" s="57"/>
      <c r="K250" s="57"/>
      <c r="L250" s="57"/>
    </row>
    <row r="251" spans="1:12" s="56" customFormat="1">
      <c r="A251" s="57"/>
      <c r="B251" s="57"/>
      <c r="C251" s="57"/>
      <c r="D251" s="53"/>
      <c r="E251" s="54"/>
      <c r="F251" s="55"/>
      <c r="G251" s="57"/>
      <c r="H251" s="57"/>
      <c r="I251" s="57"/>
      <c r="J251" s="57"/>
      <c r="K251" s="57"/>
      <c r="L251" s="57"/>
    </row>
    <row r="252" spans="1:12" s="56" customFormat="1">
      <c r="A252" s="57"/>
      <c r="B252" s="57"/>
      <c r="C252" s="57"/>
      <c r="D252" s="53"/>
      <c r="E252" s="54"/>
      <c r="F252" s="55"/>
      <c r="G252" s="57"/>
      <c r="H252" s="57"/>
      <c r="I252" s="57"/>
      <c r="J252" s="57"/>
      <c r="K252" s="57"/>
      <c r="L252" s="57"/>
    </row>
    <row r="253" spans="1:12" s="56" customFormat="1">
      <c r="A253" s="57"/>
      <c r="B253" s="57"/>
      <c r="C253" s="57"/>
      <c r="D253" s="53"/>
      <c r="E253" s="54"/>
      <c r="F253" s="55"/>
      <c r="G253" s="57"/>
      <c r="H253" s="57"/>
      <c r="I253" s="57"/>
      <c r="J253" s="57"/>
      <c r="K253" s="57"/>
      <c r="L253" s="57"/>
    </row>
    <row r="254" spans="1:12" s="56" customFormat="1">
      <c r="A254" s="57"/>
      <c r="B254" s="57"/>
      <c r="C254" s="57"/>
      <c r="D254" s="53"/>
      <c r="E254" s="54"/>
      <c r="F254" s="55"/>
      <c r="G254" s="57"/>
      <c r="H254" s="57"/>
      <c r="I254" s="57"/>
      <c r="J254" s="57"/>
      <c r="K254" s="57"/>
      <c r="L254" s="57"/>
    </row>
    <row r="255" spans="1:12" s="56" customFormat="1">
      <c r="A255" s="57"/>
      <c r="B255" s="57"/>
      <c r="C255" s="57"/>
      <c r="D255" s="53"/>
      <c r="E255" s="54"/>
      <c r="F255" s="55"/>
      <c r="G255" s="57"/>
      <c r="H255" s="57"/>
      <c r="I255" s="57"/>
      <c r="J255" s="57"/>
      <c r="K255" s="57"/>
      <c r="L255" s="57"/>
    </row>
    <row r="256" spans="1:12" s="56" customFormat="1">
      <c r="A256" s="57"/>
      <c r="B256" s="57"/>
      <c r="C256" s="57"/>
      <c r="D256" s="53"/>
      <c r="E256" s="54"/>
      <c r="F256" s="55"/>
      <c r="G256" s="57"/>
      <c r="H256" s="57"/>
      <c r="I256" s="57"/>
      <c r="J256" s="57"/>
      <c r="K256" s="57"/>
      <c r="L256" s="57"/>
    </row>
    <row r="257" spans="1:12" s="56" customFormat="1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  <row r="983" spans="1:12" s="56" customFormat="1">
      <c r="A983" s="57"/>
      <c r="B983" s="57"/>
      <c r="C983" s="57"/>
      <c r="D983" s="53"/>
      <c r="E983" s="54"/>
      <c r="F983" s="55"/>
      <c r="G983" s="57"/>
      <c r="H983" s="57"/>
      <c r="I983" s="57"/>
      <c r="J983" s="57"/>
      <c r="K983" s="57"/>
      <c r="L983" s="57"/>
    </row>
    <row r="984" spans="1:12" s="56" customFormat="1">
      <c r="A984" s="57"/>
      <c r="B984" s="57"/>
      <c r="C984" s="57"/>
      <c r="D984" s="53"/>
      <c r="E984" s="54"/>
      <c r="F984" s="55"/>
      <c r="G984" s="57"/>
      <c r="H984" s="57"/>
      <c r="I984" s="57"/>
      <c r="J984" s="57"/>
      <c r="K984" s="57"/>
      <c r="L984" s="57"/>
    </row>
    <row r="985" spans="1:12" s="56" customFormat="1">
      <c r="A985" s="57"/>
      <c r="B985" s="57"/>
      <c r="C985" s="57"/>
      <c r="D985" s="53"/>
      <c r="E985" s="54"/>
      <c r="F985" s="55"/>
      <c r="G985" s="57"/>
      <c r="H985" s="57"/>
      <c r="I985" s="57"/>
      <c r="J985" s="57"/>
      <c r="K985" s="57"/>
      <c r="L985" s="57"/>
    </row>
    <row r="986" spans="1:12" s="56" customFormat="1">
      <c r="A986" s="57"/>
      <c r="B986" s="57"/>
      <c r="C986" s="57"/>
      <c r="D986" s="53"/>
      <c r="E986" s="54"/>
      <c r="F986" s="55"/>
      <c r="G986" s="57"/>
      <c r="H986" s="57"/>
      <c r="I986" s="57"/>
      <c r="J986" s="57"/>
      <c r="K986" s="57"/>
      <c r="L986" s="57"/>
    </row>
    <row r="987" spans="1:12" s="56" customFormat="1">
      <c r="A987" s="57"/>
      <c r="B987" s="57"/>
      <c r="C987" s="57"/>
      <c r="D987" s="53"/>
      <c r="E987" s="54"/>
      <c r="F987" s="55"/>
      <c r="G987" s="57"/>
      <c r="H987" s="57"/>
      <c r="I987" s="57"/>
      <c r="J987" s="57"/>
      <c r="K987" s="57"/>
      <c r="L987" s="57"/>
    </row>
    <row r="988" spans="1:12" s="56" customFormat="1">
      <c r="A988" s="57"/>
      <c r="B988" s="57"/>
      <c r="C988" s="57"/>
      <c r="D988" s="53"/>
      <c r="E988" s="54"/>
      <c r="F988" s="55"/>
      <c r="G988" s="57"/>
      <c r="H988" s="57"/>
      <c r="I988" s="57"/>
      <c r="J988" s="57"/>
      <c r="K988" s="57"/>
      <c r="L988" s="57"/>
    </row>
    <row r="989" spans="1:12" s="56" customFormat="1">
      <c r="A989" s="57"/>
      <c r="B989" s="57"/>
      <c r="C989" s="57"/>
      <c r="D989" s="53"/>
      <c r="E989" s="54"/>
      <c r="F989" s="55"/>
      <c r="G989" s="57"/>
      <c r="H989" s="57"/>
      <c r="I989" s="57"/>
      <c r="J989" s="57"/>
      <c r="K989" s="57"/>
      <c r="L989" s="57"/>
    </row>
    <row r="990" spans="1:12" s="56" customFormat="1">
      <c r="A990" s="57"/>
      <c r="B990" s="57"/>
      <c r="C990" s="57"/>
      <c r="D990" s="53"/>
      <c r="E990" s="54"/>
      <c r="F990" s="55"/>
      <c r="G990" s="57"/>
      <c r="H990" s="57"/>
      <c r="I990" s="57"/>
      <c r="J990" s="57"/>
      <c r="K990" s="57"/>
      <c r="L990" s="57"/>
    </row>
    <row r="991" spans="1:12" s="56" customFormat="1">
      <c r="A991" s="57"/>
      <c r="B991" s="57"/>
      <c r="C991" s="57"/>
      <c r="D991" s="53"/>
      <c r="E991" s="54"/>
      <c r="F991" s="55"/>
      <c r="G991" s="57"/>
      <c r="H991" s="57"/>
      <c r="I991" s="57"/>
      <c r="J991" s="57"/>
      <c r="K991" s="57"/>
      <c r="L991" s="57"/>
    </row>
    <row r="992" spans="1:12" s="56" customFormat="1">
      <c r="A992" s="57"/>
      <c r="B992" s="57"/>
      <c r="C992" s="57"/>
      <c r="D992" s="53"/>
      <c r="E992" s="54"/>
      <c r="F992" s="55"/>
      <c r="G992" s="57"/>
      <c r="H992" s="57"/>
      <c r="I992" s="57"/>
      <c r="J992" s="57"/>
      <c r="K992" s="57"/>
      <c r="L992" s="57"/>
    </row>
    <row r="993" spans="1:12" s="56" customFormat="1">
      <c r="A993" s="57"/>
      <c r="B993" s="57"/>
      <c r="C993" s="57"/>
      <c r="D993" s="53"/>
      <c r="E993" s="54"/>
      <c r="F993" s="55"/>
      <c r="G993" s="57"/>
      <c r="H993" s="57"/>
      <c r="I993" s="57"/>
      <c r="J993" s="57"/>
      <c r="K993" s="57"/>
      <c r="L993" s="57"/>
    </row>
    <row r="994" spans="1:12" s="56" customFormat="1">
      <c r="A994" s="57"/>
      <c r="B994" s="57"/>
      <c r="C994" s="57"/>
      <c r="D994" s="53"/>
      <c r="E994" s="54"/>
      <c r="F994" s="55"/>
      <c r="G994" s="57"/>
      <c r="H994" s="57"/>
      <c r="I994" s="57"/>
      <c r="J994" s="57"/>
      <c r="K994" s="57"/>
      <c r="L994" s="57"/>
    </row>
    <row r="995" spans="1:12" s="56" customFormat="1">
      <c r="A995" s="57"/>
      <c r="B995" s="57"/>
      <c r="C995" s="57"/>
      <c r="D995" s="53"/>
      <c r="E995" s="54"/>
      <c r="F995" s="55"/>
      <c r="G995" s="57"/>
      <c r="H995" s="57"/>
      <c r="I995" s="57"/>
      <c r="J995" s="57"/>
      <c r="K995" s="57"/>
      <c r="L995" s="57"/>
    </row>
    <row r="996" spans="1:12" s="56" customFormat="1">
      <c r="A996" s="57"/>
      <c r="B996" s="57"/>
      <c r="C996" s="57"/>
      <c r="D996" s="53"/>
      <c r="E996" s="54"/>
      <c r="F996" s="55"/>
      <c r="G996" s="57"/>
      <c r="H996" s="57"/>
      <c r="I996" s="57"/>
      <c r="J996" s="57"/>
      <c r="K996" s="57"/>
      <c r="L996" s="57"/>
    </row>
  </sheetData>
  <mergeCells count="2">
    <mergeCell ref="C5:D5"/>
    <mergeCell ref="A7:K7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66" max="8" man="1"/>
  </rowBreaks>
  <legacyDrawing r:id="rId2"/>
  <controls>
    <control shapeId="29705" r:id="rId3" name="Control 9"/>
    <control shapeId="29704" r:id="rId4" name="Control 8"/>
    <control shapeId="29703" r:id="rId5" name="Control 7"/>
    <control shapeId="29702" r:id="rId6" name="Control 6"/>
    <control shapeId="29701" r:id="rId7" name="Control 5"/>
    <control shapeId="29700" r:id="rId8" name="Control 4"/>
    <control shapeId="29699" r:id="rId9" name="Control 3"/>
    <control shapeId="29698" r:id="rId10" name="Control 2"/>
    <control shapeId="29697" r:id="rId11" name="Control 1"/>
  </controls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1"/>
  <dimension ref="A1:L1022"/>
  <sheetViews>
    <sheetView showGridLines="0" zoomScale="75" zoomScaleNormal="75" workbookViewId="0">
      <pane ySplit="8" topLeftCell="A73" activePane="bottomLeft" state="frozen"/>
      <selection activeCell="D31" sqref="D31"/>
      <selection pane="bottomLeft" activeCell="D31" sqref="D31"/>
    </sheetView>
  </sheetViews>
  <sheetFormatPr defaultColWidth="9.140625" defaultRowHeight="12.75"/>
  <cols>
    <col min="1" max="1" width="18.14062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277" t="s">
        <v>204</v>
      </c>
      <c r="I1" s="276" t="s">
        <v>210</v>
      </c>
    </row>
    <row r="2" spans="1:12" s="4" customFormat="1" ht="12" customHeight="1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>
      <c r="A5" s="5" t="s">
        <v>1</v>
      </c>
      <c r="B5" s="5"/>
      <c r="C5" s="1121">
        <v>41158</v>
      </c>
      <c r="D5" s="11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18" customFormat="1" ht="6.75" customHeight="1">
      <c r="A6" s="5"/>
      <c r="B6" s="5"/>
      <c r="C6" s="14"/>
      <c r="D6" s="15"/>
      <c r="E6" s="16"/>
      <c r="F6" s="17"/>
    </row>
    <row r="7" spans="1:12" s="19" customFormat="1" ht="17.25" customHeight="1">
      <c r="A7" s="1122" t="s">
        <v>91</v>
      </c>
      <c r="B7" s="1123"/>
      <c r="C7" s="1123"/>
      <c r="D7" s="1123"/>
      <c r="E7" s="1123"/>
      <c r="F7" s="1123"/>
      <c r="G7" s="1123"/>
      <c r="H7" s="1123"/>
      <c r="I7" s="1123"/>
      <c r="J7" s="1123"/>
      <c r="K7" s="1123"/>
    </row>
    <row r="8" spans="1:12" s="22" customFormat="1" ht="78.75" customHeight="1">
      <c r="A8" s="20" t="s">
        <v>33</v>
      </c>
      <c r="B8" s="62" t="s">
        <v>125</v>
      </c>
      <c r="C8" s="21" t="s">
        <v>34</v>
      </c>
      <c r="D8" s="21" t="s">
        <v>35</v>
      </c>
      <c r="E8" s="21" t="s">
        <v>36</v>
      </c>
      <c r="F8" s="21" t="s">
        <v>37</v>
      </c>
      <c r="G8" s="67" t="s">
        <v>126</v>
      </c>
      <c r="H8" s="66" t="s">
        <v>127</v>
      </c>
      <c r="I8" s="68" t="s">
        <v>128</v>
      </c>
      <c r="J8" s="66" t="s">
        <v>129</v>
      </c>
      <c r="K8" s="66" t="s">
        <v>130</v>
      </c>
    </row>
    <row r="9" spans="1:12" s="71" customFormat="1" ht="21" customHeight="1">
      <c r="A9" s="337" t="s">
        <v>377</v>
      </c>
      <c r="B9" s="63" t="s">
        <v>124</v>
      </c>
      <c r="C9" s="101"/>
      <c r="D9" s="72" t="s">
        <v>38</v>
      </c>
      <c r="E9" s="92" t="s">
        <v>39</v>
      </c>
      <c r="F9" s="136"/>
      <c r="G9" s="139" t="s">
        <v>133</v>
      </c>
      <c r="H9" s="133" t="s">
        <v>134</v>
      </c>
      <c r="I9" s="133" t="s">
        <v>131</v>
      </c>
      <c r="J9" s="133"/>
      <c r="K9" s="133" t="s">
        <v>132</v>
      </c>
      <c r="L9" s="336"/>
    </row>
    <row r="10" spans="1:12" s="71" customFormat="1" ht="12.75" customHeight="1">
      <c r="A10" s="25"/>
      <c r="B10" s="25"/>
      <c r="C10" s="105"/>
      <c r="D10" s="80"/>
      <c r="E10" s="93" t="s">
        <v>40</v>
      </c>
      <c r="F10" s="137"/>
      <c r="G10" s="134"/>
      <c r="H10" s="134"/>
      <c r="I10" s="134"/>
      <c r="J10" s="134"/>
      <c r="K10" s="134"/>
      <c r="L10" s="70"/>
    </row>
    <row r="11" spans="1:12" s="71" customFormat="1" ht="12.75" customHeight="1">
      <c r="A11" s="25"/>
      <c r="C11" s="105"/>
      <c r="D11" s="80"/>
      <c r="E11" s="93" t="s">
        <v>41</v>
      </c>
      <c r="F11" s="137"/>
      <c r="G11" s="134"/>
      <c r="H11" s="134"/>
      <c r="I11" s="134"/>
      <c r="J11" s="134"/>
      <c r="K11" s="134"/>
      <c r="L11" s="70"/>
    </row>
    <row r="12" spans="1:12" s="71" customFormat="1" ht="12.75" customHeight="1">
      <c r="A12" s="25"/>
      <c r="B12" s="25"/>
      <c r="C12" s="105"/>
      <c r="D12" s="80"/>
      <c r="E12" s="93" t="s">
        <v>42</v>
      </c>
      <c r="F12" s="137"/>
      <c r="G12" s="134"/>
      <c r="H12" s="134"/>
      <c r="I12" s="134"/>
      <c r="J12" s="134"/>
      <c r="K12" s="134"/>
      <c r="L12" s="70"/>
    </row>
    <row r="13" spans="1:12" s="71" customFormat="1" ht="12.75" customHeight="1">
      <c r="A13" s="25"/>
      <c r="B13" s="25"/>
      <c r="C13" s="105"/>
      <c r="D13" s="80"/>
      <c r="E13" s="93" t="s">
        <v>43</v>
      </c>
      <c r="F13" s="137"/>
      <c r="G13" s="134"/>
      <c r="H13" s="134"/>
      <c r="I13" s="134"/>
      <c r="J13" s="134"/>
      <c r="K13" s="134"/>
      <c r="L13" s="70"/>
    </row>
    <row r="14" spans="1:12" s="71" customFormat="1">
      <c r="A14" s="27"/>
      <c r="B14" s="27"/>
      <c r="C14" s="106"/>
      <c r="D14" s="81"/>
      <c r="E14" s="94" t="s">
        <v>44</v>
      </c>
      <c r="F14" s="138"/>
      <c r="G14" s="135"/>
      <c r="H14" s="135"/>
      <c r="I14" s="135"/>
      <c r="J14" s="135"/>
      <c r="K14" s="135"/>
      <c r="L14" s="70"/>
    </row>
    <row r="15" spans="1:12" s="71" customFormat="1">
      <c r="A15" s="338" t="s">
        <v>378</v>
      </c>
      <c r="B15" s="65" t="s">
        <v>124</v>
      </c>
      <c r="C15" s="107"/>
      <c r="D15" s="122" t="s">
        <v>45</v>
      </c>
      <c r="E15" s="87" t="s">
        <v>46</v>
      </c>
      <c r="F15" s="107"/>
      <c r="G15" s="113" t="s">
        <v>133</v>
      </c>
      <c r="H15" s="172" t="s">
        <v>134</v>
      </c>
      <c r="I15" s="85" t="s">
        <v>131</v>
      </c>
      <c r="J15" s="73" t="s">
        <v>135</v>
      </c>
      <c r="K15" s="75" t="s">
        <v>136</v>
      </c>
    </row>
    <row r="16" spans="1:12" s="71" customFormat="1">
      <c r="A16" s="28"/>
      <c r="B16" s="60"/>
      <c r="C16" s="84"/>
      <c r="D16" s="172"/>
      <c r="E16" s="88" t="s">
        <v>47</v>
      </c>
      <c r="F16" s="84"/>
      <c r="G16" s="113"/>
      <c r="H16" s="73"/>
      <c r="I16" s="85"/>
      <c r="J16" s="73"/>
      <c r="K16" s="73"/>
    </row>
    <row r="17" spans="1:11" s="71" customFormat="1">
      <c r="A17" s="28"/>
      <c r="B17" s="28"/>
      <c r="C17" s="84"/>
      <c r="D17" s="172"/>
      <c r="E17" s="88" t="s">
        <v>48</v>
      </c>
      <c r="F17" s="84"/>
      <c r="G17" s="113"/>
      <c r="H17" s="73"/>
      <c r="I17" s="85"/>
      <c r="J17" s="73"/>
      <c r="K17" s="73"/>
    </row>
    <row r="18" spans="1:11" s="71" customFormat="1">
      <c r="A18" s="28"/>
      <c r="B18" s="64"/>
      <c r="C18" s="84"/>
      <c r="D18" s="172"/>
      <c r="E18" s="349" t="s">
        <v>49</v>
      </c>
      <c r="F18" s="84"/>
      <c r="G18" s="113"/>
      <c r="H18" s="73"/>
      <c r="I18" s="85"/>
      <c r="J18" s="73"/>
      <c r="K18" s="73"/>
    </row>
    <row r="19" spans="1:11" s="71" customFormat="1" ht="15.75">
      <c r="A19" s="28"/>
      <c r="B19" s="28"/>
      <c r="C19" s="115"/>
      <c r="D19" s="172"/>
      <c r="E19" s="348" t="s">
        <v>217</v>
      </c>
      <c r="F19" s="84"/>
      <c r="G19" s="113"/>
      <c r="H19" s="73"/>
      <c r="I19" s="85"/>
      <c r="J19" s="73"/>
      <c r="K19" s="73"/>
    </row>
    <row r="20" spans="1:11" s="71" customFormat="1">
      <c r="A20" s="28"/>
      <c r="B20" s="28"/>
      <c r="C20" s="84"/>
      <c r="D20" s="172"/>
      <c r="E20" s="349" t="s">
        <v>50</v>
      </c>
      <c r="F20" s="84"/>
      <c r="G20" s="113"/>
      <c r="H20" s="73"/>
      <c r="I20" s="85"/>
      <c r="J20" s="73"/>
      <c r="K20" s="73"/>
    </row>
    <row r="21" spans="1:11" s="71" customFormat="1">
      <c r="A21" s="28"/>
      <c r="B21" s="28"/>
      <c r="C21" s="84"/>
      <c r="D21" s="172"/>
      <c r="E21" s="350" t="s">
        <v>218</v>
      </c>
      <c r="F21" s="84"/>
      <c r="G21" s="113"/>
      <c r="H21" s="73"/>
      <c r="I21" s="85"/>
      <c r="J21" s="73"/>
      <c r="K21" s="73"/>
    </row>
    <row r="22" spans="1:11" s="71" customFormat="1">
      <c r="A22" s="28"/>
      <c r="B22" s="28"/>
      <c r="C22" s="84"/>
      <c r="D22" s="172"/>
      <c r="E22" s="349" t="s">
        <v>51</v>
      </c>
      <c r="F22" s="84"/>
      <c r="G22" s="113"/>
      <c r="H22" s="73"/>
      <c r="I22" s="85"/>
      <c r="J22" s="73"/>
      <c r="K22" s="73"/>
    </row>
    <row r="23" spans="1:11" s="71" customFormat="1">
      <c r="A23" s="28"/>
      <c r="B23" s="28"/>
      <c r="C23" s="84"/>
      <c r="D23" s="123"/>
      <c r="E23" s="88" t="s">
        <v>52</v>
      </c>
      <c r="F23" s="84"/>
      <c r="G23" s="113"/>
      <c r="H23" s="73"/>
      <c r="I23" s="85"/>
      <c r="J23" s="73"/>
      <c r="K23" s="73"/>
    </row>
    <row r="24" spans="1:11" s="71" customFormat="1">
      <c r="A24" s="28"/>
      <c r="B24" s="28"/>
      <c r="C24" s="84"/>
      <c r="D24" s="172"/>
      <c r="E24" s="88" t="s">
        <v>53</v>
      </c>
      <c r="F24" s="84"/>
      <c r="G24" s="113"/>
      <c r="H24" s="73"/>
      <c r="I24" s="85"/>
      <c r="J24" s="73"/>
      <c r="K24" s="73"/>
    </row>
    <row r="25" spans="1:11" s="71" customFormat="1">
      <c r="A25" s="28"/>
      <c r="B25" s="28"/>
      <c r="C25" s="84"/>
      <c r="D25" s="172"/>
      <c r="E25" s="88" t="s">
        <v>54</v>
      </c>
      <c r="F25" s="84"/>
      <c r="G25" s="113"/>
      <c r="H25" s="73"/>
      <c r="I25" s="85"/>
      <c r="J25" s="73"/>
      <c r="K25" s="73"/>
    </row>
    <row r="26" spans="1:11" s="71" customFormat="1">
      <c r="A26" s="28"/>
      <c r="B26" s="28"/>
      <c r="C26" s="84"/>
      <c r="D26" s="79"/>
      <c r="E26" s="89" t="s">
        <v>55</v>
      </c>
      <c r="F26" s="84" t="s">
        <v>56</v>
      </c>
      <c r="G26" s="114"/>
      <c r="H26" s="74"/>
      <c r="I26" s="86"/>
      <c r="J26" s="74"/>
      <c r="K26" s="74"/>
    </row>
    <row r="27" spans="1:11" s="71" customFormat="1" ht="36.75" customHeight="1">
      <c r="A27" s="338" t="s">
        <v>379</v>
      </c>
      <c r="B27" s="145"/>
      <c r="C27" s="149" t="s">
        <v>56</v>
      </c>
      <c r="D27" s="151" t="s">
        <v>142</v>
      </c>
      <c r="E27" s="150"/>
      <c r="F27" s="149"/>
      <c r="G27" s="147" t="s">
        <v>137</v>
      </c>
      <c r="H27" s="148"/>
      <c r="I27" s="148" t="s">
        <v>138</v>
      </c>
      <c r="J27" s="148" t="s">
        <v>135</v>
      </c>
      <c r="K27" s="148" t="s">
        <v>139</v>
      </c>
    </row>
    <row r="28" spans="1:11" s="71" customFormat="1" ht="25.5">
      <c r="A28" s="339" t="s">
        <v>380</v>
      </c>
      <c r="B28" s="116" t="s">
        <v>124</v>
      </c>
      <c r="C28" s="116"/>
      <c r="D28" s="58" t="s">
        <v>90</v>
      </c>
      <c r="E28" s="90" t="s">
        <v>57</v>
      </c>
      <c r="F28" s="142"/>
      <c r="G28" s="141" t="s">
        <v>133</v>
      </c>
      <c r="H28" s="222" t="s">
        <v>134</v>
      </c>
      <c r="I28" s="141" t="s">
        <v>131</v>
      </c>
      <c r="J28" s="141" t="s">
        <v>135</v>
      </c>
      <c r="K28" s="141" t="s">
        <v>140</v>
      </c>
    </row>
    <row r="29" spans="1:11" s="71" customFormat="1">
      <c r="A29" s="76"/>
      <c r="B29" s="76"/>
      <c r="C29" s="117"/>
      <c r="D29" s="118"/>
      <c r="E29" s="352" t="s">
        <v>58</v>
      </c>
      <c r="F29" s="143"/>
      <c r="G29" s="140"/>
      <c r="H29" s="140"/>
      <c r="I29" s="140"/>
      <c r="J29" s="140"/>
      <c r="K29" s="140"/>
    </row>
    <row r="30" spans="1:11" s="71" customFormat="1">
      <c r="A30" s="76"/>
      <c r="B30" s="76"/>
      <c r="C30" s="117"/>
      <c r="D30" s="118"/>
      <c r="E30" s="354" t="s">
        <v>219</v>
      </c>
      <c r="F30" s="144"/>
      <c r="G30" s="140"/>
      <c r="H30" s="140"/>
      <c r="I30" s="140"/>
      <c r="J30" s="140"/>
      <c r="K30" s="140"/>
    </row>
    <row r="31" spans="1:11" s="71" customFormat="1">
      <c r="A31" s="76"/>
      <c r="B31" s="76"/>
      <c r="C31" s="119"/>
      <c r="D31" s="118"/>
      <c r="E31" s="352" t="s">
        <v>60</v>
      </c>
      <c r="F31" s="109"/>
      <c r="G31" s="77"/>
      <c r="H31" s="77"/>
      <c r="I31" s="77"/>
      <c r="J31" s="77"/>
      <c r="K31" s="77"/>
    </row>
    <row r="32" spans="1:11" s="71" customFormat="1">
      <c r="A32" s="76"/>
      <c r="B32" s="76"/>
      <c r="C32" s="119"/>
      <c r="D32" s="118"/>
      <c r="E32" s="354" t="s">
        <v>220</v>
      </c>
      <c r="F32" s="109"/>
      <c r="G32" s="77"/>
      <c r="H32" s="77"/>
      <c r="I32" s="77"/>
      <c r="J32" s="77"/>
      <c r="K32" s="77"/>
    </row>
    <row r="33" spans="1:11" s="71" customFormat="1">
      <c r="A33" s="76"/>
      <c r="B33" s="76"/>
      <c r="C33" s="119"/>
      <c r="D33" s="118"/>
      <c r="E33" s="352" t="s">
        <v>62</v>
      </c>
      <c r="F33" s="109"/>
      <c r="G33" s="77"/>
      <c r="H33" s="77"/>
      <c r="I33" s="77"/>
      <c r="J33" s="77"/>
      <c r="K33" s="77"/>
    </row>
    <row r="34" spans="1:11" s="71" customFormat="1">
      <c r="A34" s="76"/>
      <c r="B34" s="76"/>
      <c r="C34" s="119"/>
      <c r="D34" s="118"/>
      <c r="E34" s="354" t="s">
        <v>221</v>
      </c>
      <c r="F34" s="109"/>
      <c r="G34" s="77"/>
      <c r="H34" s="77"/>
      <c r="I34" s="77"/>
      <c r="J34" s="77"/>
      <c r="K34" s="77"/>
    </row>
    <row r="35" spans="1:11" s="71" customFormat="1">
      <c r="A35" s="76"/>
      <c r="B35" s="76"/>
      <c r="C35" s="117"/>
      <c r="D35" s="118"/>
      <c r="E35" s="352" t="s">
        <v>63</v>
      </c>
      <c r="F35" s="109"/>
      <c r="G35" s="77"/>
      <c r="H35" s="77"/>
      <c r="I35" s="77"/>
      <c r="J35" s="77"/>
      <c r="K35" s="77"/>
    </row>
    <row r="36" spans="1:11" s="71" customFormat="1">
      <c r="A36" s="76"/>
      <c r="B36" s="76"/>
      <c r="C36" s="117"/>
      <c r="D36" s="118"/>
      <c r="E36" s="354" t="s">
        <v>225</v>
      </c>
      <c r="F36" s="109"/>
      <c r="G36" s="77"/>
      <c r="H36" s="77"/>
      <c r="I36" s="77"/>
      <c r="J36" s="77"/>
      <c r="K36" s="77"/>
    </row>
    <row r="37" spans="1:11" s="71" customFormat="1" ht="15">
      <c r="A37" s="76"/>
      <c r="B37" s="76"/>
      <c r="C37" s="117"/>
      <c r="D37" s="124"/>
      <c r="E37" s="351" t="s">
        <v>222</v>
      </c>
      <c r="F37" s="109"/>
      <c r="G37" s="77"/>
      <c r="H37" s="77"/>
      <c r="I37" s="77"/>
      <c r="J37" s="77"/>
      <c r="K37" s="77"/>
    </row>
    <row r="38" spans="1:11" s="71" customFormat="1">
      <c r="A38" s="76"/>
      <c r="B38" s="76"/>
      <c r="C38" s="117"/>
      <c r="D38" s="124"/>
      <c r="E38" s="352" t="s">
        <v>65</v>
      </c>
      <c r="F38" s="109"/>
      <c r="G38" s="77"/>
      <c r="H38" s="77"/>
      <c r="I38" s="77"/>
      <c r="J38" s="77"/>
      <c r="K38" s="77"/>
    </row>
    <row r="39" spans="1:11" s="71" customFormat="1" ht="15">
      <c r="A39" s="76"/>
      <c r="B39" s="76"/>
      <c r="C39" s="117"/>
      <c r="D39" s="124"/>
      <c r="E39" s="351" t="s">
        <v>223</v>
      </c>
      <c r="F39" s="109"/>
      <c r="G39" s="77"/>
      <c r="H39" s="77"/>
      <c r="I39" s="77"/>
      <c r="J39" s="77"/>
      <c r="K39" s="77"/>
    </row>
    <row r="40" spans="1:11" s="71" customFormat="1">
      <c r="A40" s="76"/>
      <c r="B40" s="76"/>
      <c r="C40" s="117"/>
      <c r="D40" s="124"/>
      <c r="E40" s="352" t="s">
        <v>66</v>
      </c>
      <c r="F40" s="109"/>
      <c r="G40" s="77"/>
      <c r="H40" s="77"/>
      <c r="I40" s="77"/>
      <c r="J40" s="77"/>
      <c r="K40" s="77"/>
    </row>
    <row r="41" spans="1:11" s="71" customFormat="1">
      <c r="A41" s="76"/>
      <c r="B41" s="76"/>
      <c r="C41" s="117"/>
      <c r="D41" s="124"/>
      <c r="E41" s="352" t="s">
        <v>67</v>
      </c>
      <c r="F41" s="108"/>
      <c r="G41" s="77"/>
      <c r="H41" s="77"/>
      <c r="I41" s="77"/>
      <c r="J41" s="77"/>
      <c r="K41" s="77"/>
    </row>
    <row r="42" spans="1:11" s="71" customFormat="1">
      <c r="A42" s="76"/>
      <c r="B42" s="76"/>
      <c r="C42" s="117"/>
      <c r="D42" s="124"/>
      <c r="E42" s="354" t="s">
        <v>224</v>
      </c>
      <c r="F42" s="108"/>
      <c r="G42" s="77"/>
      <c r="H42" s="77"/>
      <c r="I42" s="77"/>
      <c r="J42" s="77"/>
      <c r="K42" s="77"/>
    </row>
    <row r="43" spans="1:11" s="71" customFormat="1">
      <c r="A43" s="31"/>
      <c r="B43" s="31"/>
      <c r="C43" s="120"/>
      <c r="D43" s="121"/>
      <c r="E43" s="95" t="s">
        <v>55</v>
      </c>
      <c r="F43" s="108"/>
      <c r="G43" s="77"/>
      <c r="H43" s="77"/>
      <c r="I43" s="77"/>
      <c r="J43" s="77"/>
      <c r="K43" s="77"/>
    </row>
    <row r="44" spans="1:11" s="71" customFormat="1" ht="26.25" customHeight="1">
      <c r="A44" s="339" t="s">
        <v>381</v>
      </c>
      <c r="B44" s="225"/>
      <c r="C44" s="224" t="s">
        <v>56</v>
      </c>
      <c r="D44" s="157" t="s">
        <v>143</v>
      </c>
      <c r="E44" s="155"/>
      <c r="F44" s="156"/>
      <c r="G44" s="154" t="s">
        <v>137</v>
      </c>
      <c r="H44" s="154"/>
      <c r="I44" s="154" t="s">
        <v>138</v>
      </c>
      <c r="J44" s="154" t="s">
        <v>135</v>
      </c>
      <c r="K44" s="154" t="s">
        <v>141</v>
      </c>
    </row>
    <row r="45" spans="1:11" s="71" customFormat="1" ht="25.5">
      <c r="A45" s="340" t="s">
        <v>382</v>
      </c>
      <c r="B45" s="102" t="s">
        <v>124</v>
      </c>
      <c r="C45" s="102"/>
      <c r="D45" s="96" t="s">
        <v>69</v>
      </c>
      <c r="E45" s="357" t="s">
        <v>70</v>
      </c>
      <c r="F45" s="152"/>
      <c r="G45" s="160" t="s">
        <v>133</v>
      </c>
      <c r="H45" s="160" t="s">
        <v>134</v>
      </c>
      <c r="I45" s="160" t="s">
        <v>131</v>
      </c>
      <c r="J45" s="160" t="s">
        <v>135</v>
      </c>
      <c r="K45" s="160" t="s">
        <v>144</v>
      </c>
    </row>
    <row r="46" spans="1:11" s="71" customFormat="1" ht="15">
      <c r="A46" s="82"/>
      <c r="B46" s="61"/>
      <c r="C46" s="173"/>
      <c r="D46" s="83"/>
      <c r="E46" s="1104" t="s">
        <v>553</v>
      </c>
      <c r="F46" s="153"/>
      <c r="G46" s="161"/>
      <c r="H46" s="161"/>
      <c r="I46" s="161"/>
      <c r="J46" s="161"/>
      <c r="K46" s="161"/>
    </row>
    <row r="47" spans="1:11" s="71" customFormat="1">
      <c r="A47" s="82"/>
      <c r="B47" s="61"/>
      <c r="C47" s="173"/>
      <c r="D47" s="83"/>
      <c r="E47" s="358" t="s">
        <v>71</v>
      </c>
      <c r="F47" s="153"/>
      <c r="G47" s="161"/>
      <c r="H47" s="161"/>
      <c r="I47" s="161"/>
      <c r="J47" s="161"/>
      <c r="K47" s="161"/>
    </row>
    <row r="48" spans="1:11" s="71" customFormat="1">
      <c r="A48" s="82"/>
      <c r="B48" s="61"/>
      <c r="C48" s="173"/>
      <c r="D48" s="83"/>
      <c r="E48" s="358" t="s">
        <v>226</v>
      </c>
      <c r="F48" s="153"/>
      <c r="G48" s="161"/>
      <c r="H48" s="161"/>
      <c r="I48" s="161"/>
      <c r="J48" s="161"/>
      <c r="K48" s="161"/>
    </row>
    <row r="49" spans="1:12" s="71" customFormat="1">
      <c r="A49" s="82"/>
      <c r="B49" s="82"/>
      <c r="C49" s="173"/>
      <c r="D49" s="83"/>
      <c r="E49" s="358" t="s">
        <v>227</v>
      </c>
      <c r="F49" s="110"/>
      <c r="G49" s="162"/>
      <c r="H49" s="162"/>
      <c r="I49" s="162"/>
      <c r="J49" s="162"/>
      <c r="K49" s="162"/>
      <c r="L49" s="70"/>
    </row>
    <row r="50" spans="1:12" s="71" customFormat="1" ht="15.75">
      <c r="A50" s="82"/>
      <c r="B50" s="82"/>
      <c r="C50" s="173"/>
      <c r="D50" s="83"/>
      <c r="E50" s="1103" t="s">
        <v>554</v>
      </c>
      <c r="F50" s="110"/>
      <c r="G50" s="163"/>
      <c r="H50" s="163"/>
      <c r="I50" s="163"/>
      <c r="J50" s="163"/>
      <c r="K50" s="163"/>
      <c r="L50" s="70"/>
    </row>
    <row r="51" spans="1:12" s="71" customFormat="1" ht="15.75">
      <c r="A51" s="82"/>
      <c r="B51" s="82"/>
      <c r="C51" s="173"/>
      <c r="D51" s="83"/>
      <c r="E51" s="1103" t="s">
        <v>555</v>
      </c>
      <c r="F51" s="110"/>
      <c r="G51" s="163"/>
      <c r="H51" s="163"/>
      <c r="I51" s="163"/>
      <c r="J51" s="163"/>
      <c r="K51" s="163"/>
      <c r="L51" s="70"/>
    </row>
    <row r="52" spans="1:12" s="71" customFormat="1">
      <c r="A52" s="82"/>
      <c r="B52" s="82"/>
      <c r="C52" s="173"/>
      <c r="D52" s="83"/>
      <c r="E52" s="358" t="s">
        <v>75</v>
      </c>
      <c r="F52" s="110"/>
      <c r="G52" s="163"/>
      <c r="H52" s="163"/>
      <c r="I52" s="163"/>
      <c r="J52" s="163"/>
      <c r="K52" s="163"/>
      <c r="L52" s="70"/>
    </row>
    <row r="53" spans="1:12" s="71" customFormat="1" ht="14.25">
      <c r="A53" s="82"/>
      <c r="B53" s="82"/>
      <c r="C53" s="173"/>
      <c r="D53" s="83"/>
      <c r="E53" s="1105" t="s">
        <v>228</v>
      </c>
      <c r="F53" s="110"/>
      <c r="G53" s="163"/>
      <c r="H53" s="163"/>
      <c r="I53" s="163"/>
      <c r="J53" s="163"/>
      <c r="K53" s="163"/>
      <c r="L53" s="70"/>
    </row>
    <row r="54" spans="1:12" s="71" customFormat="1">
      <c r="A54" s="82"/>
      <c r="B54" s="82"/>
      <c r="C54" s="173"/>
      <c r="D54" s="83"/>
      <c r="E54" s="358" t="s">
        <v>76</v>
      </c>
      <c r="F54" s="110"/>
      <c r="G54" s="163"/>
      <c r="H54" s="163"/>
      <c r="I54" s="163"/>
      <c r="J54" s="163"/>
      <c r="K54" s="163"/>
      <c r="L54" s="70"/>
    </row>
    <row r="55" spans="1:12" s="71" customFormat="1">
      <c r="A55" s="82"/>
      <c r="B55" s="82"/>
      <c r="C55" s="173"/>
      <c r="D55" s="83"/>
      <c r="E55" s="358" t="s">
        <v>77</v>
      </c>
      <c r="F55" s="110"/>
      <c r="G55" s="163"/>
      <c r="H55" s="163"/>
      <c r="I55" s="163"/>
      <c r="J55" s="163"/>
      <c r="K55" s="163"/>
      <c r="L55" s="70"/>
    </row>
    <row r="56" spans="1:12" s="71" customFormat="1">
      <c r="A56" s="82"/>
      <c r="B56" s="82"/>
      <c r="C56" s="173"/>
      <c r="D56" s="83"/>
      <c r="E56" s="358" t="s">
        <v>78</v>
      </c>
      <c r="F56" s="110"/>
      <c r="G56" s="163"/>
      <c r="H56" s="163"/>
      <c r="I56" s="163"/>
      <c r="J56" s="163"/>
      <c r="K56" s="163"/>
      <c r="L56" s="70"/>
    </row>
    <row r="57" spans="1:12" s="71" customFormat="1">
      <c r="A57" s="82"/>
      <c r="B57" s="82"/>
      <c r="C57" s="173"/>
      <c r="D57" s="83"/>
      <c r="E57" s="358" t="s">
        <v>229</v>
      </c>
      <c r="F57" s="110"/>
      <c r="G57" s="163"/>
      <c r="H57" s="163"/>
      <c r="I57" s="163"/>
      <c r="J57" s="163"/>
      <c r="K57" s="163"/>
      <c r="L57" s="70"/>
    </row>
    <row r="58" spans="1:12" s="71" customFormat="1">
      <c r="A58" s="82"/>
      <c r="B58" s="82"/>
      <c r="C58" s="173"/>
      <c r="D58" s="83"/>
      <c r="E58" s="358" t="s">
        <v>79</v>
      </c>
      <c r="F58" s="110"/>
      <c r="G58" s="163"/>
      <c r="H58" s="163"/>
      <c r="I58" s="163"/>
      <c r="J58" s="163"/>
      <c r="K58" s="163"/>
      <c r="L58" s="70"/>
    </row>
    <row r="59" spans="1:12" s="71" customFormat="1">
      <c r="A59" s="82"/>
      <c r="B59" s="82"/>
      <c r="C59" s="173"/>
      <c r="D59" s="83"/>
      <c r="E59" s="358" t="s">
        <v>81</v>
      </c>
      <c r="F59" s="110"/>
      <c r="G59" s="162"/>
      <c r="H59" s="162"/>
      <c r="I59" s="162"/>
      <c r="J59" s="162"/>
      <c r="K59" s="162"/>
      <c r="L59" s="70"/>
    </row>
    <row r="60" spans="1:12" s="71" customFormat="1">
      <c r="A60" s="82"/>
      <c r="B60" s="82"/>
      <c r="C60" s="173"/>
      <c r="D60" s="83"/>
      <c r="E60" s="358" t="s">
        <v>82</v>
      </c>
      <c r="F60" s="111"/>
      <c r="G60" s="164"/>
      <c r="H60" s="164"/>
      <c r="I60" s="164"/>
      <c r="J60" s="164"/>
      <c r="K60" s="164"/>
      <c r="L60" s="70"/>
    </row>
    <row r="61" spans="1:12" s="71" customFormat="1">
      <c r="A61" s="82"/>
      <c r="B61" s="82"/>
      <c r="C61" s="173"/>
      <c r="D61" s="83"/>
      <c r="E61" s="358" t="s">
        <v>83</v>
      </c>
      <c r="F61" s="111"/>
      <c r="G61" s="164"/>
      <c r="H61" s="164"/>
      <c r="I61" s="164"/>
      <c r="J61" s="164"/>
      <c r="K61" s="164"/>
      <c r="L61" s="70"/>
    </row>
    <row r="62" spans="1:12" s="71" customFormat="1" ht="15.75">
      <c r="A62" s="82"/>
      <c r="B62" s="82"/>
      <c r="C62" s="173"/>
      <c r="D62" s="83"/>
      <c r="E62" s="1106" t="s">
        <v>556</v>
      </c>
      <c r="F62" s="111"/>
      <c r="G62" s="164"/>
      <c r="H62" s="164"/>
      <c r="I62" s="164"/>
      <c r="J62" s="164"/>
      <c r="K62" s="164"/>
      <c r="L62" s="70"/>
    </row>
    <row r="63" spans="1:12" s="643" customFormat="1">
      <c r="A63" s="82"/>
      <c r="B63" s="82"/>
      <c r="C63" s="173"/>
      <c r="D63" s="83"/>
      <c r="E63" s="358" t="s">
        <v>84</v>
      </c>
      <c r="F63" s="111"/>
      <c r="G63" s="164"/>
      <c r="H63" s="164"/>
      <c r="I63" s="164"/>
      <c r="J63" s="164"/>
      <c r="K63" s="164"/>
      <c r="L63" s="713"/>
    </row>
    <row r="64" spans="1:12" s="643" customFormat="1">
      <c r="A64" s="82"/>
      <c r="B64" s="82"/>
      <c r="C64" s="173"/>
      <c r="D64" s="83"/>
      <c r="E64" s="358" t="s">
        <v>230</v>
      </c>
      <c r="F64" s="111"/>
      <c r="G64" s="164"/>
      <c r="H64" s="164"/>
      <c r="I64" s="164"/>
      <c r="J64" s="164"/>
      <c r="K64" s="164"/>
      <c r="L64" s="713"/>
    </row>
    <row r="65" spans="1:12" s="643" customFormat="1">
      <c r="A65" s="82"/>
      <c r="B65" s="82"/>
      <c r="C65" s="173"/>
      <c r="D65" s="83"/>
      <c r="E65" s="360" t="s">
        <v>55</v>
      </c>
      <c r="F65" s="111"/>
      <c r="G65" s="164"/>
      <c r="H65" s="164"/>
      <c r="I65" s="164"/>
      <c r="J65" s="164"/>
      <c r="K65" s="164"/>
      <c r="L65" s="713"/>
    </row>
    <row r="66" spans="1:12" s="71" customFormat="1">
      <c r="A66" s="340" t="s">
        <v>383</v>
      </c>
      <c r="B66" s="173"/>
      <c r="C66" s="173" t="s">
        <v>56</v>
      </c>
      <c r="D66" s="158" t="s">
        <v>145</v>
      </c>
      <c r="E66" s="146"/>
      <c r="F66" s="110"/>
      <c r="G66" s="174" t="s">
        <v>137</v>
      </c>
      <c r="H66" s="159"/>
      <c r="I66" s="159" t="s">
        <v>138</v>
      </c>
      <c r="J66" s="159" t="s">
        <v>135</v>
      </c>
      <c r="K66" s="159" t="s">
        <v>146</v>
      </c>
      <c r="L66" s="70"/>
    </row>
    <row r="67" spans="1:12" s="71" customFormat="1">
      <c r="A67" s="341" t="s">
        <v>384</v>
      </c>
      <c r="B67" s="125" t="s">
        <v>124</v>
      </c>
      <c r="C67" s="125"/>
      <c r="D67" s="126" t="s">
        <v>85</v>
      </c>
      <c r="E67" s="127" t="s">
        <v>86</v>
      </c>
      <c r="F67" s="128"/>
      <c r="G67" s="166" t="s">
        <v>133</v>
      </c>
      <c r="H67" s="223" t="s">
        <v>134</v>
      </c>
      <c r="I67" s="166" t="s">
        <v>131</v>
      </c>
      <c r="J67" s="167" t="s">
        <v>147</v>
      </c>
      <c r="K67" s="167" t="s">
        <v>148</v>
      </c>
    </row>
    <row r="68" spans="1:12" s="71" customFormat="1">
      <c r="A68" s="36"/>
      <c r="B68" s="36"/>
      <c r="C68" s="129"/>
      <c r="D68" s="130"/>
      <c r="E68" s="131" t="s">
        <v>87</v>
      </c>
      <c r="F68" s="132" t="s">
        <v>56</v>
      </c>
      <c r="G68" s="168"/>
      <c r="H68" s="168"/>
      <c r="I68" s="168"/>
      <c r="J68" s="169"/>
      <c r="K68" s="169"/>
    </row>
    <row r="69" spans="1:12" s="71" customFormat="1" ht="51" customHeight="1">
      <c r="A69" s="341" t="s">
        <v>385</v>
      </c>
      <c r="B69" s="125"/>
      <c r="C69" s="125" t="s">
        <v>56</v>
      </c>
      <c r="D69" s="126" t="s">
        <v>88</v>
      </c>
      <c r="E69" s="127"/>
      <c r="F69" s="128"/>
      <c r="G69" s="166" t="s">
        <v>149</v>
      </c>
      <c r="H69" s="223" t="s">
        <v>134</v>
      </c>
      <c r="I69" s="166" t="s">
        <v>138</v>
      </c>
      <c r="J69" s="167" t="s">
        <v>147</v>
      </c>
      <c r="K69" s="167" t="s">
        <v>150</v>
      </c>
    </row>
    <row r="70" spans="1:12" s="367" customFormat="1">
      <c r="A70" s="398" t="s">
        <v>386</v>
      </c>
      <c r="B70" s="382"/>
      <c r="C70" s="383"/>
      <c r="D70" s="399" t="s">
        <v>231</v>
      </c>
      <c r="E70" s="378" t="s">
        <v>232</v>
      </c>
      <c r="F70" s="386"/>
      <c r="G70" s="401" t="s">
        <v>133</v>
      </c>
      <c r="H70" s="401" t="s">
        <v>134</v>
      </c>
      <c r="I70" s="401" t="s">
        <v>131</v>
      </c>
      <c r="J70" s="402" t="s">
        <v>147</v>
      </c>
      <c r="K70" s="381" t="s">
        <v>250</v>
      </c>
      <c r="L70" s="366"/>
    </row>
    <row r="71" spans="1:12" s="367" customFormat="1">
      <c r="A71" s="398"/>
      <c r="B71" s="382"/>
      <c r="C71" s="383"/>
      <c r="D71" s="384"/>
      <c r="E71" s="385" t="s">
        <v>233</v>
      </c>
      <c r="F71" s="386"/>
      <c r="G71" s="387"/>
      <c r="H71" s="387"/>
      <c r="I71" s="387"/>
      <c r="J71" s="387"/>
      <c r="K71" s="387"/>
      <c r="L71" s="366"/>
    </row>
    <row r="72" spans="1:12" s="367" customFormat="1">
      <c r="A72" s="398"/>
      <c r="B72" s="382"/>
      <c r="C72" s="383"/>
      <c r="D72" s="384"/>
      <c r="E72" s="385" t="s">
        <v>234</v>
      </c>
      <c r="F72" s="386"/>
      <c r="G72" s="387"/>
      <c r="H72" s="387"/>
      <c r="I72" s="387"/>
      <c r="J72" s="387"/>
      <c r="K72" s="387"/>
      <c r="L72" s="366"/>
    </row>
    <row r="73" spans="1:12" s="367" customFormat="1">
      <c r="A73" s="398"/>
      <c r="B73" s="382"/>
      <c r="C73" s="383"/>
      <c r="D73" s="384"/>
      <c r="E73" s="385" t="s">
        <v>235</v>
      </c>
      <c r="F73" s="386"/>
      <c r="G73" s="387"/>
      <c r="H73" s="387"/>
      <c r="I73" s="387"/>
      <c r="J73" s="387"/>
      <c r="K73" s="387"/>
      <c r="L73" s="366"/>
    </row>
    <row r="74" spans="1:12" s="367" customFormat="1">
      <c r="A74" s="398"/>
      <c r="B74" s="382"/>
      <c r="C74" s="383"/>
      <c r="D74" s="384"/>
      <c r="E74" s="385" t="s">
        <v>236</v>
      </c>
      <c r="F74" s="386"/>
      <c r="G74" s="387"/>
      <c r="H74" s="387"/>
      <c r="I74" s="387"/>
      <c r="J74" s="387"/>
      <c r="K74" s="387"/>
      <c r="L74" s="366"/>
    </row>
    <row r="75" spans="1:12" s="367" customFormat="1">
      <c r="A75" s="398"/>
      <c r="B75" s="382"/>
      <c r="C75" s="383"/>
      <c r="D75" s="384"/>
      <c r="E75" s="385" t="s">
        <v>237</v>
      </c>
      <c r="F75" s="386"/>
      <c r="G75" s="387"/>
      <c r="H75" s="387"/>
      <c r="I75" s="387"/>
      <c r="J75" s="387"/>
      <c r="K75" s="387"/>
      <c r="L75" s="366"/>
    </row>
    <row r="76" spans="1:12" s="367" customFormat="1">
      <c r="A76" s="398"/>
      <c r="B76" s="382"/>
      <c r="C76" s="383"/>
      <c r="D76" s="384"/>
      <c r="E76" s="385" t="s">
        <v>238</v>
      </c>
      <c r="F76" s="386"/>
      <c r="G76" s="387"/>
      <c r="H76" s="387"/>
      <c r="I76" s="387"/>
      <c r="J76" s="387"/>
      <c r="K76" s="387"/>
      <c r="L76" s="366"/>
    </row>
    <row r="77" spans="1:12" s="367" customFormat="1">
      <c r="A77" s="398"/>
      <c r="B77" s="382"/>
      <c r="C77" s="383"/>
      <c r="D77" s="384"/>
      <c r="E77" s="385" t="s">
        <v>239</v>
      </c>
      <c r="F77" s="386"/>
      <c r="G77" s="387"/>
      <c r="H77" s="387"/>
      <c r="I77" s="387"/>
      <c r="J77" s="387"/>
      <c r="K77" s="387"/>
      <c r="L77" s="366"/>
    </row>
    <row r="78" spans="1:12" s="367" customFormat="1">
      <c r="A78" s="398"/>
      <c r="B78" s="382"/>
      <c r="C78" s="383"/>
      <c r="D78" s="384"/>
      <c r="E78" s="385" t="s">
        <v>240</v>
      </c>
      <c r="F78" s="386"/>
      <c r="G78" s="387"/>
      <c r="H78" s="387"/>
      <c r="I78" s="387"/>
      <c r="J78" s="387"/>
      <c r="K78" s="387"/>
      <c r="L78" s="366"/>
    </row>
    <row r="79" spans="1:12" s="367" customFormat="1">
      <c r="A79" s="398"/>
      <c r="B79" s="382"/>
      <c r="C79" s="383"/>
      <c r="D79" s="384"/>
      <c r="E79" s="385" t="s">
        <v>241</v>
      </c>
      <c r="F79" s="386"/>
      <c r="G79" s="387"/>
      <c r="H79" s="387"/>
      <c r="I79" s="387"/>
      <c r="J79" s="387"/>
      <c r="K79" s="387"/>
      <c r="L79" s="366"/>
    </row>
    <row r="80" spans="1:12" s="367" customFormat="1">
      <c r="A80" s="398"/>
      <c r="B80" s="382"/>
      <c r="C80" s="383"/>
      <c r="D80" s="384"/>
      <c r="E80" s="385" t="s">
        <v>242</v>
      </c>
      <c r="F80" s="386"/>
      <c r="G80" s="387"/>
      <c r="H80" s="387"/>
      <c r="I80" s="387"/>
      <c r="J80" s="387"/>
      <c r="K80" s="387"/>
      <c r="L80" s="366"/>
    </row>
    <row r="81" spans="1:12" s="367" customFormat="1">
      <c r="A81" s="398"/>
      <c r="B81" s="382"/>
      <c r="C81" s="383"/>
      <c r="D81" s="384"/>
      <c r="E81" s="385" t="s">
        <v>243</v>
      </c>
      <c r="F81" s="386"/>
      <c r="G81" s="387"/>
      <c r="H81" s="387"/>
      <c r="I81" s="387"/>
      <c r="J81" s="387"/>
      <c r="K81" s="387"/>
      <c r="L81" s="366"/>
    </row>
    <row r="82" spans="1:12" s="367" customFormat="1">
      <c r="A82" s="398"/>
      <c r="B82" s="382"/>
      <c r="C82" s="383"/>
      <c r="D82" s="384"/>
      <c r="E82" s="385" t="s">
        <v>244</v>
      </c>
      <c r="F82" s="386"/>
      <c r="G82" s="387"/>
      <c r="H82" s="387"/>
      <c r="I82" s="387"/>
      <c r="J82" s="387"/>
      <c r="K82" s="387"/>
      <c r="L82" s="366"/>
    </row>
    <row r="83" spans="1:12" s="367" customFormat="1">
      <c r="A83" s="398"/>
      <c r="B83" s="382"/>
      <c r="C83" s="383"/>
      <c r="D83" s="384"/>
      <c r="E83" s="385" t="s">
        <v>245</v>
      </c>
      <c r="F83" s="386"/>
      <c r="G83" s="387"/>
      <c r="H83" s="387"/>
      <c r="I83" s="387"/>
      <c r="J83" s="387"/>
      <c r="K83" s="387"/>
      <c r="L83" s="366"/>
    </row>
    <row r="84" spans="1:12" s="367" customFormat="1">
      <c r="A84" s="398"/>
      <c r="B84" s="382"/>
      <c r="C84" s="383"/>
      <c r="D84" s="384"/>
      <c r="E84" s="385" t="s">
        <v>246</v>
      </c>
      <c r="F84" s="386"/>
      <c r="G84" s="387"/>
      <c r="H84" s="387"/>
      <c r="I84" s="387"/>
      <c r="J84" s="387"/>
      <c r="K84" s="387"/>
      <c r="L84" s="366"/>
    </row>
    <row r="85" spans="1:12" s="367" customFormat="1">
      <c r="A85" s="398"/>
      <c r="B85" s="382"/>
      <c r="C85" s="383"/>
      <c r="D85" s="384"/>
      <c r="E85" s="385" t="s">
        <v>247</v>
      </c>
      <c r="F85" s="386"/>
      <c r="G85" s="387"/>
      <c r="H85" s="387"/>
      <c r="I85" s="387"/>
      <c r="J85" s="387"/>
      <c r="K85" s="387"/>
      <c r="L85" s="366"/>
    </row>
    <row r="86" spans="1:12" s="367" customFormat="1">
      <c r="A86" s="398"/>
      <c r="B86" s="382"/>
      <c r="C86" s="383"/>
      <c r="D86" s="384"/>
      <c r="E86" s="388" t="s">
        <v>108</v>
      </c>
      <c r="F86" s="386"/>
      <c r="G86" s="372" t="s">
        <v>56</v>
      </c>
      <c r="H86" s="387"/>
      <c r="I86" s="387"/>
      <c r="J86" s="387"/>
      <c r="K86" s="387"/>
      <c r="L86" s="366"/>
    </row>
    <row r="87" spans="1:12" s="367" customFormat="1" ht="27" customHeight="1">
      <c r="A87" s="397" t="s">
        <v>387</v>
      </c>
      <c r="B87" s="389"/>
      <c r="C87" s="374" t="s">
        <v>56</v>
      </c>
      <c r="D87" s="390" t="s">
        <v>248</v>
      </c>
      <c r="E87" s="390"/>
      <c r="F87" s="391"/>
      <c r="G87" s="404" t="s">
        <v>149</v>
      </c>
      <c r="H87" s="393"/>
      <c r="I87" s="394" t="s">
        <v>138</v>
      </c>
      <c r="J87" s="402" t="s">
        <v>147</v>
      </c>
      <c r="K87" s="404" t="s">
        <v>249</v>
      </c>
      <c r="L87" s="366"/>
    </row>
    <row r="88" spans="1:12" s="188" customFormat="1" ht="15">
      <c r="A88" s="342" t="s">
        <v>388</v>
      </c>
      <c r="B88" s="181" t="s">
        <v>124</v>
      </c>
      <c r="C88" s="182"/>
      <c r="D88" s="221" t="s">
        <v>109</v>
      </c>
      <c r="E88" s="183" t="s">
        <v>110</v>
      </c>
      <c r="F88" s="184"/>
      <c r="G88" s="185" t="s">
        <v>155</v>
      </c>
      <c r="H88" s="186" t="s">
        <v>156</v>
      </c>
      <c r="I88" s="186" t="s">
        <v>131</v>
      </c>
      <c r="J88" s="186" t="s">
        <v>135</v>
      </c>
      <c r="K88" s="186" t="s">
        <v>160</v>
      </c>
      <c r="L88" s="187"/>
    </row>
    <row r="89" spans="1:12" s="188" customFormat="1" ht="15.75" thickBot="1">
      <c r="A89" s="180"/>
      <c r="B89" s="180"/>
      <c r="C89" s="182"/>
      <c r="D89" s="189"/>
      <c r="E89" s="1109" t="s">
        <v>557</v>
      </c>
      <c r="F89" s="184"/>
      <c r="G89" s="185"/>
      <c r="H89" s="185"/>
      <c r="I89" s="185"/>
      <c r="J89" s="185"/>
      <c r="K89" s="185"/>
      <c r="L89" s="187"/>
    </row>
    <row r="90" spans="1:12" s="188" customFormat="1" ht="15.75" thickBot="1">
      <c r="A90" s="180"/>
      <c r="B90" s="180"/>
      <c r="C90" s="182"/>
      <c r="D90" s="189"/>
      <c r="E90" s="1109" t="s">
        <v>558</v>
      </c>
      <c r="F90" s="184"/>
      <c r="G90" s="185"/>
      <c r="H90" s="185"/>
      <c r="I90" s="185"/>
      <c r="J90" s="185"/>
      <c r="K90" s="185"/>
      <c r="L90" s="187"/>
    </row>
    <row r="91" spans="1:12" s="188" customFormat="1" ht="15.75" thickBot="1">
      <c r="A91" s="180"/>
      <c r="B91" s="180"/>
      <c r="C91" s="182"/>
      <c r="D91" s="189"/>
      <c r="E91" s="1110" t="s">
        <v>559</v>
      </c>
      <c r="F91" s="184"/>
      <c r="G91" s="185"/>
      <c r="H91" s="185"/>
      <c r="I91" s="185"/>
      <c r="J91" s="185"/>
      <c r="K91" s="185"/>
      <c r="L91" s="187"/>
    </row>
    <row r="92" spans="1:12" s="188" customFormat="1" ht="15">
      <c r="A92" s="180"/>
      <c r="B92" s="180"/>
      <c r="C92" s="182"/>
      <c r="D92" s="189"/>
      <c r="E92" s="1107" t="s">
        <v>111</v>
      </c>
      <c r="F92" s="184"/>
      <c r="G92" s="185"/>
      <c r="H92" s="185"/>
      <c r="I92" s="185"/>
      <c r="J92" s="185"/>
      <c r="K92" s="185"/>
      <c r="L92" s="187"/>
    </row>
    <row r="93" spans="1:12" s="188" customFormat="1" ht="15">
      <c r="A93" s="180"/>
      <c r="B93" s="180"/>
      <c r="C93" s="182"/>
      <c r="D93" s="189"/>
      <c r="E93" s="1107" t="s">
        <v>251</v>
      </c>
      <c r="F93" s="191"/>
      <c r="G93" s="185"/>
      <c r="H93" s="185"/>
      <c r="I93" s="185"/>
      <c r="J93" s="185"/>
      <c r="K93" s="185"/>
      <c r="L93" s="187"/>
    </row>
    <row r="94" spans="1:12" s="188" customFormat="1" ht="15">
      <c r="A94" s="180"/>
      <c r="B94" s="180"/>
      <c r="C94" s="182"/>
      <c r="D94" s="189"/>
      <c r="E94" s="396" t="s">
        <v>112</v>
      </c>
      <c r="F94" s="184"/>
      <c r="G94" s="185"/>
      <c r="H94" s="185"/>
      <c r="I94" s="185"/>
      <c r="J94" s="185"/>
      <c r="K94" s="185"/>
      <c r="L94" s="187"/>
    </row>
    <row r="95" spans="1:12" s="188" customFormat="1" ht="15">
      <c r="A95" s="180"/>
      <c r="B95" s="180"/>
      <c r="C95" s="182"/>
      <c r="D95" s="189"/>
      <c r="E95" s="396" t="s">
        <v>113</v>
      </c>
      <c r="F95" s="184"/>
      <c r="G95" s="185"/>
      <c r="H95" s="185"/>
      <c r="I95" s="185"/>
      <c r="J95" s="185"/>
      <c r="K95" s="185"/>
      <c r="L95" s="187"/>
    </row>
    <row r="96" spans="1:12" s="188" customFormat="1" ht="15">
      <c r="A96" s="180"/>
      <c r="B96" s="180"/>
      <c r="C96" s="182"/>
      <c r="D96" s="189"/>
      <c r="E96" s="396" t="s">
        <v>114</v>
      </c>
      <c r="F96" s="184"/>
      <c r="G96" s="185"/>
      <c r="H96" s="185"/>
      <c r="I96" s="185"/>
      <c r="J96" s="185"/>
      <c r="K96" s="185"/>
      <c r="L96" s="187"/>
    </row>
    <row r="97" spans="1:12" s="188" customFormat="1" ht="15">
      <c r="A97" s="180"/>
      <c r="B97" s="180"/>
      <c r="C97" s="182"/>
      <c r="D97" s="189"/>
      <c r="E97" s="396" t="s">
        <v>115</v>
      </c>
      <c r="F97" s="192"/>
      <c r="G97" s="185"/>
      <c r="H97" s="185"/>
      <c r="I97" s="185"/>
      <c r="J97" s="185"/>
      <c r="K97" s="185"/>
      <c r="L97" s="187"/>
    </row>
    <row r="98" spans="1:12" s="188" customFormat="1" ht="15">
      <c r="A98" s="180"/>
      <c r="B98" s="180"/>
      <c r="C98" s="182"/>
      <c r="D98" s="189"/>
      <c r="E98" s="333" t="s">
        <v>561</v>
      </c>
      <c r="F98" s="192"/>
      <c r="G98" s="185"/>
      <c r="H98" s="185"/>
      <c r="I98" s="185"/>
      <c r="J98" s="185"/>
      <c r="K98" s="185"/>
      <c r="L98" s="187"/>
    </row>
    <row r="99" spans="1:12" s="188" customFormat="1" ht="15">
      <c r="A99" s="180"/>
      <c r="B99" s="180"/>
      <c r="C99" s="182"/>
      <c r="D99" s="189"/>
      <c r="E99" s="1108" t="s">
        <v>560</v>
      </c>
      <c r="F99" s="192"/>
      <c r="G99" s="185"/>
      <c r="H99" s="185"/>
      <c r="I99" s="185"/>
      <c r="J99" s="185"/>
      <c r="K99" s="185"/>
      <c r="L99" s="187"/>
    </row>
    <row r="100" spans="1:12" s="188" customFormat="1" ht="15">
      <c r="A100" s="180"/>
      <c r="B100" s="180"/>
      <c r="C100" s="182"/>
      <c r="D100" s="189"/>
      <c r="E100" s="396" t="s">
        <v>116</v>
      </c>
      <c r="F100" s="192"/>
      <c r="G100" s="185"/>
      <c r="H100" s="185"/>
      <c r="I100" s="185"/>
      <c r="J100" s="185"/>
      <c r="K100" s="185"/>
      <c r="L100" s="187"/>
    </row>
    <row r="101" spans="1:12" s="188" customFormat="1" ht="15">
      <c r="A101" s="180"/>
      <c r="B101" s="180"/>
      <c r="C101" s="182"/>
      <c r="D101" s="189"/>
      <c r="E101" s="190" t="s">
        <v>117</v>
      </c>
      <c r="F101" s="192"/>
      <c r="G101" s="185"/>
      <c r="H101" s="185"/>
      <c r="I101" s="185"/>
      <c r="J101" s="185"/>
      <c r="K101" s="185"/>
      <c r="L101" s="187"/>
    </row>
    <row r="102" spans="1:12" s="188" customFormat="1" ht="15">
      <c r="A102" s="180"/>
      <c r="B102" s="180"/>
      <c r="C102" s="182"/>
      <c r="D102" s="189"/>
      <c r="E102" s="190" t="s">
        <v>118</v>
      </c>
      <c r="F102" s="192"/>
      <c r="G102" s="185"/>
      <c r="H102" s="185"/>
      <c r="I102" s="185"/>
      <c r="J102" s="185"/>
      <c r="K102" s="185"/>
      <c r="L102" s="187"/>
    </row>
    <row r="103" spans="1:12" s="188" customFormat="1" ht="15">
      <c r="A103" s="180"/>
      <c r="B103" s="180"/>
      <c r="C103" s="182"/>
      <c r="D103" s="189"/>
      <c r="E103" s="190" t="s">
        <v>119</v>
      </c>
      <c r="F103" s="192"/>
      <c r="G103" s="185"/>
      <c r="H103" s="185"/>
      <c r="I103" s="185"/>
      <c r="J103" s="185"/>
      <c r="K103" s="185"/>
      <c r="L103" s="187"/>
    </row>
    <row r="104" spans="1:12" s="188" customFormat="1" ht="15">
      <c r="A104" s="180"/>
      <c r="B104" s="180"/>
      <c r="C104" s="182"/>
      <c r="D104" s="189"/>
      <c r="E104" s="196" t="s">
        <v>108</v>
      </c>
      <c r="F104" s="192"/>
      <c r="G104" s="185"/>
      <c r="H104" s="185"/>
      <c r="I104" s="185"/>
      <c r="J104" s="185"/>
      <c r="K104" s="185"/>
      <c r="L104" s="187"/>
    </row>
    <row r="105" spans="1:12" s="188" customFormat="1" ht="27">
      <c r="A105" s="342" t="s">
        <v>272</v>
      </c>
      <c r="B105" s="181" t="s">
        <v>124</v>
      </c>
      <c r="C105" s="204" t="s">
        <v>56</v>
      </c>
      <c r="D105" s="189" t="s">
        <v>151</v>
      </c>
      <c r="E105" s="199"/>
      <c r="F105" s="200"/>
      <c r="G105" s="201" t="s">
        <v>137</v>
      </c>
      <c r="H105" s="202"/>
      <c r="I105" s="202"/>
      <c r="J105" s="201" t="s">
        <v>135</v>
      </c>
      <c r="K105" s="203" t="s">
        <v>161</v>
      </c>
      <c r="L105" s="187"/>
    </row>
    <row r="106" spans="1:12" s="178" customFormat="1">
      <c r="A106" s="343" t="s">
        <v>265</v>
      </c>
      <c r="B106" s="175" t="s">
        <v>124</v>
      </c>
      <c r="C106" s="175"/>
      <c r="D106" s="205" t="s">
        <v>120</v>
      </c>
      <c r="E106" s="176" t="s">
        <v>87</v>
      </c>
      <c r="F106" s="206"/>
      <c r="G106" s="207" t="s">
        <v>133</v>
      </c>
      <c r="H106" s="207" t="s">
        <v>134</v>
      </c>
      <c r="I106" s="207" t="s">
        <v>131</v>
      </c>
      <c r="J106" s="208" t="s">
        <v>135</v>
      </c>
      <c r="K106" s="207" t="s">
        <v>152</v>
      </c>
      <c r="L106" s="177"/>
    </row>
    <row r="107" spans="1:12" s="178" customFormat="1">
      <c r="A107" s="209"/>
      <c r="B107" s="210"/>
      <c r="C107" s="210"/>
      <c r="D107" s="211"/>
      <c r="E107" s="212" t="s">
        <v>121</v>
      </c>
      <c r="F107" s="213" t="s">
        <v>56</v>
      </c>
      <c r="G107" s="214"/>
      <c r="H107" s="214"/>
      <c r="I107" s="214"/>
      <c r="J107" s="214"/>
      <c r="K107" s="214"/>
      <c r="L107" s="177"/>
    </row>
    <row r="108" spans="1:12" s="178" customFormat="1">
      <c r="A108" s="347" t="s">
        <v>273</v>
      </c>
      <c r="B108" s="215"/>
      <c r="C108" s="216" t="s">
        <v>56</v>
      </c>
      <c r="D108" s="217" t="s">
        <v>122</v>
      </c>
      <c r="E108" s="218"/>
      <c r="F108" s="219"/>
      <c r="G108" s="179" t="s">
        <v>137</v>
      </c>
      <c r="H108" s="179"/>
      <c r="I108" s="179" t="s">
        <v>138</v>
      </c>
      <c r="J108" s="220" t="s">
        <v>135</v>
      </c>
      <c r="K108" s="220" t="s">
        <v>153</v>
      </c>
      <c r="L108" s="177"/>
    </row>
    <row r="109" spans="1:12" s="71" customFormat="1" ht="38.25">
      <c r="A109" s="344" t="s">
        <v>266</v>
      </c>
      <c r="B109" s="37" t="s">
        <v>124</v>
      </c>
      <c r="C109" s="37"/>
      <c r="D109" s="38" t="s">
        <v>89</v>
      </c>
      <c r="E109" s="39"/>
      <c r="F109" s="40"/>
      <c r="G109" s="170" t="s">
        <v>149</v>
      </c>
      <c r="H109" s="170"/>
      <c r="I109" s="170" t="s">
        <v>138</v>
      </c>
      <c r="J109" s="171"/>
      <c r="K109" s="171" t="s">
        <v>154</v>
      </c>
      <c r="L109" s="70"/>
    </row>
    <row r="110" spans="1:12" s="71" customFormat="1" ht="15">
      <c r="A110" s="70"/>
      <c r="B110" s="70"/>
      <c r="D110" s="47"/>
      <c r="E110" s="46"/>
      <c r="F110" s="42"/>
      <c r="L110" s="70"/>
    </row>
    <row r="111" spans="1:12" s="71" customFormat="1" ht="15">
      <c r="A111" s="70"/>
      <c r="B111" s="70"/>
      <c r="D111" s="47"/>
      <c r="E111" s="46"/>
      <c r="F111" s="42"/>
      <c r="L111" s="70"/>
    </row>
    <row r="112" spans="1:12" s="71" customFormat="1" ht="15">
      <c r="A112" s="70"/>
      <c r="B112" s="70"/>
      <c r="D112" s="47"/>
      <c r="E112" s="46"/>
      <c r="F112" s="42"/>
      <c r="L112" s="70"/>
    </row>
    <row r="113" spans="1:12" s="71" customFormat="1" ht="15">
      <c r="A113" s="70"/>
      <c r="B113" s="70"/>
      <c r="D113" s="47"/>
      <c r="E113" s="46"/>
      <c r="F113" s="42"/>
      <c r="L113" s="70"/>
    </row>
    <row r="114" spans="1:12" s="71" customFormat="1" ht="15">
      <c r="A114" s="70"/>
      <c r="B114" s="70"/>
      <c r="D114" s="47"/>
      <c r="E114" s="46"/>
      <c r="F114" s="42"/>
      <c r="L114" s="70"/>
    </row>
    <row r="115" spans="1:12" s="71" customFormat="1" ht="15">
      <c r="A115" s="70"/>
      <c r="B115" s="70"/>
      <c r="D115" s="47"/>
      <c r="E115" s="46"/>
      <c r="F115" s="42"/>
      <c r="L115" s="70"/>
    </row>
    <row r="116" spans="1:12" s="71" customFormat="1" ht="15">
      <c r="A116" s="70"/>
      <c r="B116" s="70"/>
      <c r="D116" s="47"/>
      <c r="E116" s="46"/>
      <c r="F116" s="42"/>
      <c r="L116" s="70"/>
    </row>
    <row r="117" spans="1:12" s="71" customFormat="1" ht="15">
      <c r="A117" s="70"/>
      <c r="B117" s="70"/>
      <c r="D117" s="44"/>
      <c r="E117" s="46"/>
      <c r="F117" s="43"/>
      <c r="L117" s="70"/>
    </row>
    <row r="118" spans="1:12" s="71" customFormat="1" ht="15">
      <c r="A118" s="70"/>
      <c r="B118" s="70"/>
      <c r="C118" s="43"/>
      <c r="D118" s="44"/>
      <c r="E118" s="41"/>
      <c r="F118" s="42"/>
      <c r="L118" s="70"/>
    </row>
    <row r="119" spans="1:12" s="71" customFormat="1" ht="15">
      <c r="A119" s="70"/>
      <c r="B119" s="70"/>
      <c r="D119" s="44"/>
      <c r="E119" s="46"/>
      <c r="F119" s="42"/>
      <c r="L119" s="70"/>
    </row>
    <row r="120" spans="1:12" s="71" customFormat="1" ht="15">
      <c r="A120" s="70"/>
      <c r="B120" s="70"/>
      <c r="D120" s="44"/>
      <c r="E120" s="46"/>
      <c r="F120" s="42"/>
      <c r="L120" s="70"/>
    </row>
    <row r="121" spans="1:12" s="71" customFormat="1" ht="15">
      <c r="A121" s="70"/>
      <c r="B121" s="70"/>
      <c r="D121" s="44"/>
      <c r="E121" s="46"/>
      <c r="F121" s="42"/>
      <c r="L121" s="70"/>
    </row>
    <row r="122" spans="1:12" s="71" customFormat="1" ht="15">
      <c r="A122" s="70"/>
      <c r="B122" s="70"/>
      <c r="D122" s="44"/>
      <c r="E122" s="46"/>
      <c r="F122" s="42"/>
      <c r="L122" s="70"/>
    </row>
    <row r="123" spans="1:12" s="71" customFormat="1" ht="15">
      <c r="A123" s="70"/>
      <c r="B123" s="70"/>
      <c r="D123" s="44"/>
      <c r="E123" s="46"/>
      <c r="F123" s="42"/>
      <c r="L123" s="70"/>
    </row>
    <row r="124" spans="1:12" s="71" customFormat="1" ht="15">
      <c r="A124" s="70"/>
      <c r="B124" s="70"/>
      <c r="D124" s="44"/>
      <c r="E124" s="46"/>
      <c r="F124" s="42"/>
      <c r="L124" s="70"/>
    </row>
    <row r="125" spans="1:12" s="71" customFormat="1" ht="15">
      <c r="A125" s="70"/>
      <c r="B125" s="70"/>
      <c r="D125" s="44"/>
      <c r="E125" s="46"/>
      <c r="F125" s="42"/>
      <c r="L125" s="70"/>
    </row>
    <row r="126" spans="1:12" s="71" customFormat="1" ht="15">
      <c r="A126" s="70"/>
      <c r="B126" s="70"/>
      <c r="D126" s="44"/>
      <c r="E126" s="46"/>
      <c r="F126" s="42"/>
      <c r="L126" s="70"/>
    </row>
    <row r="127" spans="1:12" s="71" customFormat="1" ht="15">
      <c r="A127" s="70"/>
      <c r="B127" s="70"/>
      <c r="D127" s="44"/>
      <c r="E127" s="46"/>
      <c r="F127" s="42"/>
      <c r="L127" s="70"/>
    </row>
    <row r="128" spans="1:12" s="71" customFormat="1" ht="15">
      <c r="A128" s="70"/>
      <c r="B128" s="70"/>
      <c r="D128" s="44"/>
      <c r="E128" s="48"/>
      <c r="F128" s="42"/>
      <c r="L128" s="70"/>
    </row>
    <row r="129" spans="1:12" s="71" customFormat="1" ht="15">
      <c r="A129" s="70"/>
      <c r="B129" s="70"/>
      <c r="D129" s="44"/>
      <c r="E129" s="46"/>
      <c r="F129" s="43"/>
      <c r="L129" s="70"/>
    </row>
    <row r="130" spans="1:12" s="71" customFormat="1" ht="15">
      <c r="A130" s="70"/>
      <c r="B130" s="70"/>
      <c r="C130" s="43"/>
      <c r="D130" s="44"/>
      <c r="E130" s="46"/>
      <c r="F130" s="42"/>
      <c r="L130" s="70"/>
    </row>
    <row r="131" spans="1:12" s="71" customFormat="1" ht="15">
      <c r="A131" s="70"/>
      <c r="B131" s="70"/>
      <c r="D131" s="44"/>
      <c r="E131" s="46"/>
      <c r="F131" s="42"/>
      <c r="L131" s="70"/>
    </row>
    <row r="132" spans="1:12" s="71" customFormat="1" ht="15">
      <c r="A132" s="70"/>
      <c r="B132" s="70"/>
      <c r="D132" s="44"/>
      <c r="E132" s="46"/>
      <c r="F132" s="42"/>
      <c r="L132" s="70"/>
    </row>
    <row r="133" spans="1:12" s="71" customFormat="1" ht="15">
      <c r="A133" s="70"/>
      <c r="B133" s="70"/>
      <c r="D133" s="44"/>
      <c r="E133" s="46"/>
      <c r="F133" s="42"/>
      <c r="L133" s="70"/>
    </row>
    <row r="134" spans="1:12" s="71" customFormat="1" ht="15">
      <c r="A134" s="70"/>
      <c r="B134" s="70"/>
      <c r="D134" s="44"/>
      <c r="E134" s="49"/>
      <c r="F134" s="42"/>
      <c r="L134" s="70"/>
    </row>
    <row r="135" spans="1:12" s="71" customFormat="1" ht="15">
      <c r="A135" s="70"/>
      <c r="B135" s="70"/>
      <c r="D135" s="44"/>
      <c r="E135" s="49"/>
      <c r="F135" s="42"/>
      <c r="L135" s="70"/>
    </row>
    <row r="136" spans="1:12" s="71" customFormat="1" ht="15">
      <c r="A136" s="70"/>
      <c r="B136" s="70"/>
      <c r="D136" s="44"/>
      <c r="E136" s="49"/>
      <c r="F136" s="42"/>
      <c r="L136" s="70"/>
    </row>
    <row r="137" spans="1:12" s="71" customFormat="1" ht="15">
      <c r="A137" s="70"/>
      <c r="B137" s="70"/>
      <c r="D137" s="44"/>
      <c r="E137" s="49"/>
      <c r="F137" s="42"/>
      <c r="L137" s="70"/>
    </row>
    <row r="138" spans="1:12" s="71" customFormat="1" ht="15">
      <c r="A138" s="70"/>
      <c r="B138" s="70"/>
      <c r="D138" s="50"/>
      <c r="E138" s="46"/>
      <c r="F138" s="42"/>
      <c r="L138" s="70"/>
    </row>
    <row r="139" spans="1:12" s="71" customFormat="1" ht="15">
      <c r="A139" s="70"/>
      <c r="B139" s="70"/>
      <c r="D139" s="44"/>
      <c r="E139" s="46"/>
      <c r="F139" s="42"/>
      <c r="L139" s="70"/>
    </row>
    <row r="140" spans="1:12" s="71" customFormat="1" ht="15">
      <c r="A140" s="70"/>
      <c r="B140" s="70"/>
      <c r="D140" s="44"/>
      <c r="E140" s="46"/>
      <c r="F140" s="42"/>
      <c r="L140" s="70"/>
    </row>
    <row r="141" spans="1:12" s="71" customFormat="1" ht="15">
      <c r="A141" s="70"/>
      <c r="B141" s="70"/>
      <c r="D141" s="44"/>
      <c r="E141" s="46"/>
      <c r="F141" s="42"/>
      <c r="L141" s="70"/>
    </row>
    <row r="142" spans="1:12" s="71" customFormat="1" ht="15">
      <c r="A142" s="70"/>
      <c r="B142" s="70"/>
      <c r="D142" s="44"/>
      <c r="E142" s="46"/>
      <c r="F142" s="42"/>
      <c r="L142" s="70"/>
    </row>
    <row r="143" spans="1:12" s="71" customFormat="1" ht="15">
      <c r="A143" s="70"/>
      <c r="B143" s="70"/>
      <c r="D143" s="44"/>
      <c r="E143" s="46"/>
      <c r="F143" s="42"/>
      <c r="L143" s="70"/>
    </row>
    <row r="144" spans="1:12" s="71" customFormat="1" ht="15">
      <c r="A144" s="70"/>
      <c r="B144" s="70"/>
      <c r="D144" s="47"/>
      <c r="E144" s="41"/>
      <c r="F144" s="42"/>
      <c r="L144" s="70"/>
    </row>
    <row r="145" spans="1:6" s="70" customFormat="1">
      <c r="C145" s="51"/>
      <c r="D145" s="335"/>
      <c r="E145" s="45"/>
      <c r="F145" s="52"/>
    </row>
    <row r="146" spans="1:6" s="70" customFormat="1">
      <c r="A146" s="41"/>
      <c r="B146" s="41"/>
      <c r="C146" s="51"/>
      <c r="D146" s="335"/>
      <c r="E146" s="41"/>
      <c r="F146" s="52"/>
    </row>
    <row r="147" spans="1:6" s="70" customFormat="1">
      <c r="C147" s="51"/>
      <c r="D147" s="334"/>
      <c r="E147" s="41"/>
      <c r="F147" s="52"/>
    </row>
    <row r="148" spans="1:6" s="70" customFormat="1">
      <c r="C148" s="51"/>
      <c r="D148" s="334"/>
      <c r="E148" s="41"/>
      <c r="F148" s="52"/>
    </row>
    <row r="149" spans="1:6" s="70" customFormat="1">
      <c r="C149" s="51"/>
      <c r="D149" s="334"/>
      <c r="E149" s="41"/>
      <c r="F149" s="52"/>
    </row>
    <row r="150" spans="1:6" s="70" customFormat="1">
      <c r="C150" s="51"/>
      <c r="D150" s="334"/>
      <c r="E150" s="41"/>
      <c r="F150" s="52"/>
    </row>
    <row r="151" spans="1:6" s="70" customFormat="1">
      <c r="C151" s="51"/>
      <c r="D151" s="334"/>
      <c r="E151" s="41"/>
      <c r="F151" s="52"/>
    </row>
    <row r="152" spans="1:6" s="70" customFormat="1">
      <c r="C152" s="51"/>
      <c r="D152" s="334"/>
      <c r="E152" s="41"/>
      <c r="F152" s="52"/>
    </row>
    <row r="153" spans="1:6" s="70" customFormat="1">
      <c r="C153" s="51"/>
      <c r="D153" s="334"/>
      <c r="E153" s="41"/>
      <c r="F153" s="52"/>
    </row>
    <row r="154" spans="1:6" s="70" customFormat="1">
      <c r="C154" s="51"/>
      <c r="D154" s="334"/>
      <c r="E154" s="41"/>
      <c r="F154" s="52"/>
    </row>
    <row r="155" spans="1:6" s="70" customFormat="1">
      <c r="C155" s="51"/>
      <c r="D155" s="1125"/>
      <c r="E155" s="41"/>
      <c r="F155" s="52"/>
    </row>
    <row r="156" spans="1:6" s="70" customFormat="1">
      <c r="C156" s="51"/>
      <c r="D156" s="1125"/>
      <c r="E156" s="41"/>
      <c r="F156" s="52"/>
    </row>
    <row r="157" spans="1:6" s="70" customFormat="1">
      <c r="C157" s="51"/>
      <c r="D157" s="334"/>
      <c r="E157" s="41"/>
      <c r="F157" s="52"/>
    </row>
    <row r="158" spans="1:6" s="70" customFormat="1">
      <c r="C158" s="51"/>
      <c r="D158" s="334"/>
      <c r="E158" s="41"/>
      <c r="F158" s="52"/>
    </row>
    <row r="159" spans="1:6" s="70" customFormat="1">
      <c r="C159" s="51"/>
      <c r="D159" s="334"/>
      <c r="E159" s="41"/>
      <c r="F159" s="52"/>
    </row>
    <row r="160" spans="1:6" s="70" customFormat="1">
      <c r="C160" s="51"/>
      <c r="D160" s="1126"/>
      <c r="E160" s="41"/>
      <c r="F160" s="52"/>
    </row>
    <row r="161" spans="1:12" s="70" customFormat="1">
      <c r="C161" s="51"/>
      <c r="D161" s="1126"/>
      <c r="E161" s="41"/>
      <c r="F161" s="52"/>
    </row>
    <row r="162" spans="1:12" s="70" customFormat="1">
      <c r="C162" s="51"/>
      <c r="D162" s="334"/>
      <c r="E162" s="41"/>
      <c r="F162" s="52"/>
    </row>
    <row r="163" spans="1:12" s="70" customFormat="1">
      <c r="C163" s="51"/>
      <c r="D163" s="335"/>
      <c r="E163" s="41"/>
      <c r="F163" s="52"/>
    </row>
    <row r="164" spans="1:12" s="70" customFormat="1">
      <c r="C164" s="51"/>
      <c r="D164" s="334"/>
      <c r="E164" s="41"/>
      <c r="F164" s="52"/>
    </row>
    <row r="165" spans="1:12" s="70" customFormat="1">
      <c r="C165" s="51"/>
      <c r="D165" s="334"/>
      <c r="E165" s="41"/>
      <c r="F165" s="52"/>
    </row>
    <row r="166" spans="1:12" s="70" customFormat="1">
      <c r="A166" s="41"/>
      <c r="B166" s="41"/>
      <c r="C166" s="51"/>
      <c r="D166" s="334"/>
      <c r="E166" s="45"/>
      <c r="F166" s="52"/>
    </row>
    <row r="167" spans="1:12" s="70" customFormat="1" ht="19.5" customHeight="1">
      <c r="C167" s="51"/>
      <c r="D167" s="335"/>
      <c r="E167" s="45"/>
      <c r="F167" s="52"/>
    </row>
    <row r="168" spans="1:12" s="70" customFormat="1">
      <c r="C168" s="51"/>
      <c r="D168" s="335"/>
      <c r="E168" s="45"/>
      <c r="F168" s="52"/>
      <c r="G168" s="41"/>
      <c r="H168" s="41"/>
      <c r="I168" s="41"/>
      <c r="J168" s="41"/>
      <c r="K168" s="41"/>
      <c r="L168" s="41"/>
    </row>
    <row r="169" spans="1:12" s="70" customFormat="1">
      <c r="C169" s="51"/>
      <c r="D169" s="335"/>
      <c r="E169" s="45"/>
      <c r="F169" s="52"/>
      <c r="G169" s="41"/>
      <c r="H169" s="41"/>
      <c r="I169" s="41"/>
      <c r="J169" s="41"/>
      <c r="K169" s="41"/>
      <c r="L169" s="41"/>
    </row>
    <row r="170" spans="1:12" s="70" customFormat="1">
      <c r="C170" s="51"/>
      <c r="D170" s="334"/>
      <c r="E170" s="45"/>
      <c r="F170" s="52"/>
      <c r="G170" s="41"/>
      <c r="H170" s="41"/>
      <c r="I170" s="41"/>
      <c r="J170" s="41"/>
      <c r="K170" s="41"/>
      <c r="L170" s="41"/>
    </row>
    <row r="171" spans="1:12" s="70" customFormat="1">
      <c r="C171" s="51"/>
      <c r="D171" s="334"/>
      <c r="E171" s="45"/>
      <c r="F171" s="52"/>
      <c r="G171" s="41"/>
      <c r="H171" s="41"/>
      <c r="I171" s="41"/>
      <c r="J171" s="41"/>
      <c r="K171" s="41"/>
      <c r="L171" s="41"/>
    </row>
    <row r="172" spans="1:12" s="45" customFormat="1">
      <c r="D172" s="334"/>
    </row>
    <row r="173" spans="1:12" s="45" customFormat="1">
      <c r="D173" s="334"/>
    </row>
    <row r="174" spans="1:12" s="45" customFormat="1">
      <c r="D174" s="335"/>
    </row>
    <row r="175" spans="1:12" s="45" customFormat="1">
      <c r="D175" s="335"/>
      <c r="E175" s="41"/>
    </row>
    <row r="176" spans="1:12" s="45" customFormat="1">
      <c r="D176" s="335"/>
      <c r="E176" s="41"/>
    </row>
    <row r="177" spans="1:12" s="45" customFormat="1">
      <c r="D177" s="334"/>
      <c r="E177" s="41"/>
    </row>
    <row r="178" spans="1:12" s="45" customFormat="1">
      <c r="D178" s="334"/>
    </row>
    <row r="179" spans="1:12" s="45" customFormat="1">
      <c r="D179" s="334"/>
    </row>
    <row r="180" spans="1:12" s="70" customFormat="1" ht="12.75" customHeight="1">
      <c r="C180" s="51"/>
      <c r="D180" s="1126"/>
      <c r="E180" s="41"/>
      <c r="F180" s="52"/>
      <c r="G180" s="41"/>
      <c r="H180" s="41"/>
      <c r="I180" s="41"/>
      <c r="J180" s="41"/>
      <c r="K180" s="41"/>
      <c r="L180" s="41"/>
    </row>
    <row r="181" spans="1:12" s="70" customFormat="1">
      <c r="C181" s="51"/>
      <c r="D181" s="1126"/>
      <c r="E181" s="41"/>
      <c r="F181" s="52"/>
      <c r="G181" s="41"/>
      <c r="H181" s="41"/>
      <c r="I181" s="41"/>
      <c r="J181" s="41"/>
      <c r="K181" s="41"/>
      <c r="L181" s="41"/>
    </row>
    <row r="182" spans="1:12" s="70" customFormat="1">
      <c r="C182" s="51"/>
      <c r="D182" s="334"/>
      <c r="E182" s="41"/>
      <c r="F182" s="52"/>
      <c r="G182" s="41"/>
      <c r="H182" s="41"/>
      <c r="I182" s="41"/>
      <c r="J182" s="41"/>
      <c r="K182" s="41"/>
      <c r="L182" s="41"/>
    </row>
    <row r="183" spans="1:12" s="70" customFormat="1">
      <c r="C183" s="51"/>
      <c r="D183" s="334"/>
      <c r="E183" s="41"/>
      <c r="F183" s="52"/>
      <c r="G183" s="41"/>
      <c r="H183" s="41"/>
      <c r="I183" s="41"/>
      <c r="J183" s="41"/>
      <c r="K183" s="41"/>
      <c r="L183" s="41"/>
    </row>
    <row r="184" spans="1:12" s="70" customFormat="1">
      <c r="A184" s="41"/>
      <c r="B184" s="41"/>
      <c r="C184" s="51"/>
      <c r="D184" s="336"/>
      <c r="E184" s="41"/>
      <c r="F184" s="52"/>
      <c r="G184" s="41"/>
      <c r="H184" s="41"/>
      <c r="I184" s="41"/>
      <c r="J184" s="41"/>
      <c r="K184" s="41"/>
      <c r="L184" s="41"/>
    </row>
    <row r="185" spans="1:12" s="70" customFormat="1">
      <c r="C185" s="51"/>
      <c r="D185" s="335"/>
      <c r="E185" s="41"/>
      <c r="F185" s="52"/>
      <c r="G185" s="41"/>
      <c r="H185" s="41"/>
      <c r="I185" s="41"/>
      <c r="J185" s="41"/>
      <c r="K185" s="41"/>
      <c r="L185" s="41"/>
    </row>
    <row r="186" spans="1:12" s="70" customFormat="1">
      <c r="C186" s="51"/>
      <c r="D186" s="334"/>
      <c r="E186" s="41"/>
      <c r="F186" s="52"/>
      <c r="G186" s="41"/>
      <c r="H186" s="41"/>
      <c r="I186" s="41"/>
      <c r="J186" s="41"/>
      <c r="K186" s="41"/>
      <c r="L186" s="41"/>
    </row>
    <row r="187" spans="1:12" s="70" customFormat="1">
      <c r="C187" s="51"/>
      <c r="D187" s="334"/>
      <c r="E187" s="41"/>
      <c r="F187" s="52"/>
      <c r="G187" s="41"/>
      <c r="H187" s="41"/>
      <c r="I187" s="41"/>
      <c r="J187" s="41"/>
      <c r="K187" s="41"/>
      <c r="L187" s="41"/>
    </row>
    <row r="188" spans="1:12" s="70" customFormat="1">
      <c r="A188" s="41"/>
      <c r="B188" s="41"/>
      <c r="C188" s="51"/>
      <c r="D188" s="1124"/>
      <c r="E188" s="41"/>
      <c r="F188" s="52"/>
      <c r="G188" s="41"/>
      <c r="H188" s="41"/>
      <c r="I188" s="41"/>
      <c r="J188" s="41"/>
      <c r="K188" s="41"/>
      <c r="L188" s="41"/>
    </row>
    <row r="189" spans="1:12" s="70" customFormat="1" ht="18.75" customHeight="1">
      <c r="C189" s="51"/>
      <c r="D189" s="1124"/>
      <c r="E189" s="41"/>
      <c r="F189" s="52"/>
      <c r="G189" s="41"/>
      <c r="H189" s="41"/>
      <c r="I189" s="41"/>
      <c r="J189" s="41"/>
      <c r="K189" s="41"/>
      <c r="L189" s="41"/>
    </row>
    <row r="190" spans="1:12" s="70" customFormat="1">
      <c r="C190" s="51"/>
      <c r="D190" s="1124"/>
      <c r="E190" s="41"/>
      <c r="F190" s="52"/>
      <c r="G190" s="41"/>
      <c r="H190" s="41"/>
      <c r="I190" s="41"/>
      <c r="J190" s="41"/>
      <c r="K190" s="41"/>
      <c r="L190" s="41"/>
    </row>
    <row r="191" spans="1:12" s="70" customFormat="1">
      <c r="C191" s="51"/>
      <c r="D191" s="1124"/>
      <c r="E191" s="41"/>
      <c r="F191" s="52"/>
      <c r="G191" s="41"/>
      <c r="H191" s="41"/>
      <c r="I191" s="41"/>
      <c r="J191" s="41"/>
      <c r="K191" s="41"/>
      <c r="L191" s="41"/>
    </row>
    <row r="192" spans="1:12" s="70" customFormat="1">
      <c r="A192" s="41"/>
      <c r="B192" s="41"/>
      <c r="C192" s="51"/>
      <c r="D192" s="334"/>
      <c r="E192" s="45"/>
      <c r="F192" s="52"/>
      <c r="G192" s="41"/>
      <c r="H192" s="41"/>
      <c r="I192" s="41"/>
      <c r="J192" s="41"/>
      <c r="K192" s="41"/>
      <c r="L192" s="41"/>
    </row>
    <row r="193" spans="3:12" s="70" customFormat="1">
      <c r="C193" s="51"/>
      <c r="D193" s="334"/>
      <c r="E193" s="45"/>
      <c r="F193" s="52"/>
      <c r="G193" s="41"/>
      <c r="H193" s="41"/>
      <c r="I193" s="41"/>
      <c r="J193" s="41"/>
      <c r="K193" s="41"/>
      <c r="L193" s="41"/>
    </row>
    <row r="194" spans="3:12" s="70" customFormat="1">
      <c r="C194" s="51"/>
      <c r="D194" s="334"/>
      <c r="E194" s="45"/>
      <c r="F194" s="52"/>
      <c r="G194" s="41"/>
      <c r="H194" s="41"/>
      <c r="I194" s="41"/>
      <c r="J194" s="41"/>
      <c r="K194" s="41"/>
      <c r="L194" s="41"/>
    </row>
    <row r="195" spans="3:12" s="70" customFormat="1">
      <c r="D195" s="334"/>
      <c r="E195" s="45"/>
      <c r="F195" s="42"/>
    </row>
    <row r="196" spans="3:12" s="70" customFormat="1">
      <c r="D196" s="334"/>
      <c r="E196" s="45"/>
      <c r="F196" s="42"/>
    </row>
    <row r="197" spans="3:12" s="70" customFormat="1">
      <c r="D197" s="334"/>
      <c r="E197" s="45"/>
      <c r="F197" s="42"/>
    </row>
    <row r="198" spans="3:12" s="70" customFormat="1">
      <c r="D198" s="334"/>
      <c r="E198" s="45"/>
      <c r="F198" s="42"/>
    </row>
    <row r="199" spans="3:12" s="70" customFormat="1">
      <c r="D199" s="334"/>
      <c r="E199" s="45"/>
      <c r="F199" s="42"/>
    </row>
    <row r="200" spans="3:12" s="70" customFormat="1">
      <c r="D200" s="334"/>
      <c r="E200" s="45"/>
      <c r="F200" s="42"/>
    </row>
    <row r="201" spans="3:12" s="70" customFormat="1">
      <c r="D201" s="334"/>
      <c r="E201" s="45"/>
      <c r="F201" s="42"/>
    </row>
    <row r="202" spans="3:12" s="70" customFormat="1">
      <c r="D202" s="334"/>
      <c r="E202" s="45"/>
      <c r="F202" s="42"/>
    </row>
    <row r="203" spans="3:12" s="70" customFormat="1">
      <c r="D203" s="335"/>
      <c r="E203" s="45"/>
      <c r="F203" s="42"/>
    </row>
    <row r="204" spans="3:12" s="70" customFormat="1">
      <c r="D204" s="334"/>
      <c r="E204" s="45"/>
      <c r="F204" s="42"/>
    </row>
    <row r="205" spans="3:12" s="70" customFormat="1">
      <c r="D205" s="334"/>
      <c r="E205" s="45"/>
      <c r="F205" s="42"/>
    </row>
    <row r="206" spans="3:12" s="70" customFormat="1">
      <c r="D206" s="334"/>
      <c r="E206" s="45"/>
      <c r="F206" s="42"/>
    </row>
    <row r="207" spans="3:12" s="70" customFormat="1">
      <c r="D207" s="334"/>
      <c r="E207" s="45"/>
      <c r="F207" s="42"/>
    </row>
    <row r="208" spans="3:12" s="70" customFormat="1">
      <c r="D208" s="334"/>
      <c r="E208" s="45"/>
      <c r="F208" s="42"/>
    </row>
    <row r="209" spans="4:6" s="70" customFormat="1">
      <c r="D209" s="334"/>
      <c r="E209" s="45"/>
      <c r="F209" s="42"/>
    </row>
    <row r="210" spans="4:6" s="70" customFormat="1">
      <c r="D210" s="334"/>
      <c r="E210" s="45"/>
      <c r="F210" s="42"/>
    </row>
    <row r="211" spans="4:6" s="70" customFormat="1">
      <c r="D211" s="334"/>
      <c r="E211" s="45"/>
      <c r="F211" s="42"/>
    </row>
    <row r="212" spans="4:6" s="70" customFormat="1">
      <c r="D212" s="334"/>
      <c r="E212" s="45"/>
      <c r="F212" s="42"/>
    </row>
    <row r="213" spans="4:6" s="70" customFormat="1">
      <c r="D213" s="334"/>
      <c r="E213" s="45"/>
      <c r="F213" s="42"/>
    </row>
    <row r="214" spans="4:6" s="70" customFormat="1">
      <c r="D214" s="334"/>
      <c r="E214" s="45"/>
      <c r="F214" s="42"/>
    </row>
    <row r="215" spans="4:6" s="70" customFormat="1">
      <c r="D215" s="335"/>
      <c r="E215" s="45"/>
      <c r="F215" s="42"/>
    </row>
    <row r="216" spans="4:6" s="70" customFormat="1">
      <c r="D216" s="334"/>
      <c r="E216" s="45"/>
      <c r="F216" s="42"/>
    </row>
    <row r="217" spans="4:6" s="70" customFormat="1">
      <c r="D217" s="334"/>
      <c r="E217" s="45"/>
      <c r="F217" s="42"/>
    </row>
    <row r="218" spans="4:6" s="70" customFormat="1">
      <c r="D218" s="334"/>
      <c r="E218" s="45"/>
      <c r="F218" s="42"/>
    </row>
    <row r="219" spans="4:6" s="70" customFormat="1">
      <c r="D219" s="334"/>
      <c r="E219" s="45"/>
      <c r="F219" s="42"/>
    </row>
    <row r="220" spans="4:6" s="70" customFormat="1">
      <c r="D220" s="334"/>
      <c r="E220" s="45"/>
      <c r="F220" s="42"/>
    </row>
    <row r="221" spans="4:6" s="70" customFormat="1">
      <c r="D221" s="334"/>
      <c r="E221" s="45"/>
      <c r="F221" s="42"/>
    </row>
    <row r="222" spans="4:6" s="70" customFormat="1">
      <c r="D222" s="334"/>
      <c r="E222" s="45"/>
      <c r="F222" s="42"/>
    </row>
    <row r="223" spans="4:6" s="70" customFormat="1">
      <c r="D223" s="334"/>
      <c r="E223" s="45"/>
      <c r="F223" s="42"/>
    </row>
    <row r="238" spans="1:12" s="56" customFormat="1">
      <c r="A238" s="57"/>
      <c r="B238" s="57"/>
      <c r="C238" s="57"/>
      <c r="D238" s="53"/>
      <c r="E238" s="54"/>
      <c r="F238" s="55"/>
      <c r="G238" s="57"/>
      <c r="H238" s="57"/>
      <c r="I238" s="57"/>
      <c r="J238" s="57"/>
      <c r="K238" s="57"/>
      <c r="L238" s="57"/>
    </row>
    <row r="239" spans="1:12" s="56" customFormat="1">
      <c r="A239" s="57"/>
      <c r="B239" s="57"/>
      <c r="C239" s="57"/>
      <c r="D239" s="53"/>
      <c r="E239" s="54"/>
      <c r="F239" s="55"/>
      <c r="G239" s="57"/>
      <c r="H239" s="57"/>
      <c r="I239" s="57"/>
      <c r="J239" s="57"/>
      <c r="K239" s="57"/>
      <c r="L239" s="57"/>
    </row>
    <row r="240" spans="1:12" s="56" customFormat="1">
      <c r="A240" s="57"/>
      <c r="B240" s="57"/>
      <c r="C240" s="57"/>
      <c r="D240" s="53"/>
      <c r="E240" s="54"/>
      <c r="F240" s="55"/>
      <c r="G240" s="57"/>
      <c r="H240" s="57"/>
      <c r="I240" s="57"/>
      <c r="J240" s="57"/>
      <c r="K240" s="57"/>
      <c r="L240" s="57"/>
    </row>
    <row r="241" spans="1:12" s="56" customFormat="1">
      <c r="A241" s="57"/>
      <c r="B241" s="57"/>
      <c r="C241" s="57"/>
      <c r="D241" s="53"/>
      <c r="E241" s="54"/>
      <c r="F241" s="55"/>
      <c r="G241" s="57"/>
      <c r="H241" s="57"/>
      <c r="I241" s="57"/>
      <c r="J241" s="57"/>
      <c r="K241" s="57"/>
      <c r="L241" s="57"/>
    </row>
    <row r="242" spans="1:12" s="56" customFormat="1">
      <c r="A242" s="57"/>
      <c r="B242" s="57"/>
      <c r="C242" s="57"/>
      <c r="D242" s="53"/>
      <c r="E242" s="54"/>
      <c r="F242" s="55"/>
      <c r="G242" s="57"/>
      <c r="H242" s="57"/>
      <c r="I242" s="57"/>
      <c r="J242" s="57"/>
      <c r="K242" s="57"/>
      <c r="L242" s="57"/>
    </row>
    <row r="243" spans="1:12" s="56" customFormat="1">
      <c r="A243" s="57"/>
      <c r="B243" s="57"/>
      <c r="C243" s="57"/>
      <c r="D243" s="53"/>
      <c r="E243" s="54"/>
      <c r="F243" s="55"/>
      <c r="G243" s="57"/>
      <c r="H243" s="57"/>
      <c r="I243" s="57"/>
      <c r="J243" s="57"/>
      <c r="K243" s="57"/>
      <c r="L243" s="57"/>
    </row>
    <row r="244" spans="1:12" s="56" customFormat="1">
      <c r="A244" s="57"/>
      <c r="B244" s="57"/>
      <c r="C244" s="57"/>
      <c r="D244" s="53"/>
      <c r="E244" s="54"/>
      <c r="F244" s="55"/>
      <c r="G244" s="57"/>
      <c r="H244" s="57"/>
      <c r="I244" s="57"/>
      <c r="J244" s="57"/>
      <c r="K244" s="57"/>
      <c r="L244" s="57"/>
    </row>
    <row r="245" spans="1:12" s="56" customFormat="1">
      <c r="A245" s="57"/>
      <c r="B245" s="57"/>
      <c r="C245" s="57"/>
      <c r="D245" s="53"/>
      <c r="E245" s="54"/>
      <c r="F245" s="55"/>
      <c r="G245" s="57"/>
      <c r="H245" s="57"/>
      <c r="I245" s="57"/>
      <c r="J245" s="57"/>
      <c r="K245" s="57"/>
      <c r="L245" s="57"/>
    </row>
    <row r="246" spans="1:12" s="56" customFormat="1">
      <c r="A246" s="57"/>
      <c r="B246" s="57"/>
      <c r="C246" s="57"/>
      <c r="D246" s="53"/>
      <c r="E246" s="54"/>
      <c r="F246" s="55"/>
      <c r="G246" s="57"/>
      <c r="H246" s="57"/>
      <c r="I246" s="57"/>
      <c r="J246" s="57"/>
      <c r="K246" s="57"/>
      <c r="L246" s="57"/>
    </row>
    <row r="247" spans="1:12" s="56" customFormat="1">
      <c r="A247" s="57"/>
      <c r="B247" s="57"/>
      <c r="C247" s="57"/>
      <c r="D247" s="53"/>
      <c r="E247" s="54"/>
      <c r="F247" s="55"/>
      <c r="G247" s="57"/>
      <c r="H247" s="57"/>
      <c r="I247" s="57"/>
      <c r="J247" s="57"/>
      <c r="K247" s="57"/>
      <c r="L247" s="57"/>
    </row>
    <row r="248" spans="1:12" s="56" customFormat="1">
      <c r="A248" s="57"/>
      <c r="B248" s="57"/>
      <c r="C248" s="57"/>
      <c r="D248" s="53"/>
      <c r="E248" s="54"/>
      <c r="F248" s="55"/>
      <c r="G248" s="57"/>
      <c r="H248" s="57"/>
      <c r="I248" s="57"/>
      <c r="J248" s="57"/>
      <c r="K248" s="57"/>
      <c r="L248" s="57"/>
    </row>
    <row r="249" spans="1:12" s="56" customFormat="1">
      <c r="A249" s="57"/>
      <c r="B249" s="57"/>
      <c r="C249" s="57"/>
      <c r="D249" s="53"/>
      <c r="E249" s="54"/>
      <c r="F249" s="55"/>
      <c r="G249" s="57"/>
      <c r="H249" s="57"/>
      <c r="I249" s="57"/>
      <c r="J249" s="57"/>
      <c r="K249" s="57"/>
      <c r="L249" s="57"/>
    </row>
    <row r="250" spans="1:12" s="56" customFormat="1">
      <c r="A250" s="57"/>
      <c r="B250" s="57"/>
      <c r="C250" s="57"/>
      <c r="D250" s="53"/>
      <c r="E250" s="54"/>
      <c r="F250" s="55"/>
      <c r="G250" s="57"/>
      <c r="H250" s="57"/>
      <c r="I250" s="57"/>
      <c r="J250" s="57"/>
      <c r="K250" s="57"/>
      <c r="L250" s="57"/>
    </row>
    <row r="251" spans="1:12" s="56" customFormat="1">
      <c r="A251" s="57"/>
      <c r="B251" s="57"/>
      <c r="C251" s="57"/>
      <c r="D251" s="53"/>
      <c r="E251" s="54"/>
      <c r="F251" s="55"/>
      <c r="G251" s="57"/>
      <c r="H251" s="57"/>
      <c r="I251" s="57"/>
      <c r="J251" s="57"/>
      <c r="K251" s="57"/>
      <c r="L251" s="57"/>
    </row>
    <row r="252" spans="1:12" s="56" customFormat="1">
      <c r="A252" s="57"/>
      <c r="B252" s="57"/>
      <c r="C252" s="57"/>
      <c r="D252" s="53"/>
      <c r="E252" s="54"/>
      <c r="F252" s="55"/>
      <c r="G252" s="57"/>
      <c r="H252" s="57"/>
      <c r="I252" s="57"/>
      <c r="J252" s="57"/>
      <c r="K252" s="57"/>
      <c r="L252" s="57"/>
    </row>
    <row r="253" spans="1:12" s="56" customFormat="1">
      <c r="A253" s="57"/>
      <c r="B253" s="57"/>
      <c r="C253" s="57"/>
      <c r="D253" s="53"/>
      <c r="E253" s="54"/>
      <c r="F253" s="55"/>
      <c r="G253" s="57"/>
      <c r="H253" s="57"/>
      <c r="I253" s="57"/>
      <c r="J253" s="57"/>
      <c r="K253" s="57"/>
      <c r="L253" s="57"/>
    </row>
    <row r="254" spans="1:12" s="56" customFormat="1">
      <c r="A254" s="57"/>
      <c r="B254" s="57"/>
      <c r="C254" s="57"/>
      <c r="D254" s="53"/>
      <c r="E254" s="54"/>
      <c r="F254" s="55"/>
      <c r="G254" s="57"/>
      <c r="H254" s="57"/>
      <c r="I254" s="57"/>
      <c r="J254" s="57"/>
      <c r="K254" s="57"/>
      <c r="L254" s="57"/>
    </row>
    <row r="255" spans="1:12" s="56" customFormat="1">
      <c r="A255" s="57"/>
      <c r="B255" s="57"/>
      <c r="C255" s="57"/>
      <c r="D255" s="53"/>
      <c r="E255" s="54"/>
      <c r="F255" s="55"/>
      <c r="G255" s="57"/>
      <c r="H255" s="57"/>
      <c r="I255" s="57"/>
      <c r="J255" s="57"/>
      <c r="K255" s="57"/>
      <c r="L255" s="57"/>
    </row>
    <row r="256" spans="1:12" s="56" customFormat="1">
      <c r="A256" s="57"/>
      <c r="B256" s="57"/>
      <c r="C256" s="57"/>
      <c r="D256" s="53"/>
      <c r="E256" s="54"/>
      <c r="F256" s="55"/>
      <c r="G256" s="57"/>
      <c r="H256" s="57"/>
      <c r="I256" s="57"/>
      <c r="J256" s="57"/>
      <c r="K256" s="57"/>
      <c r="L256" s="57"/>
    </row>
    <row r="257" spans="1:12" s="56" customFormat="1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  <row r="983" spans="1:12" s="56" customFormat="1">
      <c r="A983" s="57"/>
      <c r="B983" s="57"/>
      <c r="C983" s="57"/>
      <c r="D983" s="53"/>
      <c r="E983" s="54"/>
      <c r="F983" s="55"/>
      <c r="G983" s="57"/>
      <c r="H983" s="57"/>
      <c r="I983" s="57"/>
      <c r="J983" s="57"/>
      <c r="K983" s="57"/>
      <c r="L983" s="57"/>
    </row>
    <row r="984" spans="1:12" s="56" customFormat="1">
      <c r="A984" s="57"/>
      <c r="B984" s="57"/>
      <c r="C984" s="57"/>
      <c r="D984" s="53"/>
      <c r="E984" s="54"/>
      <c r="F984" s="55"/>
      <c r="G984" s="57"/>
      <c r="H984" s="57"/>
      <c r="I984" s="57"/>
      <c r="J984" s="57"/>
      <c r="K984" s="57"/>
      <c r="L984" s="57"/>
    </row>
    <row r="985" spans="1:12" s="56" customFormat="1">
      <c r="A985" s="57"/>
      <c r="B985" s="57"/>
      <c r="C985" s="57"/>
      <c r="D985" s="53"/>
      <c r="E985" s="54"/>
      <c r="F985" s="55"/>
      <c r="G985" s="57"/>
      <c r="H985" s="57"/>
      <c r="I985" s="57"/>
      <c r="J985" s="57"/>
      <c r="K985" s="57"/>
      <c r="L985" s="57"/>
    </row>
    <row r="986" spans="1:12" s="56" customFormat="1">
      <c r="A986" s="57"/>
      <c r="B986" s="57"/>
      <c r="C986" s="57"/>
      <c r="D986" s="53"/>
      <c r="E986" s="54"/>
      <c r="F986" s="55"/>
      <c r="G986" s="57"/>
      <c r="H986" s="57"/>
      <c r="I986" s="57"/>
      <c r="J986" s="57"/>
      <c r="K986" s="57"/>
      <c r="L986" s="57"/>
    </row>
    <row r="987" spans="1:12" s="56" customFormat="1">
      <c r="A987" s="57"/>
      <c r="B987" s="57"/>
      <c r="C987" s="57"/>
      <c r="D987" s="53"/>
      <c r="E987" s="54"/>
      <c r="F987" s="55"/>
      <c r="G987" s="57"/>
      <c r="H987" s="57"/>
      <c r="I987" s="57"/>
      <c r="J987" s="57"/>
      <c r="K987" s="57"/>
      <c r="L987" s="57"/>
    </row>
    <row r="988" spans="1:12" s="56" customFormat="1">
      <c r="A988" s="57"/>
      <c r="B988" s="57"/>
      <c r="C988" s="57"/>
      <c r="D988" s="53"/>
      <c r="E988" s="54"/>
      <c r="F988" s="55"/>
      <c r="G988" s="57"/>
      <c r="H988" s="57"/>
      <c r="I988" s="57"/>
      <c r="J988" s="57"/>
      <c r="K988" s="57"/>
      <c r="L988" s="57"/>
    </row>
    <row r="989" spans="1:12" s="56" customFormat="1">
      <c r="A989" s="57"/>
      <c r="B989" s="57"/>
      <c r="C989" s="57"/>
      <c r="D989" s="53"/>
      <c r="E989" s="54"/>
      <c r="F989" s="55"/>
      <c r="G989" s="57"/>
      <c r="H989" s="57"/>
      <c r="I989" s="57"/>
      <c r="J989" s="57"/>
      <c r="K989" s="57"/>
      <c r="L989" s="57"/>
    </row>
    <row r="990" spans="1:12" s="56" customFormat="1">
      <c r="A990" s="57"/>
      <c r="B990" s="57"/>
      <c r="C990" s="57"/>
      <c r="D990" s="53"/>
      <c r="E990" s="54"/>
      <c r="F990" s="55"/>
      <c r="G990" s="57"/>
      <c r="H990" s="57"/>
      <c r="I990" s="57"/>
      <c r="J990" s="57"/>
      <c r="K990" s="57"/>
      <c r="L990" s="57"/>
    </row>
    <row r="991" spans="1:12" s="56" customFormat="1">
      <c r="A991" s="57"/>
      <c r="B991" s="57"/>
      <c r="C991" s="57"/>
      <c r="D991" s="53"/>
      <c r="E991" s="54"/>
      <c r="F991" s="55"/>
      <c r="G991" s="57"/>
      <c r="H991" s="57"/>
      <c r="I991" s="57"/>
      <c r="J991" s="57"/>
      <c r="K991" s="57"/>
      <c r="L991" s="57"/>
    </row>
    <row r="992" spans="1:12" s="56" customFormat="1">
      <c r="A992" s="57"/>
      <c r="B992" s="57"/>
      <c r="C992" s="57"/>
      <c r="D992" s="53"/>
      <c r="E992" s="54"/>
      <c r="F992" s="55"/>
      <c r="G992" s="57"/>
      <c r="H992" s="57"/>
      <c r="I992" s="57"/>
      <c r="J992" s="57"/>
      <c r="K992" s="57"/>
      <c r="L992" s="57"/>
    </row>
    <row r="993" spans="1:12" s="56" customFormat="1">
      <c r="A993" s="57"/>
      <c r="B993" s="57"/>
      <c r="C993" s="57"/>
      <c r="D993" s="53"/>
      <c r="E993" s="54"/>
      <c r="F993" s="55"/>
      <c r="G993" s="57"/>
      <c r="H993" s="57"/>
      <c r="I993" s="57"/>
      <c r="J993" s="57"/>
      <c r="K993" s="57"/>
      <c r="L993" s="57"/>
    </row>
    <row r="994" spans="1:12" s="56" customFormat="1">
      <c r="A994" s="57"/>
      <c r="B994" s="57"/>
      <c r="C994" s="57"/>
      <c r="D994" s="53"/>
      <c r="E994" s="54"/>
      <c r="F994" s="55"/>
      <c r="G994" s="57"/>
      <c r="H994" s="57"/>
      <c r="I994" s="57"/>
      <c r="J994" s="57"/>
      <c r="K994" s="57"/>
      <c r="L994" s="57"/>
    </row>
    <row r="995" spans="1:12" s="56" customFormat="1">
      <c r="A995" s="57"/>
      <c r="B995" s="57"/>
      <c r="C995" s="57"/>
      <c r="D995" s="53"/>
      <c r="E995" s="54"/>
      <c r="F995" s="55"/>
      <c r="G995" s="57"/>
      <c r="H995" s="57"/>
      <c r="I995" s="57"/>
      <c r="J995" s="57"/>
      <c r="K995" s="57"/>
      <c r="L995" s="57"/>
    </row>
    <row r="996" spans="1:12" s="56" customFormat="1">
      <c r="A996" s="57"/>
      <c r="B996" s="57"/>
      <c r="C996" s="57"/>
      <c r="D996" s="53"/>
      <c r="E996" s="54"/>
      <c r="F996" s="55"/>
      <c r="G996" s="57"/>
      <c r="H996" s="57"/>
      <c r="I996" s="57"/>
      <c r="J996" s="57"/>
      <c r="K996" s="57"/>
      <c r="L996" s="57"/>
    </row>
    <row r="997" spans="1:12" s="56" customFormat="1">
      <c r="A997" s="57"/>
      <c r="B997" s="57"/>
      <c r="C997" s="57"/>
      <c r="D997" s="53"/>
      <c r="E997" s="54"/>
      <c r="F997" s="55"/>
      <c r="G997" s="57"/>
      <c r="H997" s="57"/>
      <c r="I997" s="57"/>
      <c r="J997" s="57"/>
      <c r="K997" s="57"/>
      <c r="L997" s="57"/>
    </row>
    <row r="998" spans="1:12" s="56" customFormat="1">
      <c r="A998" s="57"/>
      <c r="B998" s="57"/>
      <c r="C998" s="57"/>
      <c r="D998" s="53"/>
      <c r="E998" s="54"/>
      <c r="F998" s="55"/>
      <c r="G998" s="57"/>
      <c r="H998" s="57"/>
      <c r="I998" s="57"/>
      <c r="J998" s="57"/>
      <c r="K998" s="57"/>
      <c r="L998" s="57"/>
    </row>
    <row r="999" spans="1:12" s="56" customFormat="1">
      <c r="A999" s="57"/>
      <c r="B999" s="57"/>
      <c r="C999" s="57"/>
      <c r="D999" s="53"/>
      <c r="E999" s="54"/>
      <c r="F999" s="55"/>
      <c r="G999" s="57"/>
      <c r="H999" s="57"/>
      <c r="I999" s="57"/>
      <c r="J999" s="57"/>
      <c r="K999" s="57"/>
      <c r="L999" s="57"/>
    </row>
    <row r="1000" spans="1:12" s="56" customFormat="1">
      <c r="A1000" s="57"/>
      <c r="B1000" s="57"/>
      <c r="C1000" s="57"/>
      <c r="D1000" s="53"/>
      <c r="E1000" s="54"/>
      <c r="F1000" s="55"/>
      <c r="G1000" s="57"/>
      <c r="H1000" s="57"/>
      <c r="I1000" s="57"/>
      <c r="J1000" s="57"/>
      <c r="K1000" s="57"/>
      <c r="L1000" s="57"/>
    </row>
    <row r="1001" spans="1:12" s="56" customFormat="1">
      <c r="A1001" s="57"/>
      <c r="B1001" s="57"/>
      <c r="C1001" s="57"/>
      <c r="D1001" s="53"/>
      <c r="E1001" s="54"/>
      <c r="F1001" s="55"/>
      <c r="G1001" s="57"/>
      <c r="H1001" s="57"/>
      <c r="I1001" s="57"/>
      <c r="J1001" s="57"/>
      <c r="K1001" s="57"/>
      <c r="L1001" s="57"/>
    </row>
    <row r="1002" spans="1:12" s="56" customFormat="1">
      <c r="A1002" s="57"/>
      <c r="B1002" s="57"/>
      <c r="C1002" s="57"/>
      <c r="D1002" s="53"/>
      <c r="E1002" s="54"/>
      <c r="F1002" s="55"/>
      <c r="G1002" s="57"/>
      <c r="H1002" s="57"/>
      <c r="I1002" s="57"/>
      <c r="J1002" s="57"/>
      <c r="K1002" s="57"/>
      <c r="L1002" s="57"/>
    </row>
    <row r="1003" spans="1:12" s="56" customFormat="1">
      <c r="A1003" s="57"/>
      <c r="B1003" s="57"/>
      <c r="C1003" s="57"/>
      <c r="D1003" s="53"/>
      <c r="E1003" s="54"/>
      <c r="F1003" s="55"/>
      <c r="G1003" s="57"/>
      <c r="H1003" s="57"/>
      <c r="I1003" s="57"/>
      <c r="J1003" s="57"/>
      <c r="K1003" s="57"/>
      <c r="L1003" s="57"/>
    </row>
    <row r="1004" spans="1:12" s="56" customFormat="1">
      <c r="A1004" s="57"/>
      <c r="B1004" s="57"/>
      <c r="C1004" s="57"/>
      <c r="D1004" s="53"/>
      <c r="E1004" s="54"/>
      <c r="F1004" s="55"/>
      <c r="G1004" s="57"/>
      <c r="H1004" s="57"/>
      <c r="I1004" s="57"/>
      <c r="J1004" s="57"/>
      <c r="K1004" s="57"/>
      <c r="L1004" s="57"/>
    </row>
    <row r="1005" spans="1:12" s="56" customFormat="1">
      <c r="A1005" s="57"/>
      <c r="B1005" s="57"/>
      <c r="C1005" s="57"/>
      <c r="D1005" s="53"/>
      <c r="E1005" s="54"/>
      <c r="F1005" s="55"/>
      <c r="G1005" s="57"/>
      <c r="H1005" s="57"/>
      <c r="I1005" s="57"/>
      <c r="J1005" s="57"/>
      <c r="K1005" s="57"/>
      <c r="L1005" s="57"/>
    </row>
    <row r="1006" spans="1:12" s="56" customFormat="1">
      <c r="A1006" s="57"/>
      <c r="B1006" s="57"/>
      <c r="C1006" s="57"/>
      <c r="D1006" s="53"/>
      <c r="E1006" s="54"/>
      <c r="F1006" s="55"/>
      <c r="G1006" s="57"/>
      <c r="H1006" s="57"/>
      <c r="I1006" s="57"/>
      <c r="J1006" s="57"/>
      <c r="K1006" s="57"/>
      <c r="L1006" s="57"/>
    </row>
    <row r="1007" spans="1:12" s="56" customFormat="1">
      <c r="A1007" s="57"/>
      <c r="B1007" s="57"/>
      <c r="C1007" s="57"/>
      <c r="D1007" s="53"/>
      <c r="E1007" s="54"/>
      <c r="F1007" s="55"/>
      <c r="G1007" s="57"/>
      <c r="H1007" s="57"/>
      <c r="I1007" s="57"/>
      <c r="J1007" s="57"/>
      <c r="K1007" s="57"/>
      <c r="L1007" s="57"/>
    </row>
    <row r="1008" spans="1:12" s="56" customFormat="1">
      <c r="A1008" s="57"/>
      <c r="B1008" s="57"/>
      <c r="C1008" s="57"/>
      <c r="D1008" s="53"/>
      <c r="E1008" s="54"/>
      <c r="F1008" s="55"/>
      <c r="G1008" s="57"/>
      <c r="H1008" s="57"/>
      <c r="I1008" s="57"/>
      <c r="J1008" s="57"/>
      <c r="K1008" s="57"/>
      <c r="L1008" s="57"/>
    </row>
    <row r="1009" spans="1:12" s="56" customFormat="1">
      <c r="A1009" s="57"/>
      <c r="B1009" s="57"/>
      <c r="C1009" s="57"/>
      <c r="D1009" s="53"/>
      <c r="E1009" s="54"/>
      <c r="F1009" s="55"/>
      <c r="G1009" s="57"/>
      <c r="H1009" s="57"/>
      <c r="I1009" s="57"/>
      <c r="J1009" s="57"/>
      <c r="K1009" s="57"/>
      <c r="L1009" s="57"/>
    </row>
    <row r="1010" spans="1:12" s="56" customFormat="1">
      <c r="A1010" s="57"/>
      <c r="B1010" s="57"/>
      <c r="C1010" s="57"/>
      <c r="D1010" s="53"/>
      <c r="E1010" s="54"/>
      <c r="F1010" s="55"/>
      <c r="G1010" s="57"/>
      <c r="H1010" s="57"/>
      <c r="I1010" s="57"/>
      <c r="J1010" s="57"/>
      <c r="K1010" s="57"/>
      <c r="L1010" s="57"/>
    </row>
    <row r="1011" spans="1:12" s="56" customFormat="1">
      <c r="A1011" s="57"/>
      <c r="B1011" s="57"/>
      <c r="C1011" s="57"/>
      <c r="D1011" s="53"/>
      <c r="E1011" s="54"/>
      <c r="F1011" s="55"/>
      <c r="G1011" s="57"/>
      <c r="H1011" s="57"/>
      <c r="I1011" s="57"/>
      <c r="J1011" s="57"/>
      <c r="K1011" s="57"/>
      <c r="L1011" s="57"/>
    </row>
    <row r="1012" spans="1:12" s="56" customFormat="1">
      <c r="A1012" s="57"/>
      <c r="B1012" s="57"/>
      <c r="C1012" s="57"/>
      <c r="D1012" s="53"/>
      <c r="E1012" s="54"/>
      <c r="F1012" s="55"/>
      <c r="G1012" s="57"/>
      <c r="H1012" s="57"/>
      <c r="I1012" s="57"/>
      <c r="J1012" s="57"/>
      <c r="K1012" s="57"/>
      <c r="L1012" s="57"/>
    </row>
    <row r="1013" spans="1:12" s="56" customFormat="1">
      <c r="A1013" s="57"/>
      <c r="B1013" s="57"/>
      <c r="C1013" s="57"/>
      <c r="D1013" s="53"/>
      <c r="E1013" s="54"/>
      <c r="F1013" s="55"/>
      <c r="G1013" s="57"/>
      <c r="H1013" s="57"/>
      <c r="I1013" s="57"/>
      <c r="J1013" s="57"/>
      <c r="K1013" s="57"/>
      <c r="L1013" s="57"/>
    </row>
    <row r="1014" spans="1:12" s="56" customFormat="1">
      <c r="A1014" s="57"/>
      <c r="B1014" s="57"/>
      <c r="C1014" s="57"/>
      <c r="D1014" s="53"/>
      <c r="E1014" s="54"/>
      <c r="F1014" s="55"/>
      <c r="G1014" s="57"/>
      <c r="H1014" s="57"/>
      <c r="I1014" s="57"/>
      <c r="J1014" s="57"/>
      <c r="K1014" s="57"/>
      <c r="L1014" s="57"/>
    </row>
    <row r="1015" spans="1:12" s="56" customFormat="1">
      <c r="A1015" s="57"/>
      <c r="B1015" s="57"/>
      <c r="C1015" s="57"/>
      <c r="D1015" s="53"/>
      <c r="E1015" s="54"/>
      <c r="F1015" s="55"/>
      <c r="G1015" s="57"/>
      <c r="H1015" s="57"/>
      <c r="I1015" s="57"/>
      <c r="J1015" s="57"/>
      <c r="K1015" s="57"/>
      <c r="L1015" s="57"/>
    </row>
    <row r="1016" spans="1:12" s="56" customFormat="1">
      <c r="A1016" s="57"/>
      <c r="B1016" s="57"/>
      <c r="C1016" s="57"/>
      <c r="D1016" s="53"/>
      <c r="E1016" s="54"/>
      <c r="F1016" s="55"/>
      <c r="G1016" s="57"/>
      <c r="H1016" s="57"/>
      <c r="I1016" s="57"/>
      <c r="J1016" s="57"/>
      <c r="K1016" s="57"/>
      <c r="L1016" s="57"/>
    </row>
    <row r="1017" spans="1:12" s="56" customFormat="1">
      <c r="A1017" s="57"/>
      <c r="B1017" s="57"/>
      <c r="C1017" s="57"/>
      <c r="D1017" s="53"/>
      <c r="E1017" s="54"/>
      <c r="F1017" s="55"/>
      <c r="G1017" s="57"/>
      <c r="H1017" s="57"/>
      <c r="I1017" s="57"/>
      <c r="J1017" s="57"/>
      <c r="K1017" s="57"/>
      <c r="L1017" s="57"/>
    </row>
    <row r="1018" spans="1:12" s="56" customFormat="1">
      <c r="A1018" s="57"/>
      <c r="B1018" s="57"/>
      <c r="C1018" s="57"/>
      <c r="D1018" s="53"/>
      <c r="E1018" s="54"/>
      <c r="F1018" s="55"/>
      <c r="G1018" s="57"/>
      <c r="H1018" s="57"/>
      <c r="I1018" s="57"/>
      <c r="J1018" s="57"/>
      <c r="K1018" s="57"/>
      <c r="L1018" s="57"/>
    </row>
    <row r="1019" spans="1:12" s="56" customFormat="1">
      <c r="A1019" s="57"/>
      <c r="B1019" s="57"/>
      <c r="C1019" s="57"/>
      <c r="D1019" s="53"/>
      <c r="E1019" s="54"/>
      <c r="F1019" s="55"/>
      <c r="G1019" s="57"/>
      <c r="H1019" s="57"/>
      <c r="I1019" s="57"/>
      <c r="J1019" s="57"/>
      <c r="K1019" s="57"/>
      <c r="L1019" s="57"/>
    </row>
    <row r="1020" spans="1:12" s="56" customFormat="1">
      <c r="A1020" s="57"/>
      <c r="B1020" s="57"/>
      <c r="C1020" s="57"/>
      <c r="D1020" s="53"/>
      <c r="E1020" s="54"/>
      <c r="F1020" s="55"/>
      <c r="G1020" s="57"/>
      <c r="H1020" s="57"/>
      <c r="I1020" s="57"/>
      <c r="J1020" s="57"/>
      <c r="K1020" s="57"/>
      <c r="L1020" s="57"/>
    </row>
    <row r="1021" spans="1:12" s="56" customFormat="1">
      <c r="A1021" s="57"/>
      <c r="B1021" s="57"/>
      <c r="C1021" s="57"/>
      <c r="D1021" s="53"/>
      <c r="E1021" s="54"/>
      <c r="F1021" s="55"/>
      <c r="G1021" s="57"/>
      <c r="H1021" s="57"/>
      <c r="I1021" s="57"/>
      <c r="J1021" s="57"/>
      <c r="K1021" s="57"/>
      <c r="L1021" s="57"/>
    </row>
    <row r="1022" spans="1:12" s="56" customFormat="1">
      <c r="A1022" s="57"/>
      <c r="B1022" s="57"/>
      <c r="C1022" s="57"/>
      <c r="D1022" s="53"/>
      <c r="E1022" s="54"/>
      <c r="F1022" s="55"/>
      <c r="G1022" s="57"/>
      <c r="H1022" s="57"/>
      <c r="I1022" s="57"/>
      <c r="J1022" s="57"/>
      <c r="K1022" s="57"/>
      <c r="L1022" s="57"/>
    </row>
  </sheetData>
  <mergeCells count="6">
    <mergeCell ref="D188:D191"/>
    <mergeCell ref="C5:D5"/>
    <mergeCell ref="A7:K7"/>
    <mergeCell ref="D155:D156"/>
    <mergeCell ref="D160:D161"/>
    <mergeCell ref="D180:D181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70" max="8" man="1"/>
  </rowBreaks>
  <legacyDrawing r:id="rId2"/>
  <controls>
    <control shapeId="13321" r:id="rId3" name="Control 9"/>
    <control shapeId="13320" r:id="rId4" name="Control 8"/>
    <control shapeId="13319" r:id="rId5" name="Control 7"/>
    <control shapeId="13318" r:id="rId6" name="Control 6"/>
    <control shapeId="13317" r:id="rId7" name="Control 5"/>
    <control shapeId="13316" r:id="rId8" name="Control 4"/>
    <control shapeId="13315" r:id="rId9" name="Control 3"/>
    <control shapeId="13314" r:id="rId10" name="Control 2"/>
    <control shapeId="13313" r:id="rId11" name="Control 1"/>
  </control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6"/>
  <dimension ref="A1:L967"/>
  <sheetViews>
    <sheetView showGridLines="0" zoomScale="70" zoomScaleNormal="70" workbookViewId="0">
      <pane ySplit="8" topLeftCell="A9" activePane="bottomLeft" state="frozen"/>
      <selection activeCell="D12" sqref="D12"/>
      <selection pane="bottomLeft" activeCell="A9" sqref="A9"/>
    </sheetView>
  </sheetViews>
  <sheetFormatPr defaultColWidth="9.140625" defaultRowHeight="12.75"/>
  <cols>
    <col min="1" max="1" width="16.2851562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54.7109375" style="54" customWidth="1"/>
    <col min="6" max="6" width="9.5703125" style="55" customWidth="1"/>
    <col min="7" max="7" width="29.140625" style="57" customWidth="1"/>
    <col min="8" max="8" width="9.140625" style="57"/>
    <col min="9" max="9" width="6.28515625" style="57" customWidth="1"/>
    <col min="10" max="10" width="14.1406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715" t="s">
        <v>204</v>
      </c>
      <c r="I1" s="276" t="s">
        <v>210</v>
      </c>
    </row>
    <row r="2" spans="1:12" s="4" customFormat="1" ht="12" customHeight="1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>
      <c r="A5" s="5" t="s">
        <v>1</v>
      </c>
      <c r="B5" s="5"/>
      <c r="C5" s="1121">
        <v>41158</v>
      </c>
      <c r="D5" s="11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18" customFormat="1" ht="6.75" customHeight="1">
      <c r="A6" s="5"/>
      <c r="B6" s="5"/>
      <c r="C6" s="14"/>
      <c r="D6" s="15"/>
      <c r="E6" s="16"/>
      <c r="F6" s="17"/>
    </row>
    <row r="7" spans="1:12" s="19" customFormat="1" ht="17.25" customHeight="1">
      <c r="A7" s="1122" t="s">
        <v>91</v>
      </c>
      <c r="B7" s="1123"/>
      <c r="C7" s="1123"/>
      <c r="D7" s="1123"/>
      <c r="E7" s="1123"/>
      <c r="F7" s="1123"/>
      <c r="G7" s="1123"/>
      <c r="H7" s="1123"/>
      <c r="I7" s="1123"/>
      <c r="J7" s="1123"/>
      <c r="K7" s="1123"/>
    </row>
    <row r="8" spans="1:12" s="22" customFormat="1" ht="78.75" customHeight="1">
      <c r="A8" s="20" t="s">
        <v>33</v>
      </c>
      <c r="B8" s="714" t="s">
        <v>125</v>
      </c>
      <c r="C8" s="21" t="s">
        <v>34</v>
      </c>
      <c r="D8" s="21" t="s">
        <v>35</v>
      </c>
      <c r="E8" s="21" t="s">
        <v>36</v>
      </c>
      <c r="F8" s="21" t="s">
        <v>37</v>
      </c>
      <c r="G8" s="67" t="s">
        <v>126</v>
      </c>
      <c r="H8" s="66" t="s">
        <v>127</v>
      </c>
      <c r="I8" s="68" t="s">
        <v>128</v>
      </c>
      <c r="J8" s="66" t="s">
        <v>129</v>
      </c>
      <c r="K8" s="66" t="s">
        <v>130</v>
      </c>
    </row>
    <row r="9" spans="1:12" s="643" customFormat="1" ht="21" customHeight="1">
      <c r="A9" s="337" t="s">
        <v>258</v>
      </c>
      <c r="B9" s="645" t="s">
        <v>124</v>
      </c>
      <c r="C9" s="551"/>
      <c r="D9" s="72" t="s">
        <v>38</v>
      </c>
      <c r="E9" s="92" t="s">
        <v>39</v>
      </c>
      <c r="F9" s="136"/>
      <c r="G9" s="139" t="s">
        <v>133</v>
      </c>
      <c r="H9" s="133" t="s">
        <v>134</v>
      </c>
      <c r="I9" s="133" t="s">
        <v>131</v>
      </c>
      <c r="J9" s="133"/>
      <c r="K9" s="133" t="s">
        <v>132</v>
      </c>
      <c r="L9" s="906"/>
    </row>
    <row r="10" spans="1:12" s="643" customFormat="1" ht="12.75" customHeight="1">
      <c r="A10" s="25"/>
      <c r="B10" s="25"/>
      <c r="C10" s="105"/>
      <c r="D10" s="80"/>
      <c r="E10" s="93" t="s">
        <v>40</v>
      </c>
      <c r="F10" s="137"/>
      <c r="G10" s="134"/>
      <c r="H10" s="134"/>
      <c r="I10" s="134"/>
      <c r="J10" s="134"/>
      <c r="K10" s="134"/>
      <c r="L10" s="713"/>
    </row>
    <row r="11" spans="1:12" s="643" customFormat="1" ht="12.75" customHeight="1">
      <c r="A11" s="25"/>
      <c r="C11" s="105"/>
      <c r="D11" s="80"/>
      <c r="E11" s="93" t="s">
        <v>41</v>
      </c>
      <c r="F11" s="137"/>
      <c r="G11" s="134"/>
      <c r="H11" s="134"/>
      <c r="I11" s="134"/>
      <c r="J11" s="134"/>
      <c r="K11" s="134"/>
      <c r="L11" s="713"/>
    </row>
    <row r="12" spans="1:12" s="643" customFormat="1" ht="12.75" customHeight="1">
      <c r="A12" s="25"/>
      <c r="B12" s="25"/>
      <c r="C12" s="105"/>
      <c r="D12" s="80"/>
      <c r="E12" s="93" t="s">
        <v>42</v>
      </c>
      <c r="F12" s="137"/>
      <c r="G12" s="134"/>
      <c r="H12" s="134"/>
      <c r="I12" s="134"/>
      <c r="J12" s="134"/>
      <c r="K12" s="134"/>
      <c r="L12" s="713"/>
    </row>
    <row r="13" spans="1:12" s="643" customFormat="1" ht="12.75" customHeight="1">
      <c r="A13" s="25"/>
      <c r="B13" s="25"/>
      <c r="C13" s="105"/>
      <c r="D13" s="80"/>
      <c r="E13" s="93" t="s">
        <v>43</v>
      </c>
      <c r="F13" s="137"/>
      <c r="G13" s="134"/>
      <c r="H13" s="134"/>
      <c r="I13" s="134"/>
      <c r="J13" s="134"/>
      <c r="K13" s="134"/>
      <c r="L13" s="713"/>
    </row>
    <row r="14" spans="1:12" s="643" customFormat="1">
      <c r="A14" s="27"/>
      <c r="B14" s="27"/>
      <c r="C14" s="106"/>
      <c r="D14" s="81"/>
      <c r="E14" s="94" t="s">
        <v>44</v>
      </c>
      <c r="F14" s="138"/>
      <c r="G14" s="135"/>
      <c r="H14" s="135"/>
      <c r="I14" s="135"/>
      <c r="J14" s="135"/>
      <c r="K14" s="135"/>
      <c r="L14" s="713"/>
    </row>
    <row r="15" spans="1:12" s="643" customFormat="1">
      <c r="A15" s="338" t="s">
        <v>259</v>
      </c>
      <c r="B15" s="516" t="s">
        <v>124</v>
      </c>
      <c r="C15" s="107"/>
      <c r="D15" s="122" t="s">
        <v>45</v>
      </c>
      <c r="E15" s="87" t="s">
        <v>46</v>
      </c>
      <c r="F15" s="107"/>
      <c r="G15" s="113" t="s">
        <v>133</v>
      </c>
      <c r="H15" s="172" t="s">
        <v>134</v>
      </c>
      <c r="I15" s="85" t="s">
        <v>131</v>
      </c>
      <c r="J15" s="73" t="s">
        <v>135</v>
      </c>
      <c r="K15" s="75" t="s">
        <v>136</v>
      </c>
    </row>
    <row r="16" spans="1:12" s="643" customFormat="1">
      <c r="A16" s="28"/>
      <c r="B16" s="60"/>
      <c r="C16" s="84"/>
      <c r="D16" s="172"/>
      <c r="E16" s="88" t="s">
        <v>47</v>
      </c>
      <c r="F16" s="84"/>
      <c r="G16" s="113"/>
      <c r="H16" s="73"/>
      <c r="I16" s="85"/>
      <c r="J16" s="73"/>
      <c r="K16" s="73"/>
    </row>
    <row r="17" spans="1:11" s="643" customFormat="1">
      <c r="A17" s="28"/>
      <c r="B17" s="28"/>
      <c r="C17" s="84"/>
      <c r="D17" s="172"/>
      <c r="E17" s="88" t="s">
        <v>48</v>
      </c>
      <c r="F17" s="84"/>
      <c r="G17" s="113"/>
      <c r="H17" s="73"/>
      <c r="I17" s="85"/>
      <c r="J17" s="73"/>
      <c r="K17" s="73"/>
    </row>
    <row r="18" spans="1:11" s="643" customFormat="1">
      <c r="A18" s="28"/>
      <c r="B18" s="64"/>
      <c r="C18" s="84"/>
      <c r="D18" s="172"/>
      <c r="E18" s="88" t="s">
        <v>49</v>
      </c>
      <c r="F18" s="84"/>
      <c r="G18" s="113"/>
      <c r="H18" s="73"/>
      <c r="I18" s="85"/>
      <c r="J18" s="73"/>
      <c r="K18" s="73"/>
    </row>
    <row r="19" spans="1:11" s="643" customFormat="1" ht="24.75" customHeight="1">
      <c r="A19" s="28"/>
      <c r="B19" s="28"/>
      <c r="C19" s="115"/>
      <c r="D19" s="172"/>
      <c r="E19" s="350" t="s">
        <v>217</v>
      </c>
      <c r="F19" s="84"/>
      <c r="G19" s="113"/>
      <c r="H19" s="73"/>
      <c r="I19" s="85"/>
      <c r="J19" s="73"/>
      <c r="K19" s="73"/>
    </row>
    <row r="20" spans="1:11" s="643" customFormat="1">
      <c r="A20" s="28"/>
      <c r="B20" s="28"/>
      <c r="C20" s="84"/>
      <c r="D20" s="172"/>
      <c r="E20" s="349" t="s">
        <v>50</v>
      </c>
      <c r="F20" s="84"/>
      <c r="G20" s="113"/>
      <c r="H20" s="73"/>
      <c r="I20" s="85"/>
      <c r="J20" s="73"/>
      <c r="K20" s="73"/>
    </row>
    <row r="21" spans="1:11" s="643" customFormat="1" ht="22.5" customHeight="1">
      <c r="A21" s="28"/>
      <c r="B21" s="28"/>
      <c r="C21" s="84"/>
      <c r="D21" s="172"/>
      <c r="E21" s="350" t="s">
        <v>218</v>
      </c>
      <c r="F21" s="84"/>
      <c r="G21" s="113"/>
      <c r="H21" s="73"/>
      <c r="I21" s="85"/>
      <c r="J21" s="73"/>
      <c r="K21" s="73"/>
    </row>
    <row r="22" spans="1:11" s="643" customFormat="1">
      <c r="A22" s="28"/>
      <c r="B22" s="28"/>
      <c r="C22" s="84"/>
      <c r="D22" s="172"/>
      <c r="E22" s="349" t="s">
        <v>51</v>
      </c>
      <c r="F22" s="84"/>
      <c r="G22" s="113"/>
      <c r="H22" s="73"/>
      <c r="I22" s="85"/>
      <c r="J22" s="73"/>
      <c r="K22" s="73"/>
    </row>
    <row r="23" spans="1:11" s="643" customFormat="1">
      <c r="A23" s="28"/>
      <c r="B23" s="28"/>
      <c r="C23" s="84"/>
      <c r="D23" s="123"/>
      <c r="E23" s="88" t="s">
        <v>52</v>
      </c>
      <c r="F23" s="84"/>
      <c r="G23" s="113"/>
      <c r="H23" s="73"/>
      <c r="I23" s="85"/>
      <c r="J23" s="73"/>
      <c r="K23" s="73"/>
    </row>
    <row r="24" spans="1:11" s="643" customFormat="1">
      <c r="A24" s="28"/>
      <c r="B24" s="28"/>
      <c r="C24" s="84"/>
      <c r="D24" s="172"/>
      <c r="E24" s="88" t="s">
        <v>53</v>
      </c>
      <c r="F24" s="84"/>
      <c r="G24" s="113"/>
      <c r="H24" s="73"/>
      <c r="I24" s="85"/>
      <c r="J24" s="73"/>
      <c r="K24" s="73"/>
    </row>
    <row r="25" spans="1:11" s="643" customFormat="1">
      <c r="A25" s="28"/>
      <c r="B25" s="28"/>
      <c r="C25" s="84"/>
      <c r="D25" s="172"/>
      <c r="E25" s="88" t="s">
        <v>54</v>
      </c>
      <c r="F25" s="84"/>
      <c r="G25" s="113"/>
      <c r="H25" s="73"/>
      <c r="I25" s="85"/>
      <c r="J25" s="73"/>
      <c r="K25" s="73"/>
    </row>
    <row r="26" spans="1:11" s="643" customFormat="1">
      <c r="A26" s="28"/>
      <c r="B26" s="28"/>
      <c r="C26" s="84"/>
      <c r="D26" s="79"/>
      <c r="E26" s="89" t="s">
        <v>55</v>
      </c>
      <c r="F26" s="84" t="s">
        <v>56</v>
      </c>
      <c r="G26" s="114"/>
      <c r="H26" s="74"/>
      <c r="I26" s="86"/>
      <c r="J26" s="74"/>
      <c r="K26" s="74"/>
    </row>
    <row r="27" spans="1:11" s="643" customFormat="1" ht="36.75" customHeight="1">
      <c r="A27" s="338" t="s">
        <v>267</v>
      </c>
      <c r="B27" s="145" t="s">
        <v>124</v>
      </c>
      <c r="C27" s="149" t="s">
        <v>56</v>
      </c>
      <c r="D27" s="151" t="s">
        <v>142</v>
      </c>
      <c r="E27" s="150"/>
      <c r="F27" s="149"/>
      <c r="G27" s="147" t="s">
        <v>137</v>
      </c>
      <c r="H27" s="148"/>
      <c r="I27" s="148" t="s">
        <v>138</v>
      </c>
      <c r="J27" s="148" t="s">
        <v>135</v>
      </c>
      <c r="K27" s="148" t="s">
        <v>139</v>
      </c>
    </row>
    <row r="28" spans="1:11" s="643" customFormat="1" ht="33" customHeight="1">
      <c r="A28" s="339" t="s">
        <v>260</v>
      </c>
      <c r="B28" s="513" t="s">
        <v>124</v>
      </c>
      <c r="C28" s="513"/>
      <c r="D28" s="58" t="s">
        <v>90</v>
      </c>
      <c r="E28" s="353" t="s">
        <v>57</v>
      </c>
      <c r="F28" s="142"/>
      <c r="G28" s="141" t="s">
        <v>133</v>
      </c>
      <c r="H28" s="222" t="s">
        <v>134</v>
      </c>
      <c r="I28" s="141" t="s">
        <v>131</v>
      </c>
      <c r="J28" s="141" t="s">
        <v>135</v>
      </c>
      <c r="K28" s="141" t="s">
        <v>140</v>
      </c>
    </row>
    <row r="29" spans="1:11" s="643" customFormat="1">
      <c r="A29" s="76"/>
      <c r="B29" s="76"/>
      <c r="C29" s="117"/>
      <c r="D29" s="118"/>
      <c r="E29" s="352" t="s">
        <v>58</v>
      </c>
      <c r="F29" s="143"/>
      <c r="G29" s="140"/>
      <c r="H29" s="140"/>
      <c r="I29" s="140"/>
      <c r="J29" s="140"/>
      <c r="K29" s="140"/>
    </row>
    <row r="30" spans="1:11" s="643" customFormat="1">
      <c r="A30" s="76"/>
      <c r="B30" s="76"/>
      <c r="C30" s="117"/>
      <c r="D30" s="118"/>
      <c r="E30" s="354" t="s">
        <v>219</v>
      </c>
      <c r="F30" s="144"/>
      <c r="G30" s="140"/>
      <c r="H30" s="140"/>
      <c r="I30" s="140"/>
      <c r="J30" s="140"/>
      <c r="K30" s="140"/>
    </row>
    <row r="31" spans="1:11" s="643" customFormat="1">
      <c r="A31" s="76"/>
      <c r="B31" s="76"/>
      <c r="C31" s="119"/>
      <c r="D31" s="118"/>
      <c r="E31" s="352" t="s">
        <v>60</v>
      </c>
      <c r="F31" s="109"/>
      <c r="G31" s="77"/>
      <c r="H31" s="77"/>
      <c r="I31" s="77"/>
      <c r="J31" s="77"/>
      <c r="K31" s="77"/>
    </row>
    <row r="32" spans="1:11" s="643" customFormat="1">
      <c r="A32" s="76"/>
      <c r="B32" s="76"/>
      <c r="C32" s="119"/>
      <c r="D32" s="118"/>
      <c r="E32" s="354" t="s">
        <v>220</v>
      </c>
      <c r="F32" s="109"/>
      <c r="G32" s="77"/>
      <c r="H32" s="77"/>
      <c r="I32" s="77"/>
      <c r="J32" s="77"/>
      <c r="K32" s="77"/>
    </row>
    <row r="33" spans="1:11" s="643" customFormat="1">
      <c r="A33" s="76"/>
      <c r="B33" s="76"/>
      <c r="C33" s="119"/>
      <c r="D33" s="118"/>
      <c r="E33" s="352" t="s">
        <v>62</v>
      </c>
      <c r="F33" s="109"/>
      <c r="G33" s="77"/>
      <c r="H33" s="77"/>
      <c r="I33" s="77"/>
      <c r="J33" s="77"/>
      <c r="K33" s="77"/>
    </row>
    <row r="34" spans="1:11" s="643" customFormat="1">
      <c r="A34" s="76"/>
      <c r="B34" s="76"/>
      <c r="C34" s="119"/>
      <c r="D34" s="118"/>
      <c r="E34" s="354" t="s">
        <v>221</v>
      </c>
      <c r="F34" s="109"/>
      <c r="G34" s="77"/>
      <c r="H34" s="77"/>
      <c r="I34" s="77"/>
      <c r="J34" s="77"/>
      <c r="K34" s="77"/>
    </row>
    <row r="35" spans="1:11" s="643" customFormat="1">
      <c r="A35" s="76"/>
      <c r="B35" s="76"/>
      <c r="C35" s="117"/>
      <c r="D35" s="118"/>
      <c r="E35" s="352" t="s">
        <v>63</v>
      </c>
      <c r="F35" s="109"/>
      <c r="G35" s="77"/>
      <c r="H35" s="77"/>
      <c r="I35" s="77"/>
      <c r="J35" s="77"/>
      <c r="K35" s="77"/>
    </row>
    <row r="36" spans="1:11" s="643" customFormat="1">
      <c r="A36" s="76"/>
      <c r="B36" s="76"/>
      <c r="C36" s="117"/>
      <c r="D36" s="118"/>
      <c r="E36" s="354" t="s">
        <v>225</v>
      </c>
      <c r="F36" s="109"/>
      <c r="G36" s="77"/>
      <c r="H36" s="77"/>
      <c r="I36" s="77"/>
      <c r="J36" s="77"/>
      <c r="K36" s="77"/>
    </row>
    <row r="37" spans="1:11" s="643" customFormat="1" ht="15">
      <c r="A37" s="76"/>
      <c r="B37" s="76"/>
      <c r="C37" s="117"/>
      <c r="D37" s="124"/>
      <c r="E37" s="351" t="s">
        <v>222</v>
      </c>
      <c r="F37" s="109"/>
      <c r="G37" s="77"/>
      <c r="H37" s="77"/>
      <c r="I37" s="77"/>
      <c r="J37" s="77"/>
      <c r="K37" s="77"/>
    </row>
    <row r="38" spans="1:11" s="643" customFormat="1">
      <c r="A38" s="76"/>
      <c r="B38" s="76"/>
      <c r="C38" s="117"/>
      <c r="D38" s="124"/>
      <c r="E38" s="352" t="s">
        <v>65</v>
      </c>
      <c r="F38" s="109"/>
      <c r="G38" s="77"/>
      <c r="H38" s="77"/>
      <c r="I38" s="77"/>
      <c r="J38" s="77"/>
      <c r="K38" s="77"/>
    </row>
    <row r="39" spans="1:11" s="643" customFormat="1" ht="15">
      <c r="A39" s="76"/>
      <c r="B39" s="76"/>
      <c r="C39" s="117"/>
      <c r="D39" s="124"/>
      <c r="E39" s="351" t="s">
        <v>223</v>
      </c>
      <c r="F39" s="109"/>
      <c r="G39" s="77"/>
      <c r="H39" s="77"/>
      <c r="I39" s="77"/>
      <c r="J39" s="77"/>
      <c r="K39" s="77"/>
    </row>
    <row r="40" spans="1:11" s="643" customFormat="1">
      <c r="A40" s="76"/>
      <c r="B40" s="76"/>
      <c r="C40" s="117"/>
      <c r="D40" s="124"/>
      <c r="E40" s="352" t="s">
        <v>66</v>
      </c>
      <c r="F40" s="109"/>
      <c r="G40" s="77"/>
      <c r="H40" s="77"/>
      <c r="I40" s="77"/>
      <c r="J40" s="77"/>
      <c r="K40" s="77"/>
    </row>
    <row r="41" spans="1:11" s="643" customFormat="1">
      <c r="A41" s="76"/>
      <c r="B41" s="76"/>
      <c r="C41" s="117"/>
      <c r="D41" s="124"/>
      <c r="E41" s="352" t="s">
        <v>67</v>
      </c>
      <c r="F41" s="108"/>
      <c r="G41" s="77"/>
      <c r="H41" s="77"/>
      <c r="I41" s="77"/>
      <c r="J41" s="77"/>
      <c r="K41" s="77"/>
    </row>
    <row r="42" spans="1:11" s="643" customFormat="1">
      <c r="A42" s="76"/>
      <c r="B42" s="76"/>
      <c r="C42" s="117"/>
      <c r="D42" s="124"/>
      <c r="E42" s="354" t="s">
        <v>224</v>
      </c>
      <c r="F42" s="108"/>
      <c r="G42" s="77"/>
      <c r="H42" s="77"/>
      <c r="I42" s="77"/>
      <c r="J42" s="77"/>
      <c r="K42" s="77"/>
    </row>
    <row r="43" spans="1:11" s="643" customFormat="1">
      <c r="A43" s="31"/>
      <c r="B43" s="31"/>
      <c r="C43" s="120"/>
      <c r="D43" s="121"/>
      <c r="E43" s="355" t="s">
        <v>55</v>
      </c>
      <c r="F43" s="108"/>
      <c r="G43" s="77"/>
      <c r="H43" s="77"/>
      <c r="I43" s="77"/>
      <c r="J43" s="77"/>
      <c r="K43" s="77"/>
    </row>
    <row r="44" spans="1:11" s="643" customFormat="1" ht="26.25" customHeight="1">
      <c r="A44" s="339" t="s">
        <v>268</v>
      </c>
      <c r="B44" s="513" t="s">
        <v>124</v>
      </c>
      <c r="C44" s="224" t="s">
        <v>56</v>
      </c>
      <c r="D44" s="157" t="s">
        <v>143</v>
      </c>
      <c r="E44" s="155"/>
      <c r="F44" s="156"/>
      <c r="G44" s="154" t="s">
        <v>137</v>
      </c>
      <c r="H44" s="154"/>
      <c r="I44" s="154" t="s">
        <v>138</v>
      </c>
      <c r="J44" s="154" t="s">
        <v>135</v>
      </c>
      <c r="K44" s="154" t="s">
        <v>141</v>
      </c>
    </row>
    <row r="45" spans="1:11" s="643" customFormat="1" ht="25.5">
      <c r="A45" s="340" t="s">
        <v>261</v>
      </c>
      <c r="B45" s="514" t="s">
        <v>124</v>
      </c>
      <c r="C45" s="514"/>
      <c r="D45" s="96" t="s">
        <v>69</v>
      </c>
      <c r="E45" s="357" t="s">
        <v>70</v>
      </c>
      <c r="F45" s="152"/>
      <c r="G45" s="160" t="s">
        <v>133</v>
      </c>
      <c r="H45" s="160" t="s">
        <v>134</v>
      </c>
      <c r="I45" s="160" t="s">
        <v>131</v>
      </c>
      <c r="J45" s="160" t="s">
        <v>135</v>
      </c>
      <c r="K45" s="160" t="s">
        <v>144</v>
      </c>
    </row>
    <row r="46" spans="1:11" s="643" customFormat="1" ht="18" customHeight="1">
      <c r="A46" s="82"/>
      <c r="B46" s="61"/>
      <c r="C46" s="173"/>
      <c r="D46" s="83"/>
      <c r="E46" s="1104" t="s">
        <v>553</v>
      </c>
      <c r="F46" s="153"/>
      <c r="G46" s="161"/>
      <c r="H46" s="161"/>
      <c r="I46" s="161"/>
      <c r="J46" s="161"/>
      <c r="K46" s="161"/>
    </row>
    <row r="47" spans="1:11" s="643" customFormat="1" ht="18" customHeight="1">
      <c r="A47" s="82"/>
      <c r="B47" s="61"/>
      <c r="C47" s="173"/>
      <c r="D47" s="83"/>
      <c r="E47" s="358" t="s">
        <v>71</v>
      </c>
      <c r="F47" s="153"/>
      <c r="G47" s="161"/>
      <c r="H47" s="161"/>
      <c r="I47" s="161"/>
      <c r="J47" s="161"/>
      <c r="K47" s="161"/>
    </row>
    <row r="48" spans="1:11" s="643" customFormat="1">
      <c r="A48" s="82"/>
      <c r="B48" s="61"/>
      <c r="C48" s="173"/>
      <c r="D48" s="83"/>
      <c r="E48" s="358" t="s">
        <v>226</v>
      </c>
      <c r="F48" s="153"/>
      <c r="G48" s="161"/>
      <c r="H48" s="161"/>
      <c r="I48" s="161"/>
      <c r="J48" s="161"/>
      <c r="K48" s="161"/>
    </row>
    <row r="49" spans="1:12" s="643" customFormat="1">
      <c r="A49" s="82"/>
      <c r="B49" s="61"/>
      <c r="C49" s="173"/>
      <c r="D49" s="83"/>
      <c r="E49" s="358" t="s">
        <v>227</v>
      </c>
      <c r="F49" s="153"/>
      <c r="G49" s="161"/>
      <c r="H49" s="161"/>
      <c r="I49" s="161"/>
      <c r="J49" s="161"/>
      <c r="K49" s="161"/>
    </row>
    <row r="50" spans="1:12" s="643" customFormat="1" ht="15.75">
      <c r="A50" s="82"/>
      <c r="B50" s="82"/>
      <c r="C50" s="173"/>
      <c r="D50" s="83"/>
      <c r="E50" s="1103" t="s">
        <v>554</v>
      </c>
      <c r="F50" s="110"/>
      <c r="G50" s="162"/>
      <c r="H50" s="162"/>
      <c r="I50" s="162"/>
      <c r="J50" s="162"/>
      <c r="K50" s="162"/>
      <c r="L50" s="713"/>
    </row>
    <row r="51" spans="1:12" s="643" customFormat="1" ht="15.75">
      <c r="A51" s="82"/>
      <c r="B51" s="82"/>
      <c r="C51" s="173"/>
      <c r="D51" s="83"/>
      <c r="E51" s="1103" t="s">
        <v>555</v>
      </c>
      <c r="F51" s="110"/>
      <c r="G51" s="163"/>
      <c r="H51" s="163"/>
      <c r="I51" s="163"/>
      <c r="J51" s="163"/>
      <c r="K51" s="163"/>
      <c r="L51" s="713"/>
    </row>
    <row r="52" spans="1:12" s="643" customFormat="1">
      <c r="A52" s="82"/>
      <c r="B52" s="82"/>
      <c r="C52" s="173"/>
      <c r="D52" s="83"/>
      <c r="E52" s="358" t="s">
        <v>75</v>
      </c>
      <c r="F52" s="110"/>
      <c r="G52" s="163"/>
      <c r="H52" s="163"/>
      <c r="I52" s="163"/>
      <c r="J52" s="163"/>
      <c r="K52" s="163"/>
      <c r="L52" s="713"/>
    </row>
    <row r="53" spans="1:12" s="643" customFormat="1" ht="14.25">
      <c r="A53" s="82"/>
      <c r="B53" s="82"/>
      <c r="C53" s="173"/>
      <c r="D53" s="83"/>
      <c r="E53" s="1105" t="s">
        <v>228</v>
      </c>
      <c r="F53" s="110"/>
      <c r="G53" s="163"/>
      <c r="H53" s="163"/>
      <c r="I53" s="163"/>
      <c r="J53" s="163"/>
      <c r="K53" s="163"/>
      <c r="L53" s="713"/>
    </row>
    <row r="54" spans="1:12" s="643" customFormat="1">
      <c r="A54" s="82"/>
      <c r="B54" s="82"/>
      <c r="C54" s="173"/>
      <c r="D54" s="83"/>
      <c r="E54" s="358" t="s">
        <v>76</v>
      </c>
      <c r="F54" s="110"/>
      <c r="G54" s="163"/>
      <c r="H54" s="163"/>
      <c r="I54" s="163"/>
      <c r="J54" s="163"/>
      <c r="K54" s="163"/>
      <c r="L54" s="713"/>
    </row>
    <row r="55" spans="1:12" s="643" customFormat="1">
      <c r="A55" s="82"/>
      <c r="B55" s="82"/>
      <c r="C55" s="173"/>
      <c r="D55" s="83"/>
      <c r="E55" s="358" t="s">
        <v>77</v>
      </c>
      <c r="F55" s="110"/>
      <c r="G55" s="163"/>
      <c r="H55" s="163"/>
      <c r="I55" s="163"/>
      <c r="J55" s="163"/>
      <c r="K55" s="163"/>
      <c r="L55" s="713"/>
    </row>
    <row r="56" spans="1:12" s="643" customFormat="1">
      <c r="A56" s="82"/>
      <c r="B56" s="82"/>
      <c r="C56" s="173"/>
      <c r="D56" s="83"/>
      <c r="E56" s="358" t="s">
        <v>78</v>
      </c>
      <c r="F56" s="110"/>
      <c r="G56" s="163"/>
      <c r="H56" s="163"/>
      <c r="I56" s="163"/>
      <c r="J56" s="163"/>
      <c r="K56" s="163"/>
      <c r="L56" s="713"/>
    </row>
    <row r="57" spans="1:12" s="643" customFormat="1">
      <c r="A57" s="82"/>
      <c r="B57" s="82"/>
      <c r="C57" s="173"/>
      <c r="D57" s="83"/>
      <c r="E57" s="358" t="s">
        <v>229</v>
      </c>
      <c r="F57" s="110"/>
      <c r="G57" s="163"/>
      <c r="H57" s="163"/>
      <c r="I57" s="163"/>
      <c r="J57" s="163"/>
      <c r="K57" s="163"/>
      <c r="L57" s="713"/>
    </row>
    <row r="58" spans="1:12" s="643" customFormat="1" ht="15" customHeight="1">
      <c r="A58" s="82"/>
      <c r="B58" s="82"/>
      <c r="C58" s="173"/>
      <c r="D58" s="83"/>
      <c r="E58" s="358" t="s">
        <v>79</v>
      </c>
      <c r="F58" s="110"/>
      <c r="G58" s="163"/>
      <c r="H58" s="163"/>
      <c r="I58" s="163"/>
      <c r="J58" s="163"/>
      <c r="K58" s="163"/>
      <c r="L58" s="713"/>
    </row>
    <row r="59" spans="1:12" s="643" customFormat="1">
      <c r="A59" s="82"/>
      <c r="B59" s="82"/>
      <c r="C59" s="173"/>
      <c r="D59" s="83"/>
      <c r="E59" s="358" t="s">
        <v>81</v>
      </c>
      <c r="F59" s="110"/>
      <c r="G59" s="162"/>
      <c r="H59" s="162"/>
      <c r="I59" s="162"/>
      <c r="J59" s="162"/>
      <c r="K59" s="162"/>
      <c r="L59" s="713"/>
    </row>
    <row r="60" spans="1:12" s="643" customFormat="1">
      <c r="A60" s="82"/>
      <c r="B60" s="82"/>
      <c r="C60" s="173"/>
      <c r="D60" s="83"/>
      <c r="E60" s="358" t="s">
        <v>82</v>
      </c>
      <c r="F60" s="111"/>
      <c r="G60" s="164"/>
      <c r="H60" s="164"/>
      <c r="I60" s="164"/>
      <c r="J60" s="164"/>
      <c r="K60" s="164"/>
      <c r="L60" s="713"/>
    </row>
    <row r="61" spans="1:12" s="643" customFormat="1">
      <c r="A61" s="82"/>
      <c r="B61" s="82"/>
      <c r="C61" s="173"/>
      <c r="D61" s="83"/>
      <c r="E61" s="358" t="s">
        <v>83</v>
      </c>
      <c r="F61" s="111"/>
      <c r="G61" s="164"/>
      <c r="H61" s="164"/>
      <c r="I61" s="164"/>
      <c r="J61" s="164"/>
      <c r="K61" s="164"/>
      <c r="L61" s="713"/>
    </row>
    <row r="62" spans="1:12" s="643" customFormat="1" ht="15.75">
      <c r="A62" s="82"/>
      <c r="B62" s="82"/>
      <c r="C62" s="173"/>
      <c r="D62" s="83"/>
      <c r="E62" s="1106" t="s">
        <v>556</v>
      </c>
      <c r="F62" s="111"/>
      <c r="G62" s="164"/>
      <c r="H62" s="164"/>
      <c r="I62" s="164"/>
      <c r="J62" s="164"/>
      <c r="K62" s="164"/>
      <c r="L62" s="713"/>
    </row>
    <row r="63" spans="1:12" s="643" customFormat="1">
      <c r="A63" s="82"/>
      <c r="B63" s="82"/>
      <c r="C63" s="173"/>
      <c r="D63" s="83"/>
      <c r="E63" s="358" t="s">
        <v>84</v>
      </c>
      <c r="F63" s="111"/>
      <c r="G63" s="164"/>
      <c r="H63" s="164"/>
      <c r="I63" s="164"/>
      <c r="J63" s="164"/>
      <c r="K63" s="164"/>
      <c r="L63" s="713"/>
    </row>
    <row r="64" spans="1:12" s="643" customFormat="1">
      <c r="A64" s="82"/>
      <c r="B64" s="82"/>
      <c r="C64" s="173"/>
      <c r="D64" s="83"/>
      <c r="E64" s="358" t="s">
        <v>230</v>
      </c>
      <c r="F64" s="111"/>
      <c r="G64" s="164"/>
      <c r="H64" s="164"/>
      <c r="I64" s="164"/>
      <c r="J64" s="164"/>
      <c r="K64" s="164"/>
      <c r="L64" s="713"/>
    </row>
    <row r="65" spans="1:12" s="643" customFormat="1">
      <c r="A65" s="34"/>
      <c r="B65" s="34"/>
      <c r="C65" s="104"/>
      <c r="D65" s="97"/>
      <c r="E65" s="360" t="s">
        <v>55</v>
      </c>
      <c r="F65" s="112"/>
      <c r="G65" s="165"/>
      <c r="H65" s="165"/>
      <c r="I65" s="165"/>
      <c r="J65" s="165"/>
      <c r="K65" s="165"/>
      <c r="L65" s="713"/>
    </row>
    <row r="66" spans="1:12" s="643" customFormat="1" ht="23.25" customHeight="1">
      <c r="A66" s="340" t="s">
        <v>269</v>
      </c>
      <c r="B66" s="514" t="s">
        <v>124</v>
      </c>
      <c r="C66" s="173" t="s">
        <v>56</v>
      </c>
      <c r="D66" s="158" t="s">
        <v>145</v>
      </c>
      <c r="E66" s="146"/>
      <c r="F66" s="110"/>
      <c r="G66" s="174" t="s">
        <v>137</v>
      </c>
      <c r="H66" s="159"/>
      <c r="I66" s="159" t="s">
        <v>138</v>
      </c>
      <c r="J66" s="159" t="s">
        <v>135</v>
      </c>
      <c r="K66" s="159" t="s">
        <v>146</v>
      </c>
      <c r="L66" s="713"/>
    </row>
    <row r="67" spans="1:12" s="643" customFormat="1">
      <c r="A67" s="341" t="s">
        <v>262</v>
      </c>
      <c r="B67" s="515" t="s">
        <v>124</v>
      </c>
      <c r="C67" s="515"/>
      <c r="D67" s="126" t="s">
        <v>85</v>
      </c>
      <c r="E67" s="127" t="s">
        <v>86</v>
      </c>
      <c r="F67" s="128"/>
      <c r="G67" s="166" t="s">
        <v>133</v>
      </c>
      <c r="H67" s="223" t="s">
        <v>134</v>
      </c>
      <c r="I67" s="166" t="s">
        <v>131</v>
      </c>
      <c r="J67" s="167" t="s">
        <v>147</v>
      </c>
      <c r="K67" s="167" t="s">
        <v>148</v>
      </c>
    </row>
    <row r="68" spans="1:12" s="643" customFormat="1">
      <c r="A68" s="36"/>
      <c r="B68" s="36"/>
      <c r="C68" s="129"/>
      <c r="D68" s="130"/>
      <c r="E68" s="131" t="s">
        <v>87</v>
      </c>
      <c r="F68" s="132" t="s">
        <v>56</v>
      </c>
      <c r="G68" s="168"/>
      <c r="H68" s="168"/>
      <c r="I68" s="168"/>
      <c r="J68" s="169"/>
      <c r="K68" s="169"/>
    </row>
    <row r="69" spans="1:12" s="643" customFormat="1" ht="51" customHeight="1">
      <c r="A69" s="341" t="s">
        <v>270</v>
      </c>
      <c r="B69" s="760" t="s">
        <v>124</v>
      </c>
      <c r="C69" s="515" t="s">
        <v>56</v>
      </c>
      <c r="D69" s="126" t="s">
        <v>88</v>
      </c>
      <c r="E69" s="127"/>
      <c r="F69" s="128"/>
      <c r="G69" s="166" t="s">
        <v>149</v>
      </c>
      <c r="H69" s="223" t="s">
        <v>134</v>
      </c>
      <c r="I69" s="166" t="s">
        <v>138</v>
      </c>
      <c r="J69" s="167" t="s">
        <v>147</v>
      </c>
      <c r="K69" s="167" t="s">
        <v>150</v>
      </c>
    </row>
    <row r="70" spans="1:12" s="367" customFormat="1" ht="38.25">
      <c r="A70" s="362" t="s">
        <v>274</v>
      </c>
      <c r="B70" s="714" t="s">
        <v>552</v>
      </c>
      <c r="C70" s="376"/>
      <c r="D70" s="377" t="s">
        <v>231</v>
      </c>
      <c r="E70" s="378" t="s">
        <v>232</v>
      </c>
      <c r="F70" s="379"/>
      <c r="G70" s="380" t="s">
        <v>133</v>
      </c>
      <c r="H70" s="380" t="s">
        <v>134</v>
      </c>
      <c r="I70" s="380" t="s">
        <v>131</v>
      </c>
      <c r="J70" s="167" t="s">
        <v>147</v>
      </c>
      <c r="K70" s="381" t="s">
        <v>250</v>
      </c>
      <c r="L70" s="366"/>
    </row>
    <row r="71" spans="1:12" s="367" customFormat="1">
      <c r="A71" s="368"/>
      <c r="B71" s="382"/>
      <c r="C71" s="383"/>
      <c r="D71" s="384"/>
      <c r="E71" s="385" t="s">
        <v>233</v>
      </c>
      <c r="F71" s="386"/>
      <c r="G71" s="387"/>
      <c r="H71" s="387"/>
      <c r="I71" s="387"/>
      <c r="J71" s="387"/>
      <c r="K71" s="387"/>
      <c r="L71" s="366"/>
    </row>
    <row r="72" spans="1:12" s="367" customFormat="1">
      <c r="A72" s="368"/>
      <c r="B72" s="382"/>
      <c r="C72" s="383"/>
      <c r="D72" s="384"/>
      <c r="E72" s="385" t="s">
        <v>234</v>
      </c>
      <c r="F72" s="386"/>
      <c r="G72" s="387"/>
      <c r="H72" s="387"/>
      <c r="I72" s="387"/>
      <c r="J72" s="387"/>
      <c r="K72" s="387"/>
      <c r="L72" s="366"/>
    </row>
    <row r="73" spans="1:12" s="367" customFormat="1">
      <c r="A73" s="368"/>
      <c r="B73" s="382"/>
      <c r="C73" s="383"/>
      <c r="D73" s="384"/>
      <c r="E73" s="385" t="s">
        <v>235</v>
      </c>
      <c r="F73" s="386"/>
      <c r="G73" s="387"/>
      <c r="H73" s="387"/>
      <c r="I73" s="387"/>
      <c r="J73" s="387"/>
      <c r="K73" s="387"/>
      <c r="L73" s="366"/>
    </row>
    <row r="74" spans="1:12" s="367" customFormat="1">
      <c r="A74" s="368"/>
      <c r="B74" s="382"/>
      <c r="C74" s="383"/>
      <c r="D74" s="384"/>
      <c r="E74" s="385" t="s">
        <v>236</v>
      </c>
      <c r="F74" s="386"/>
      <c r="G74" s="387"/>
      <c r="H74" s="387"/>
      <c r="I74" s="387"/>
      <c r="J74" s="387"/>
      <c r="K74" s="387"/>
      <c r="L74" s="366"/>
    </row>
    <row r="75" spans="1:12" s="367" customFormat="1">
      <c r="A75" s="368"/>
      <c r="B75" s="382"/>
      <c r="C75" s="383"/>
      <c r="D75" s="384"/>
      <c r="E75" s="385" t="s">
        <v>237</v>
      </c>
      <c r="F75" s="386"/>
      <c r="G75" s="387"/>
      <c r="H75" s="387"/>
      <c r="I75" s="387"/>
      <c r="J75" s="387"/>
      <c r="K75" s="387"/>
      <c r="L75" s="366"/>
    </row>
    <row r="76" spans="1:12" s="367" customFormat="1">
      <c r="A76" s="368"/>
      <c r="B76" s="382"/>
      <c r="C76" s="383"/>
      <c r="D76" s="384"/>
      <c r="E76" s="385" t="s">
        <v>238</v>
      </c>
      <c r="F76" s="386"/>
      <c r="G76" s="387"/>
      <c r="H76" s="387"/>
      <c r="I76" s="387"/>
      <c r="J76" s="387"/>
      <c r="K76" s="387"/>
      <c r="L76" s="366"/>
    </row>
    <row r="77" spans="1:12" s="367" customFormat="1">
      <c r="A77" s="368"/>
      <c r="B77" s="382"/>
      <c r="C77" s="383"/>
      <c r="D77" s="384"/>
      <c r="E77" s="385" t="s">
        <v>239</v>
      </c>
      <c r="F77" s="386"/>
      <c r="G77" s="387"/>
      <c r="H77" s="387"/>
      <c r="I77" s="387"/>
      <c r="J77" s="387"/>
      <c r="K77" s="387"/>
      <c r="L77" s="366"/>
    </row>
    <row r="78" spans="1:12" s="367" customFormat="1">
      <c r="A78" s="368"/>
      <c r="B78" s="382"/>
      <c r="C78" s="383"/>
      <c r="D78" s="384"/>
      <c r="E78" s="385" t="s">
        <v>240</v>
      </c>
      <c r="F78" s="386"/>
      <c r="G78" s="387"/>
      <c r="H78" s="387"/>
      <c r="I78" s="387"/>
      <c r="J78" s="387"/>
      <c r="K78" s="387"/>
      <c r="L78" s="366"/>
    </row>
    <row r="79" spans="1:12" s="367" customFormat="1">
      <c r="A79" s="368"/>
      <c r="B79" s="382"/>
      <c r="C79" s="383"/>
      <c r="D79" s="384"/>
      <c r="E79" s="385" t="s">
        <v>241</v>
      </c>
      <c r="F79" s="386"/>
      <c r="G79" s="387"/>
      <c r="H79" s="387"/>
      <c r="I79" s="387"/>
      <c r="J79" s="387"/>
      <c r="K79" s="387"/>
      <c r="L79" s="366"/>
    </row>
    <row r="80" spans="1:12" s="367" customFormat="1">
      <c r="A80" s="368"/>
      <c r="B80" s="382"/>
      <c r="C80" s="383"/>
      <c r="D80" s="384"/>
      <c r="E80" s="385" t="s">
        <v>242</v>
      </c>
      <c r="F80" s="386"/>
      <c r="G80" s="387"/>
      <c r="H80" s="387"/>
      <c r="I80" s="387"/>
      <c r="J80" s="387"/>
      <c r="K80" s="387"/>
      <c r="L80" s="366"/>
    </row>
    <row r="81" spans="1:12" s="367" customFormat="1">
      <c r="A81" s="368"/>
      <c r="B81" s="382"/>
      <c r="C81" s="383"/>
      <c r="D81" s="384"/>
      <c r="E81" s="385" t="s">
        <v>243</v>
      </c>
      <c r="F81" s="386"/>
      <c r="G81" s="387"/>
      <c r="H81" s="387"/>
      <c r="I81" s="387"/>
      <c r="J81" s="387"/>
      <c r="K81" s="387"/>
      <c r="L81" s="366"/>
    </row>
    <row r="82" spans="1:12" s="367" customFormat="1">
      <c r="A82" s="368"/>
      <c r="B82" s="382"/>
      <c r="C82" s="383"/>
      <c r="D82" s="384"/>
      <c r="E82" s="385" t="s">
        <v>244</v>
      </c>
      <c r="F82" s="386"/>
      <c r="G82" s="387"/>
      <c r="H82" s="387"/>
      <c r="I82" s="387"/>
      <c r="J82" s="387"/>
      <c r="K82" s="387"/>
      <c r="L82" s="366"/>
    </row>
    <row r="83" spans="1:12" s="367" customFormat="1">
      <c r="A83" s="368"/>
      <c r="B83" s="382"/>
      <c r="C83" s="383"/>
      <c r="D83" s="384"/>
      <c r="E83" s="385" t="s">
        <v>245</v>
      </c>
      <c r="F83" s="386"/>
      <c r="G83" s="387"/>
      <c r="H83" s="387"/>
      <c r="I83" s="387"/>
      <c r="J83" s="387"/>
      <c r="K83" s="387"/>
      <c r="L83" s="366"/>
    </row>
    <row r="84" spans="1:12" s="367" customFormat="1">
      <c r="A84" s="368"/>
      <c r="B84" s="382"/>
      <c r="C84" s="383"/>
      <c r="D84" s="384"/>
      <c r="E84" s="385" t="s">
        <v>246</v>
      </c>
      <c r="F84" s="386"/>
      <c r="G84" s="387"/>
      <c r="H84" s="387"/>
      <c r="I84" s="387"/>
      <c r="J84" s="387"/>
      <c r="K84" s="387"/>
      <c r="L84" s="366"/>
    </row>
    <row r="85" spans="1:12" s="367" customFormat="1">
      <c r="A85" s="368"/>
      <c r="B85" s="382"/>
      <c r="C85" s="383"/>
      <c r="D85" s="384"/>
      <c r="E85" s="385" t="s">
        <v>247</v>
      </c>
      <c r="F85" s="386"/>
      <c r="G85" s="387"/>
      <c r="H85" s="387"/>
      <c r="I85" s="387"/>
      <c r="J85" s="387"/>
      <c r="K85" s="387"/>
      <c r="L85" s="366"/>
    </row>
    <row r="86" spans="1:12" s="367" customFormat="1">
      <c r="A86" s="368"/>
      <c r="B86" s="382"/>
      <c r="C86" s="383"/>
      <c r="D86" s="384"/>
      <c r="E86" s="388" t="s">
        <v>108</v>
      </c>
      <c r="F86" s="386"/>
      <c r="G86" s="387" t="s">
        <v>56</v>
      </c>
      <c r="H86" s="387"/>
      <c r="I86" s="387"/>
      <c r="J86" s="387"/>
      <c r="K86" s="387"/>
      <c r="L86" s="366"/>
    </row>
    <row r="87" spans="1:12" s="367" customFormat="1" ht="27" customHeight="1">
      <c r="A87" s="363" t="s">
        <v>275</v>
      </c>
      <c r="B87" s="719" t="s">
        <v>468</v>
      </c>
      <c r="C87" s="363" t="s">
        <v>56</v>
      </c>
      <c r="D87" s="390" t="s">
        <v>248</v>
      </c>
      <c r="E87" s="390"/>
      <c r="F87" s="391"/>
      <c r="G87" s="392" t="s">
        <v>149</v>
      </c>
      <c r="H87" s="393"/>
      <c r="I87" s="394" t="s">
        <v>138</v>
      </c>
      <c r="J87" s="167" t="s">
        <v>147</v>
      </c>
      <c r="K87" s="392" t="s">
        <v>249</v>
      </c>
      <c r="L87" s="366"/>
    </row>
    <row r="88" spans="1:12" s="188" customFormat="1" ht="52.5" customHeight="1">
      <c r="A88" s="342" t="s">
        <v>264</v>
      </c>
      <c r="B88" s="714" t="s">
        <v>413</v>
      </c>
      <c r="C88" s="182"/>
      <c r="D88" s="221" t="s">
        <v>109</v>
      </c>
      <c r="E88" s="183" t="s">
        <v>110</v>
      </c>
      <c r="F88" s="184"/>
      <c r="G88" s="185" t="s">
        <v>155</v>
      </c>
      <c r="H88" s="186" t="s">
        <v>156</v>
      </c>
      <c r="I88" s="186" t="s">
        <v>131</v>
      </c>
      <c r="J88" s="186" t="s">
        <v>135</v>
      </c>
      <c r="K88" s="186" t="s">
        <v>160</v>
      </c>
      <c r="L88" s="187"/>
    </row>
    <row r="89" spans="1:12" s="188" customFormat="1" ht="18" customHeight="1" thickBot="1">
      <c r="A89" s="342"/>
      <c r="B89" s="714"/>
      <c r="C89" s="182"/>
      <c r="D89" s="221"/>
      <c r="E89" s="1109" t="s">
        <v>557</v>
      </c>
      <c r="F89" s="184"/>
      <c r="G89" s="185"/>
      <c r="H89" s="186"/>
      <c r="I89" s="186"/>
      <c r="J89" s="186"/>
      <c r="K89" s="186"/>
      <c r="L89" s="187"/>
    </row>
    <row r="90" spans="1:12" s="188" customFormat="1" ht="18" customHeight="1" thickBot="1">
      <c r="A90" s="342"/>
      <c r="B90" s="714"/>
      <c r="C90" s="182"/>
      <c r="D90" s="221"/>
      <c r="E90" s="1109" t="s">
        <v>558</v>
      </c>
      <c r="F90" s="184"/>
      <c r="G90" s="185"/>
      <c r="H90" s="186"/>
      <c r="I90" s="186"/>
      <c r="J90" s="186"/>
      <c r="K90" s="186"/>
      <c r="L90" s="187"/>
    </row>
    <row r="91" spans="1:12" s="188" customFormat="1" ht="18" customHeight="1" thickBot="1">
      <c r="A91" s="342"/>
      <c r="B91" s="714"/>
      <c r="C91" s="182"/>
      <c r="D91" s="221"/>
      <c r="E91" s="1110" t="s">
        <v>559</v>
      </c>
      <c r="F91" s="184"/>
      <c r="G91" s="185"/>
      <c r="H91" s="186"/>
      <c r="I91" s="186"/>
      <c r="J91" s="186"/>
      <c r="K91" s="186"/>
      <c r="L91" s="187"/>
    </row>
    <row r="92" spans="1:12" s="188" customFormat="1" ht="15">
      <c r="A92" s="180"/>
      <c r="B92" s="180"/>
      <c r="C92" s="182"/>
      <c r="D92" s="189"/>
      <c r="E92" s="1107" t="s">
        <v>111</v>
      </c>
      <c r="F92" s="184"/>
      <c r="G92" s="185"/>
      <c r="H92" s="185"/>
      <c r="I92" s="185"/>
      <c r="J92" s="185"/>
      <c r="K92" s="185"/>
      <c r="L92" s="187"/>
    </row>
    <row r="93" spans="1:12" s="188" customFormat="1" ht="15">
      <c r="A93" s="180"/>
      <c r="B93" s="180"/>
      <c r="C93" s="182"/>
      <c r="D93" s="189"/>
      <c r="E93" s="1107" t="s">
        <v>251</v>
      </c>
      <c r="F93" s="184"/>
      <c r="G93" s="185"/>
      <c r="H93" s="185"/>
      <c r="I93" s="185"/>
      <c r="J93" s="185"/>
      <c r="K93" s="185"/>
      <c r="L93" s="187"/>
    </row>
    <row r="94" spans="1:12" s="188" customFormat="1" ht="15">
      <c r="A94" s="180"/>
      <c r="B94" s="180"/>
      <c r="C94" s="182"/>
      <c r="D94" s="189"/>
      <c r="E94" s="396" t="s">
        <v>112</v>
      </c>
      <c r="F94" s="184"/>
      <c r="G94" s="185"/>
      <c r="H94" s="185"/>
      <c r="I94" s="185"/>
      <c r="J94" s="185"/>
      <c r="K94" s="185"/>
      <c r="L94" s="187"/>
    </row>
    <row r="95" spans="1:12" s="188" customFormat="1" ht="15">
      <c r="A95" s="180"/>
      <c r="B95" s="180"/>
      <c r="C95" s="182"/>
      <c r="D95" s="189"/>
      <c r="E95" s="396" t="s">
        <v>113</v>
      </c>
      <c r="F95" s="184"/>
      <c r="G95" s="185"/>
      <c r="H95" s="185"/>
      <c r="I95" s="185"/>
      <c r="J95" s="185"/>
      <c r="K95" s="185"/>
      <c r="L95" s="187"/>
    </row>
    <row r="96" spans="1:12" s="188" customFormat="1" ht="15">
      <c r="A96" s="180"/>
      <c r="B96" s="180"/>
      <c r="C96" s="182"/>
      <c r="D96" s="189"/>
      <c r="E96" s="396" t="s">
        <v>114</v>
      </c>
      <c r="F96" s="191"/>
      <c r="G96" s="185"/>
      <c r="H96" s="185"/>
      <c r="I96" s="185"/>
      <c r="J96" s="185"/>
      <c r="K96" s="185"/>
      <c r="L96" s="187"/>
    </row>
    <row r="97" spans="1:12" s="188" customFormat="1" ht="15">
      <c r="A97" s="180"/>
      <c r="B97" s="180"/>
      <c r="C97" s="182"/>
      <c r="D97" s="189"/>
      <c r="E97" s="396" t="s">
        <v>115</v>
      </c>
      <c r="F97" s="184"/>
      <c r="G97" s="185"/>
      <c r="H97" s="185"/>
      <c r="I97" s="185"/>
      <c r="J97" s="185"/>
      <c r="K97" s="185"/>
      <c r="L97" s="187"/>
    </row>
    <row r="98" spans="1:12" s="188" customFormat="1" ht="15">
      <c r="A98" s="180"/>
      <c r="B98" s="180"/>
      <c r="C98" s="182"/>
      <c r="D98" s="189"/>
      <c r="E98" s="333" t="s">
        <v>561</v>
      </c>
      <c r="F98" s="184"/>
      <c r="G98" s="185"/>
      <c r="H98" s="185"/>
      <c r="I98" s="185"/>
      <c r="J98" s="185"/>
      <c r="K98" s="185"/>
      <c r="L98" s="187"/>
    </row>
    <row r="99" spans="1:12" s="188" customFormat="1" ht="15">
      <c r="A99" s="180"/>
      <c r="B99" s="180"/>
      <c r="C99" s="182"/>
      <c r="D99" s="189"/>
      <c r="E99" s="1108" t="s">
        <v>560</v>
      </c>
      <c r="F99" s="184"/>
      <c r="G99" s="185"/>
      <c r="H99" s="185"/>
      <c r="I99" s="185"/>
      <c r="J99" s="185"/>
      <c r="K99" s="185"/>
      <c r="L99" s="187"/>
    </row>
    <row r="100" spans="1:12" s="188" customFormat="1" ht="15">
      <c r="A100" s="180"/>
      <c r="B100" s="180"/>
      <c r="C100" s="182"/>
      <c r="D100" s="189"/>
      <c r="E100" s="396" t="s">
        <v>116</v>
      </c>
      <c r="F100" s="192"/>
      <c r="G100" s="185"/>
      <c r="H100" s="185"/>
      <c r="I100" s="185"/>
      <c r="J100" s="185"/>
      <c r="K100" s="185"/>
      <c r="L100" s="187"/>
    </row>
    <row r="101" spans="1:12" s="188" customFormat="1" ht="15">
      <c r="A101" s="180"/>
      <c r="B101" s="180"/>
      <c r="C101" s="182"/>
      <c r="D101" s="189"/>
      <c r="E101" s="190" t="s">
        <v>117</v>
      </c>
      <c r="F101" s="192"/>
      <c r="G101" s="185"/>
      <c r="H101" s="185"/>
      <c r="I101" s="185"/>
      <c r="J101" s="185"/>
      <c r="K101" s="185"/>
      <c r="L101" s="187"/>
    </row>
    <row r="102" spans="1:12" s="188" customFormat="1" ht="15">
      <c r="A102" s="180"/>
      <c r="B102" s="180"/>
      <c r="C102" s="182"/>
      <c r="D102" s="189"/>
      <c r="E102" s="190" t="s">
        <v>118</v>
      </c>
      <c r="F102" s="192"/>
      <c r="G102" s="185"/>
      <c r="H102" s="185"/>
      <c r="I102" s="185"/>
      <c r="J102" s="185"/>
      <c r="K102" s="185"/>
      <c r="L102" s="187"/>
    </row>
    <row r="103" spans="1:12" s="188" customFormat="1" ht="15">
      <c r="A103" s="180"/>
      <c r="B103" s="180"/>
      <c r="C103" s="182"/>
      <c r="D103" s="189"/>
      <c r="E103" s="190" t="s">
        <v>119</v>
      </c>
      <c r="F103" s="192"/>
      <c r="G103" s="185"/>
      <c r="H103" s="185"/>
      <c r="I103" s="185"/>
      <c r="J103" s="185"/>
      <c r="K103" s="185"/>
      <c r="L103" s="187"/>
    </row>
    <row r="104" spans="1:12" s="188" customFormat="1" ht="15">
      <c r="A104" s="193"/>
      <c r="B104" s="193"/>
      <c r="C104" s="194"/>
      <c r="D104" s="195"/>
      <c r="E104" s="196" t="s">
        <v>108</v>
      </c>
      <c r="F104" s="197" t="s">
        <v>56</v>
      </c>
      <c r="G104" s="198"/>
      <c r="H104" s="198"/>
      <c r="I104" s="198"/>
      <c r="J104" s="198"/>
      <c r="K104" s="198"/>
      <c r="L104" s="187"/>
    </row>
    <row r="105" spans="1:12" s="188" customFormat="1" ht="27" customHeight="1">
      <c r="A105" s="342" t="s">
        <v>272</v>
      </c>
      <c r="B105" s="719" t="s">
        <v>413</v>
      </c>
      <c r="C105" s="204" t="s">
        <v>56</v>
      </c>
      <c r="D105" s="189" t="s">
        <v>151</v>
      </c>
      <c r="E105" s="199"/>
      <c r="F105" s="200"/>
      <c r="G105" s="201" t="s">
        <v>137</v>
      </c>
      <c r="H105" s="202"/>
      <c r="I105" s="202"/>
      <c r="J105" s="201" t="s">
        <v>135</v>
      </c>
      <c r="K105" s="203" t="s">
        <v>161</v>
      </c>
      <c r="L105" s="187"/>
    </row>
    <row r="106" spans="1:12" s="178" customFormat="1" ht="58.5" customHeight="1">
      <c r="A106" s="343" t="s">
        <v>265</v>
      </c>
      <c r="B106" s="722" t="s">
        <v>413</v>
      </c>
      <c r="C106" s="517"/>
      <c r="D106" s="552" t="s">
        <v>120</v>
      </c>
      <c r="E106" s="176" t="s">
        <v>87</v>
      </c>
      <c r="F106" s="206"/>
      <c r="G106" s="207" t="s">
        <v>133</v>
      </c>
      <c r="H106" s="207" t="s">
        <v>134</v>
      </c>
      <c r="I106" s="207" t="s">
        <v>131</v>
      </c>
      <c r="J106" s="208" t="s">
        <v>135</v>
      </c>
      <c r="K106" s="207" t="s">
        <v>152</v>
      </c>
      <c r="L106" s="177"/>
    </row>
    <row r="107" spans="1:12" s="178" customFormat="1">
      <c r="A107" s="209"/>
      <c r="B107" s="646"/>
      <c r="C107" s="646"/>
      <c r="D107" s="647"/>
      <c r="E107" s="212" t="s">
        <v>121</v>
      </c>
      <c r="F107" s="213" t="s">
        <v>56</v>
      </c>
      <c r="G107" s="214"/>
      <c r="H107" s="214"/>
      <c r="I107" s="214"/>
      <c r="J107" s="214"/>
      <c r="K107" s="214"/>
      <c r="L107" s="177"/>
    </row>
    <row r="108" spans="1:12" s="178" customFormat="1" ht="38.25">
      <c r="A108" s="347" t="s">
        <v>273</v>
      </c>
      <c r="B108" s="719" t="s">
        <v>413</v>
      </c>
      <c r="C108" s="521" t="s">
        <v>56</v>
      </c>
      <c r="D108" s="217" t="s">
        <v>122</v>
      </c>
      <c r="E108" s="218"/>
      <c r="F108" s="219"/>
      <c r="G108" s="179" t="s">
        <v>137</v>
      </c>
      <c r="H108" s="179"/>
      <c r="I108" s="179" t="s">
        <v>138</v>
      </c>
      <c r="J108" s="220" t="s">
        <v>135</v>
      </c>
      <c r="K108" s="220" t="s">
        <v>153</v>
      </c>
      <c r="L108" s="177"/>
    </row>
    <row r="109" spans="1:12" s="643" customFormat="1" ht="59.25" customHeight="1">
      <c r="A109" s="344" t="s">
        <v>266</v>
      </c>
      <c r="B109" s="714" t="s">
        <v>535</v>
      </c>
      <c r="C109" s="37"/>
      <c r="D109" s="38" t="s">
        <v>89</v>
      </c>
      <c r="E109" s="39"/>
      <c r="F109" s="40"/>
      <c r="G109" s="170" t="s">
        <v>149</v>
      </c>
      <c r="H109" s="170"/>
      <c r="I109" s="170" t="s">
        <v>138</v>
      </c>
      <c r="J109" s="171"/>
      <c r="K109" s="171" t="s">
        <v>154</v>
      </c>
      <c r="L109" s="713"/>
    </row>
    <row r="110" spans="1:12" s="178" customFormat="1" ht="60" customHeight="1">
      <c r="A110" s="762" t="s">
        <v>471</v>
      </c>
      <c r="B110" s="414" t="s">
        <v>389</v>
      </c>
      <c r="C110" s="770"/>
      <c r="D110" s="832" t="s">
        <v>537</v>
      </c>
      <c r="E110" s="378" t="s">
        <v>390</v>
      </c>
      <c r="F110" s="208"/>
      <c r="G110" s="208" t="s">
        <v>155</v>
      </c>
      <c r="H110" s="208" t="s">
        <v>156</v>
      </c>
      <c r="I110" s="208" t="s">
        <v>131</v>
      </c>
      <c r="J110" s="208" t="s">
        <v>147</v>
      </c>
      <c r="K110" s="771" t="s">
        <v>470</v>
      </c>
      <c r="L110" s="177"/>
    </row>
    <row r="111" spans="1:12" s="178" customFormat="1" ht="15">
      <c r="A111" s="658"/>
      <c r="B111" s="658"/>
      <c r="C111" s="772"/>
      <c r="D111" s="422"/>
      <c r="E111" s="385" t="s">
        <v>391</v>
      </c>
      <c r="F111" s="773"/>
      <c r="G111" s="772"/>
      <c r="H111" s="772"/>
      <c r="I111" s="772"/>
      <c r="J111" s="772"/>
      <c r="K111" s="774"/>
      <c r="L111" s="177"/>
    </row>
    <row r="112" spans="1:12" s="178" customFormat="1" ht="15">
      <c r="A112" s="658"/>
      <c r="B112" s="658"/>
      <c r="C112" s="772"/>
      <c r="D112" s="422"/>
      <c r="E112" s="385" t="s">
        <v>392</v>
      </c>
      <c r="F112" s="773"/>
      <c r="G112" s="772"/>
      <c r="H112" s="772"/>
      <c r="I112" s="772"/>
      <c r="J112" s="772"/>
      <c r="K112" s="774"/>
      <c r="L112" s="177"/>
    </row>
    <row r="113" spans="1:12" s="178" customFormat="1" ht="15">
      <c r="A113" s="658"/>
      <c r="B113" s="658"/>
      <c r="C113" s="772"/>
      <c r="D113" s="422"/>
      <c r="E113" s="385" t="s">
        <v>393</v>
      </c>
      <c r="F113" s="773"/>
      <c r="G113" s="772"/>
      <c r="H113" s="772"/>
      <c r="I113" s="772"/>
      <c r="J113" s="772"/>
      <c r="K113" s="774"/>
      <c r="L113" s="177"/>
    </row>
    <row r="114" spans="1:12" s="178" customFormat="1" ht="15">
      <c r="A114" s="658"/>
      <c r="B114" s="658"/>
      <c r="C114" s="772"/>
      <c r="D114" s="422"/>
      <c r="E114" s="385" t="s">
        <v>394</v>
      </c>
      <c r="F114" s="773"/>
      <c r="G114" s="772"/>
      <c r="H114" s="772"/>
      <c r="I114" s="772"/>
      <c r="J114" s="772"/>
      <c r="K114" s="774"/>
      <c r="L114" s="177"/>
    </row>
    <row r="115" spans="1:12" s="178" customFormat="1" ht="15">
      <c r="A115" s="658"/>
      <c r="B115" s="658"/>
      <c r="C115" s="772"/>
      <c r="D115" s="422"/>
      <c r="E115" s="385" t="s">
        <v>395</v>
      </c>
      <c r="F115" s="773"/>
      <c r="G115" s="772"/>
      <c r="H115" s="772"/>
      <c r="I115" s="772"/>
      <c r="J115" s="772"/>
      <c r="K115" s="774"/>
      <c r="L115" s="177"/>
    </row>
    <row r="116" spans="1:12" s="178" customFormat="1" ht="15">
      <c r="A116" s="658"/>
      <c r="B116" s="658"/>
      <c r="C116" s="772"/>
      <c r="D116" s="422"/>
      <c r="E116" s="385" t="s">
        <v>396</v>
      </c>
      <c r="F116" s="773"/>
      <c r="G116" s="772"/>
      <c r="H116" s="772"/>
      <c r="I116" s="772"/>
      <c r="J116" s="772"/>
      <c r="K116" s="774"/>
      <c r="L116" s="177"/>
    </row>
    <row r="117" spans="1:12" s="178" customFormat="1" ht="15">
      <c r="A117" s="659"/>
      <c r="B117" s="659"/>
      <c r="C117" s="775"/>
      <c r="D117" s="428"/>
      <c r="E117" s="776" t="s">
        <v>397</v>
      </c>
      <c r="F117" s="777" t="s">
        <v>56</v>
      </c>
      <c r="G117" s="775"/>
      <c r="H117" s="775"/>
      <c r="I117" s="775"/>
      <c r="J117" s="775"/>
      <c r="K117" s="778"/>
      <c r="L117" s="177"/>
    </row>
    <row r="118" spans="1:12" s="178" customFormat="1" ht="25.5">
      <c r="A118" s="347" t="s">
        <v>472</v>
      </c>
      <c r="B118" s="414" t="s">
        <v>389</v>
      </c>
      <c r="C118" s="779" t="s">
        <v>56</v>
      </c>
      <c r="D118" s="780" t="s">
        <v>399</v>
      </c>
      <c r="E118" s="781"/>
      <c r="F118" s="782"/>
      <c r="G118" s="782" t="s">
        <v>149</v>
      </c>
      <c r="H118" s="782"/>
      <c r="I118" s="782" t="s">
        <v>138</v>
      </c>
      <c r="J118" s="782" t="s">
        <v>147</v>
      </c>
      <c r="K118" s="783" t="s">
        <v>400</v>
      </c>
      <c r="L118" s="177"/>
    </row>
    <row r="119" spans="1:12" s="448" customFormat="1" ht="45">
      <c r="A119" s="763" t="s">
        <v>474</v>
      </c>
      <c r="B119" s="440" t="s">
        <v>389</v>
      </c>
      <c r="C119" s="784"/>
      <c r="D119" s="785" t="s">
        <v>402</v>
      </c>
      <c r="E119" s="786" t="s">
        <v>403</v>
      </c>
      <c r="F119" s="787"/>
      <c r="G119" s="784" t="s">
        <v>473</v>
      </c>
      <c r="H119" s="784"/>
      <c r="I119" s="788"/>
      <c r="J119" s="789" t="s">
        <v>147</v>
      </c>
      <c r="K119" s="790"/>
      <c r="L119" s="447"/>
    </row>
    <row r="120" spans="1:12" s="448" customFormat="1" ht="15">
      <c r="A120" s="449"/>
      <c r="B120" s="450"/>
      <c r="C120" s="791"/>
      <c r="D120" s="452"/>
      <c r="E120" s="792" t="s">
        <v>404</v>
      </c>
      <c r="F120" s="793"/>
      <c r="G120" s="791"/>
      <c r="H120" s="791"/>
      <c r="I120" s="794"/>
      <c r="J120" s="791"/>
      <c r="K120" s="795"/>
      <c r="L120" s="447"/>
    </row>
    <row r="121" spans="1:12" s="448" customFormat="1" ht="15">
      <c r="A121" s="449"/>
      <c r="B121" s="450"/>
      <c r="C121" s="791"/>
      <c r="D121" s="452"/>
      <c r="E121" s="792" t="s">
        <v>405</v>
      </c>
      <c r="F121" s="793"/>
      <c r="G121" s="791"/>
      <c r="H121" s="791"/>
      <c r="I121" s="794"/>
      <c r="J121" s="791"/>
      <c r="K121" s="795"/>
      <c r="L121" s="447"/>
    </row>
    <row r="122" spans="1:12" s="448" customFormat="1" ht="15">
      <c r="A122" s="449"/>
      <c r="B122" s="450"/>
      <c r="C122" s="791"/>
      <c r="D122" s="452"/>
      <c r="E122" s="792" t="s">
        <v>406</v>
      </c>
      <c r="F122" s="793"/>
      <c r="G122" s="791"/>
      <c r="H122" s="791"/>
      <c r="I122" s="794"/>
      <c r="J122" s="791"/>
      <c r="K122" s="795"/>
      <c r="L122" s="447"/>
    </row>
    <row r="123" spans="1:12" s="448" customFormat="1" ht="15">
      <c r="A123" s="449"/>
      <c r="B123" s="450"/>
      <c r="C123" s="791"/>
      <c r="D123" s="452"/>
      <c r="E123" s="792" t="s">
        <v>407</v>
      </c>
      <c r="F123" s="793"/>
      <c r="G123" s="791"/>
      <c r="H123" s="791"/>
      <c r="I123" s="794"/>
      <c r="J123" s="791"/>
      <c r="K123" s="795"/>
      <c r="L123" s="447"/>
    </row>
    <row r="124" spans="1:12" s="448" customFormat="1" ht="15">
      <c r="A124" s="449"/>
      <c r="B124" s="450"/>
      <c r="C124" s="791"/>
      <c r="D124" s="452"/>
      <c r="E124" s="792" t="s">
        <v>408</v>
      </c>
      <c r="F124" s="793"/>
      <c r="G124" s="791"/>
      <c r="H124" s="791"/>
      <c r="I124" s="794"/>
      <c r="J124" s="791"/>
      <c r="K124" s="795"/>
      <c r="L124" s="447"/>
    </row>
    <row r="125" spans="1:12" s="448" customFormat="1" ht="15">
      <c r="A125" s="449"/>
      <c r="B125" s="450"/>
      <c r="C125" s="791"/>
      <c r="D125" s="452"/>
      <c r="E125" s="792" t="s">
        <v>409</v>
      </c>
      <c r="F125" s="793"/>
      <c r="G125" s="791"/>
      <c r="H125" s="791"/>
      <c r="I125" s="794"/>
      <c r="J125" s="791"/>
      <c r="K125" s="795"/>
      <c r="L125" s="447"/>
    </row>
    <row r="126" spans="1:12" s="448" customFormat="1" ht="15">
      <c r="A126" s="457"/>
      <c r="B126" s="458"/>
      <c r="C126" s="796"/>
      <c r="D126" s="460"/>
      <c r="E126" s="797" t="s">
        <v>397</v>
      </c>
      <c r="F126" s="798" t="s">
        <v>56</v>
      </c>
      <c r="G126" s="796"/>
      <c r="H126" s="796"/>
      <c r="I126" s="799"/>
      <c r="J126" s="796"/>
      <c r="K126" s="800"/>
      <c r="L126" s="447"/>
    </row>
    <row r="127" spans="1:12" s="448" customFormat="1" ht="44.25" customHeight="1">
      <c r="A127" s="764" t="s">
        <v>475</v>
      </c>
      <c r="B127" s="466" t="s">
        <v>389</v>
      </c>
      <c r="C127" s="801" t="s">
        <v>56</v>
      </c>
      <c r="D127" s="802" t="s">
        <v>411</v>
      </c>
      <c r="E127" s="803"/>
      <c r="F127" s="789"/>
      <c r="G127" s="804" t="s">
        <v>149</v>
      </c>
      <c r="H127" s="804"/>
      <c r="I127" s="804" t="s">
        <v>138</v>
      </c>
      <c r="J127" s="789" t="s">
        <v>147</v>
      </c>
      <c r="K127" s="805" t="s">
        <v>410</v>
      </c>
      <c r="L127" s="447"/>
    </row>
    <row r="128" spans="1:12" s="643" customFormat="1" ht="65.25" customHeight="1">
      <c r="A128" s="344" t="s">
        <v>476</v>
      </c>
      <c r="B128" s="715" t="s">
        <v>389</v>
      </c>
      <c r="C128" s="806"/>
      <c r="D128" s="807" t="s">
        <v>412</v>
      </c>
      <c r="E128" s="808"/>
      <c r="F128" s="809"/>
      <c r="G128" s="810" t="s">
        <v>149</v>
      </c>
      <c r="H128" s="810"/>
      <c r="I128" s="810" t="s">
        <v>138</v>
      </c>
      <c r="J128" s="809"/>
      <c r="K128" s="811" t="s">
        <v>154</v>
      </c>
      <c r="L128" s="713"/>
    </row>
    <row r="129" spans="1:11" s="713" customFormat="1" ht="27.75" customHeight="1">
      <c r="A129" s="496" t="s">
        <v>477</v>
      </c>
      <c r="B129" s="699" t="s">
        <v>207</v>
      </c>
      <c r="C129" s="493"/>
      <c r="D129" s="833" t="s">
        <v>414</v>
      </c>
      <c r="E129" s="834" t="s">
        <v>415</v>
      </c>
      <c r="F129" s="835"/>
      <c r="G129" s="836" t="s">
        <v>133</v>
      </c>
      <c r="H129" s="837" t="s">
        <v>134</v>
      </c>
      <c r="I129" s="837" t="s">
        <v>131</v>
      </c>
      <c r="J129" s="837" t="s">
        <v>135</v>
      </c>
      <c r="K129" s="837" t="s">
        <v>416</v>
      </c>
    </row>
    <row r="130" spans="1:11" s="713" customFormat="1">
      <c r="A130" s="497"/>
      <c r="B130" s="494"/>
      <c r="C130" s="494"/>
      <c r="D130" s="838"/>
      <c r="E130" s="839" t="s">
        <v>417</v>
      </c>
      <c r="F130" s="835"/>
      <c r="G130" s="840"/>
      <c r="H130" s="837"/>
      <c r="I130" s="837"/>
      <c r="J130" s="837"/>
      <c r="K130" s="837"/>
    </row>
    <row r="131" spans="1:11" s="713" customFormat="1">
      <c r="A131" s="497"/>
      <c r="B131" s="494"/>
      <c r="C131" s="494"/>
      <c r="D131" s="838"/>
      <c r="E131" s="839" t="s">
        <v>418</v>
      </c>
      <c r="F131" s="835"/>
      <c r="G131" s="840"/>
      <c r="H131" s="837"/>
      <c r="I131" s="837"/>
      <c r="J131" s="837"/>
      <c r="K131" s="837"/>
    </row>
    <row r="132" spans="1:11" s="713" customFormat="1">
      <c r="A132" s="497"/>
      <c r="B132" s="494"/>
      <c r="C132" s="494"/>
      <c r="D132" s="838"/>
      <c r="E132" s="839" t="s">
        <v>419</v>
      </c>
      <c r="F132" s="835"/>
      <c r="G132" s="840"/>
      <c r="H132" s="837"/>
      <c r="I132" s="837"/>
      <c r="J132" s="837"/>
      <c r="K132" s="837"/>
    </row>
    <row r="133" spans="1:11" s="713" customFormat="1">
      <c r="A133" s="497"/>
      <c r="B133" s="494"/>
      <c r="C133" s="494"/>
      <c r="D133" s="838"/>
      <c r="E133" s="839" t="s">
        <v>420</v>
      </c>
      <c r="F133" s="835"/>
      <c r="G133" s="840"/>
      <c r="H133" s="837"/>
      <c r="I133" s="837"/>
      <c r="J133" s="837"/>
      <c r="K133" s="837"/>
    </row>
    <row r="134" spans="1:11" s="713" customFormat="1">
      <c r="A134" s="497"/>
      <c r="B134" s="494"/>
      <c r="C134" s="494"/>
      <c r="D134" s="838"/>
      <c r="E134" s="839" t="s">
        <v>421</v>
      </c>
      <c r="F134" s="835"/>
      <c r="G134" s="840"/>
      <c r="H134" s="837"/>
      <c r="I134" s="837"/>
      <c r="J134" s="837"/>
      <c r="K134" s="837"/>
    </row>
    <row r="135" spans="1:11" s="713" customFormat="1">
      <c r="A135" s="497"/>
      <c r="B135" s="494"/>
      <c r="C135" s="494"/>
      <c r="D135" s="838"/>
      <c r="E135" s="839" t="s">
        <v>422</v>
      </c>
      <c r="F135" s="835"/>
      <c r="G135" s="840"/>
      <c r="H135" s="837"/>
      <c r="I135" s="837"/>
      <c r="J135" s="837"/>
      <c r="K135" s="837"/>
    </row>
    <row r="136" spans="1:11" s="713" customFormat="1">
      <c r="A136" s="498"/>
      <c r="B136" s="495"/>
      <c r="C136" s="495"/>
      <c r="D136" s="841"/>
      <c r="E136" s="842" t="s">
        <v>55</v>
      </c>
      <c r="F136" s="835" t="s">
        <v>56</v>
      </c>
      <c r="G136" s="840"/>
      <c r="H136" s="837"/>
      <c r="I136" s="837"/>
      <c r="J136" s="837"/>
      <c r="K136" s="837"/>
    </row>
    <row r="137" spans="1:11" s="713" customFormat="1" ht="19.5" customHeight="1">
      <c r="A137" s="491" t="s">
        <v>478</v>
      </c>
      <c r="B137" s="699" t="s">
        <v>207</v>
      </c>
      <c r="C137" s="493" t="s">
        <v>56</v>
      </c>
      <c r="D137" s="833" t="s">
        <v>423</v>
      </c>
      <c r="E137" s="843"/>
      <c r="F137" s="844"/>
      <c r="G137" s="845" t="s">
        <v>137</v>
      </c>
      <c r="H137" s="846"/>
      <c r="I137" s="846" t="s">
        <v>138</v>
      </c>
      <c r="J137" s="846" t="s">
        <v>135</v>
      </c>
      <c r="K137" s="846" t="s">
        <v>424</v>
      </c>
    </row>
    <row r="138" spans="1:11" s="713" customFormat="1" ht="33.75" customHeight="1">
      <c r="A138" s="734" t="s">
        <v>479</v>
      </c>
      <c r="B138" s="735" t="s">
        <v>427</v>
      </c>
      <c r="C138" s="736"/>
      <c r="D138" s="847" t="s">
        <v>457</v>
      </c>
      <c r="E138" s="848" t="s">
        <v>415</v>
      </c>
      <c r="F138" s="849"/>
      <c r="G138" s="850" t="s">
        <v>133</v>
      </c>
      <c r="H138" s="851" t="s">
        <v>134</v>
      </c>
      <c r="I138" s="852" t="s">
        <v>131</v>
      </c>
      <c r="J138" s="852" t="s">
        <v>135</v>
      </c>
      <c r="K138" s="852" t="s">
        <v>458</v>
      </c>
    </row>
    <row r="139" spans="1:11" s="713" customFormat="1">
      <c r="A139" s="740"/>
      <c r="B139" s="741"/>
      <c r="C139" s="741"/>
      <c r="D139" s="853"/>
      <c r="E139" s="854" t="s">
        <v>459</v>
      </c>
      <c r="F139" s="855"/>
      <c r="G139" s="856"/>
      <c r="H139" s="852"/>
      <c r="I139" s="852"/>
      <c r="J139" s="852"/>
      <c r="K139" s="852"/>
    </row>
    <row r="140" spans="1:11" s="713" customFormat="1">
      <c r="A140" s="740"/>
      <c r="B140" s="741"/>
      <c r="C140" s="741"/>
      <c r="D140" s="853"/>
      <c r="E140" s="854" t="s">
        <v>460</v>
      </c>
      <c r="F140" s="855"/>
      <c r="G140" s="856"/>
      <c r="H140" s="852"/>
      <c r="I140" s="852"/>
      <c r="J140" s="852"/>
      <c r="K140" s="852"/>
    </row>
    <row r="141" spans="1:11" s="713" customFormat="1">
      <c r="A141" s="740"/>
      <c r="B141" s="741"/>
      <c r="C141" s="741"/>
      <c r="D141" s="853"/>
      <c r="E141" s="854" t="s">
        <v>461</v>
      </c>
      <c r="F141" s="855"/>
      <c r="G141" s="856"/>
      <c r="H141" s="852"/>
      <c r="I141" s="852"/>
      <c r="J141" s="852"/>
      <c r="K141" s="852"/>
    </row>
    <row r="142" spans="1:11" s="713" customFormat="1">
      <c r="A142" s="740"/>
      <c r="B142" s="741"/>
      <c r="C142" s="741"/>
      <c r="D142" s="853"/>
      <c r="E142" s="854" t="s">
        <v>462</v>
      </c>
      <c r="F142" s="855"/>
      <c r="G142" s="856"/>
      <c r="H142" s="852"/>
      <c r="I142" s="852"/>
      <c r="J142" s="852"/>
      <c r="K142" s="852"/>
    </row>
    <row r="143" spans="1:11" s="713" customFormat="1">
      <c r="A143" s="740"/>
      <c r="B143" s="741"/>
      <c r="C143" s="741"/>
      <c r="D143" s="853"/>
      <c r="E143" s="854" t="s">
        <v>463</v>
      </c>
      <c r="F143" s="855"/>
      <c r="G143" s="856"/>
      <c r="H143" s="852"/>
      <c r="I143" s="852"/>
      <c r="J143" s="852"/>
      <c r="K143" s="852"/>
    </row>
    <row r="144" spans="1:11" s="713" customFormat="1">
      <c r="A144" s="740"/>
      <c r="B144" s="741"/>
      <c r="C144" s="741"/>
      <c r="D144" s="853"/>
      <c r="E144" s="854" t="s">
        <v>464</v>
      </c>
      <c r="F144" s="855"/>
      <c r="G144" s="856"/>
      <c r="H144" s="852"/>
      <c r="I144" s="852"/>
      <c r="J144" s="852"/>
      <c r="K144" s="852"/>
    </row>
    <row r="145" spans="1:12" s="713" customFormat="1">
      <c r="A145" s="740"/>
      <c r="B145" s="745"/>
      <c r="C145" s="745"/>
      <c r="D145" s="857"/>
      <c r="E145" s="858" t="s">
        <v>55</v>
      </c>
      <c r="F145" s="855" t="s">
        <v>56</v>
      </c>
      <c r="G145" s="856"/>
      <c r="H145" s="852"/>
      <c r="I145" s="852"/>
      <c r="J145" s="852"/>
      <c r="K145" s="852"/>
    </row>
    <row r="146" spans="1:12" s="713" customFormat="1" ht="19.5" customHeight="1">
      <c r="A146" s="747" t="s">
        <v>480</v>
      </c>
      <c r="B146" s="735" t="s">
        <v>427</v>
      </c>
      <c r="C146" s="748"/>
      <c r="D146" s="859" t="s">
        <v>465</v>
      </c>
      <c r="E146" s="749"/>
      <c r="F146" s="860"/>
      <c r="G146" s="861" t="s">
        <v>137</v>
      </c>
      <c r="H146" s="862"/>
      <c r="I146" s="862" t="s">
        <v>138</v>
      </c>
      <c r="J146" s="862" t="s">
        <v>135</v>
      </c>
      <c r="K146" s="862" t="s">
        <v>466</v>
      </c>
    </row>
    <row r="147" spans="1:12" s="713" customFormat="1" ht="15">
      <c r="A147" s="765" t="s">
        <v>481</v>
      </c>
      <c r="B147" s="722" t="s">
        <v>427</v>
      </c>
      <c r="D147" s="985" t="s">
        <v>428</v>
      </c>
      <c r="E147" s="986" t="s">
        <v>86</v>
      </c>
      <c r="F147" s="987"/>
      <c r="G147" s="988" t="s">
        <v>133</v>
      </c>
      <c r="H147" s="989" t="s">
        <v>429</v>
      </c>
      <c r="I147" s="989" t="s">
        <v>131</v>
      </c>
      <c r="J147" s="988"/>
      <c r="K147" s="989" t="s">
        <v>430</v>
      </c>
      <c r="L147" s="41"/>
    </row>
    <row r="148" spans="1:12" s="713" customFormat="1">
      <c r="A148" s="641"/>
      <c r="B148" s="638"/>
      <c r="C148" s="642"/>
      <c r="D148" s="990"/>
      <c r="E148" s="991" t="s">
        <v>87</v>
      </c>
      <c r="F148" s="992"/>
      <c r="G148" s="993"/>
      <c r="H148" s="994"/>
      <c r="I148" s="994"/>
      <c r="J148" s="993"/>
      <c r="K148" s="994"/>
    </row>
    <row r="149" spans="1:12" s="713" customFormat="1" ht="15">
      <c r="A149" s="766" t="s">
        <v>482</v>
      </c>
      <c r="B149" s="629" t="s">
        <v>207</v>
      </c>
      <c r="D149" s="985" t="s">
        <v>431</v>
      </c>
      <c r="E149" s="995" t="s">
        <v>86</v>
      </c>
      <c r="F149" s="987"/>
      <c r="G149" s="988" t="s">
        <v>133</v>
      </c>
      <c r="H149" s="989" t="s">
        <v>429</v>
      </c>
      <c r="I149" s="989" t="s">
        <v>131</v>
      </c>
      <c r="J149" s="988"/>
      <c r="K149" s="989" t="s">
        <v>432</v>
      </c>
    </row>
    <row r="150" spans="1:12" s="713" customFormat="1">
      <c r="A150" s="618"/>
      <c r="B150" s="638"/>
      <c r="C150" s="721"/>
      <c r="D150" s="996"/>
      <c r="E150" s="997" t="s">
        <v>87</v>
      </c>
      <c r="F150" s="992"/>
      <c r="G150" s="993"/>
      <c r="H150" s="994"/>
      <c r="I150" s="994"/>
      <c r="J150" s="993"/>
      <c r="K150" s="994"/>
    </row>
    <row r="151" spans="1:12" s="713" customFormat="1" ht="38.25">
      <c r="A151" s="767" t="s">
        <v>484</v>
      </c>
      <c r="B151" s="722" t="s">
        <v>426</v>
      </c>
      <c r="C151" s="657"/>
      <c r="D151" s="998" t="s">
        <v>433</v>
      </c>
      <c r="E151" s="999" t="s">
        <v>434</v>
      </c>
      <c r="F151" s="773"/>
      <c r="G151" s="1000" t="s">
        <v>435</v>
      </c>
      <c r="H151" s="1001" t="s">
        <v>436</v>
      </c>
      <c r="I151" s="1002" t="s">
        <v>138</v>
      </c>
      <c r="J151" s="1003" t="s">
        <v>437</v>
      </c>
      <c r="K151" s="1002" t="s">
        <v>438</v>
      </c>
    </row>
    <row r="152" spans="1:12" s="713" customFormat="1">
      <c r="A152" s="767"/>
      <c r="B152" s="652"/>
      <c r="C152" s="658"/>
      <c r="D152" s="1004"/>
      <c r="E152" s="385">
        <v>2</v>
      </c>
      <c r="F152" s="773"/>
      <c r="G152" s="1000"/>
      <c r="H152" s="1001"/>
      <c r="I152" s="767"/>
      <c r="J152" s="1003"/>
      <c r="K152" s="1002"/>
    </row>
    <row r="153" spans="1:12" s="713" customFormat="1" ht="15">
      <c r="A153" s="767"/>
      <c r="B153" s="652"/>
      <c r="C153" s="658"/>
      <c r="D153" s="1005"/>
      <c r="E153" s="385">
        <v>3</v>
      </c>
      <c r="F153" s="773"/>
      <c r="G153" s="1000"/>
      <c r="H153" s="1001"/>
      <c r="I153" s="767"/>
      <c r="J153" s="1003"/>
      <c r="K153" s="1002"/>
    </row>
    <row r="154" spans="1:12" s="713" customFormat="1" ht="15">
      <c r="A154" s="767"/>
      <c r="B154" s="652"/>
      <c r="C154" s="658"/>
      <c r="D154" s="1005"/>
      <c r="E154" s="385">
        <v>4</v>
      </c>
      <c r="F154" s="773"/>
      <c r="G154" s="1000"/>
      <c r="H154" s="1001"/>
      <c r="I154" s="767"/>
      <c r="J154" s="1003"/>
      <c r="K154" s="1002"/>
    </row>
    <row r="155" spans="1:12" s="713" customFormat="1">
      <c r="A155" s="767"/>
      <c r="B155" s="652"/>
      <c r="C155" s="658"/>
      <c r="D155" s="998"/>
      <c r="E155" s="385">
        <v>5</v>
      </c>
      <c r="F155" s="773"/>
      <c r="G155" s="1000"/>
      <c r="H155" s="1001"/>
      <c r="I155" s="767"/>
      <c r="J155" s="1003"/>
      <c r="K155" s="1002"/>
    </row>
    <row r="156" spans="1:12" s="713" customFormat="1">
      <c r="A156" s="767"/>
      <c r="B156" s="652"/>
      <c r="C156" s="658"/>
      <c r="D156" s="998"/>
      <c r="E156" s="385">
        <v>6</v>
      </c>
      <c r="F156" s="773"/>
      <c r="G156" s="1000"/>
      <c r="H156" s="1001"/>
      <c r="I156" s="767"/>
      <c r="J156" s="1003"/>
      <c r="K156" s="1002"/>
    </row>
    <row r="157" spans="1:12" s="713" customFormat="1">
      <c r="A157" s="767"/>
      <c r="B157" s="652"/>
      <c r="C157" s="658"/>
      <c r="D157" s="998"/>
      <c r="E157" s="385">
        <v>7</v>
      </c>
      <c r="F157" s="773"/>
      <c r="G157" s="1000"/>
      <c r="H157" s="1001"/>
      <c r="I157" s="767"/>
      <c r="J157" s="1003"/>
      <c r="K157" s="1002"/>
    </row>
    <row r="158" spans="1:12" s="713" customFormat="1">
      <c r="A158" s="767"/>
      <c r="B158" s="652"/>
      <c r="C158" s="658"/>
      <c r="D158" s="998"/>
      <c r="E158" s="385">
        <v>8</v>
      </c>
      <c r="F158" s="773"/>
      <c r="G158" s="1000"/>
      <c r="H158" s="1001"/>
      <c r="I158" s="767"/>
      <c r="J158" s="1003"/>
      <c r="K158" s="1002"/>
    </row>
    <row r="159" spans="1:12" s="713" customFormat="1">
      <c r="A159" s="767"/>
      <c r="B159" s="652"/>
      <c r="C159" s="658"/>
      <c r="D159" s="998"/>
      <c r="E159" s="385">
        <v>9</v>
      </c>
      <c r="F159" s="773"/>
      <c r="G159" s="1000"/>
      <c r="H159" s="1001"/>
      <c r="I159" s="767"/>
      <c r="J159" s="1001"/>
      <c r="K159" s="1002"/>
    </row>
    <row r="160" spans="1:12" s="713" customFormat="1">
      <c r="A160" s="767"/>
      <c r="B160" s="652"/>
      <c r="C160" s="658"/>
      <c r="D160" s="998"/>
      <c r="E160" s="385" t="s">
        <v>439</v>
      </c>
      <c r="F160" s="773"/>
      <c r="G160" s="1000"/>
      <c r="H160" s="1001"/>
      <c r="I160" s="767"/>
      <c r="J160" s="1001"/>
      <c r="K160" s="1002"/>
    </row>
    <row r="161" spans="1:11" s="713" customFormat="1">
      <c r="A161" s="768"/>
      <c r="B161" s="646"/>
      <c r="C161" s="659"/>
      <c r="D161" s="1006"/>
      <c r="E161" s="776" t="s">
        <v>440</v>
      </c>
      <c r="F161" s="1007"/>
      <c r="G161" s="1008"/>
      <c r="H161" s="1009"/>
      <c r="I161" s="768"/>
      <c r="J161" s="1010" t="s">
        <v>441</v>
      </c>
      <c r="K161" s="1011"/>
    </row>
    <row r="162" spans="1:11" s="713" customFormat="1">
      <c r="A162" s="769" t="s">
        <v>485</v>
      </c>
      <c r="B162" s="722" t="s">
        <v>426</v>
      </c>
      <c r="C162" s="657"/>
      <c r="D162" s="1012" t="s">
        <v>442</v>
      </c>
      <c r="E162" s="378" t="s">
        <v>434</v>
      </c>
      <c r="F162" s="208"/>
      <c r="G162" s="1013" t="s">
        <v>435</v>
      </c>
      <c r="H162" s="1014" t="s">
        <v>436</v>
      </c>
      <c r="I162" s="1015" t="s">
        <v>138</v>
      </c>
      <c r="J162" s="1014" t="s">
        <v>443</v>
      </c>
      <c r="K162" s="1015" t="s">
        <v>444</v>
      </c>
    </row>
    <row r="163" spans="1:11" s="713" customFormat="1">
      <c r="A163" s="767"/>
      <c r="B163" s="652"/>
      <c r="C163" s="658"/>
      <c r="D163" s="998"/>
      <c r="E163" s="385">
        <v>2</v>
      </c>
      <c r="F163" s="773"/>
      <c r="G163" s="1000"/>
      <c r="H163" s="1001"/>
      <c r="I163" s="1001"/>
      <c r="J163" s="1001"/>
      <c r="K163" s="1002"/>
    </row>
    <row r="164" spans="1:11" s="713" customFormat="1">
      <c r="A164" s="767"/>
      <c r="B164" s="652"/>
      <c r="C164" s="658"/>
      <c r="D164" s="998"/>
      <c r="E164" s="385">
        <v>3</v>
      </c>
      <c r="F164" s="773"/>
      <c r="G164" s="1000"/>
      <c r="H164" s="1001"/>
      <c r="I164" s="1001"/>
      <c r="J164" s="1001"/>
      <c r="K164" s="1002"/>
    </row>
    <row r="165" spans="1:11" s="713" customFormat="1">
      <c r="A165" s="767"/>
      <c r="B165" s="652"/>
      <c r="C165" s="658"/>
      <c r="D165" s="998"/>
      <c r="E165" s="385">
        <v>4</v>
      </c>
      <c r="F165" s="773"/>
      <c r="G165" s="1000"/>
      <c r="H165" s="1001"/>
      <c r="I165" s="1001"/>
      <c r="J165" s="1001"/>
      <c r="K165" s="1002"/>
    </row>
    <row r="166" spans="1:11" s="713" customFormat="1">
      <c r="A166" s="767"/>
      <c r="B166" s="652"/>
      <c r="C166" s="658"/>
      <c r="D166" s="998"/>
      <c r="E166" s="385">
        <v>5</v>
      </c>
      <c r="F166" s="773"/>
      <c r="G166" s="1000"/>
      <c r="H166" s="1001"/>
      <c r="I166" s="1001"/>
      <c r="J166" s="1001"/>
      <c r="K166" s="1002"/>
    </row>
    <row r="167" spans="1:11" s="713" customFormat="1">
      <c r="A167" s="767"/>
      <c r="B167" s="652"/>
      <c r="C167" s="658"/>
      <c r="D167" s="998"/>
      <c r="E167" s="385">
        <v>6</v>
      </c>
      <c r="F167" s="773"/>
      <c r="G167" s="1000"/>
      <c r="H167" s="1001"/>
      <c r="I167" s="1001"/>
      <c r="J167" s="1001"/>
      <c r="K167" s="1002"/>
    </row>
    <row r="168" spans="1:11" s="713" customFormat="1">
      <c r="A168" s="767"/>
      <c r="B168" s="652"/>
      <c r="C168" s="658"/>
      <c r="D168" s="998"/>
      <c r="E168" s="385">
        <v>7</v>
      </c>
      <c r="F168" s="773"/>
      <c r="G168" s="1000"/>
      <c r="H168" s="1001"/>
      <c r="I168" s="1001"/>
      <c r="J168" s="1001"/>
      <c r="K168" s="1002"/>
    </row>
    <row r="169" spans="1:11" s="713" customFormat="1">
      <c r="A169" s="767"/>
      <c r="B169" s="652"/>
      <c r="C169" s="658"/>
      <c r="D169" s="998"/>
      <c r="E169" s="385">
        <v>8</v>
      </c>
      <c r="F169" s="773"/>
      <c r="G169" s="1000"/>
      <c r="H169" s="1001"/>
      <c r="I169" s="1001"/>
      <c r="J169" s="1001"/>
      <c r="K169" s="1002"/>
    </row>
    <row r="170" spans="1:11" s="713" customFormat="1">
      <c r="A170" s="767"/>
      <c r="B170" s="652"/>
      <c r="C170" s="658"/>
      <c r="D170" s="998"/>
      <c r="E170" s="385">
        <v>9</v>
      </c>
      <c r="F170" s="773"/>
      <c r="G170" s="1000"/>
      <c r="H170" s="1001"/>
      <c r="I170" s="1001"/>
      <c r="J170" s="1001"/>
      <c r="K170" s="1002"/>
    </row>
    <row r="171" spans="1:11" s="713" customFormat="1">
      <c r="A171" s="767"/>
      <c r="B171" s="652"/>
      <c r="C171" s="658"/>
      <c r="D171" s="998"/>
      <c r="E171" s="385" t="s">
        <v>439</v>
      </c>
      <c r="F171" s="773"/>
      <c r="G171" s="1000"/>
      <c r="H171" s="1001"/>
      <c r="I171" s="1001"/>
      <c r="J171" s="1001"/>
      <c r="K171" s="1002"/>
    </row>
    <row r="172" spans="1:11" s="713" customFormat="1">
      <c r="A172" s="768"/>
      <c r="B172" s="646"/>
      <c r="C172" s="647"/>
      <c r="D172" s="1006"/>
      <c r="E172" s="776" t="s">
        <v>440</v>
      </c>
      <c r="F172" s="1007"/>
      <c r="G172" s="1008"/>
      <c r="H172" s="1009"/>
      <c r="I172" s="1009"/>
      <c r="J172" s="1010" t="s">
        <v>441</v>
      </c>
      <c r="K172" s="1011"/>
    </row>
    <row r="173" spans="1:11" s="713" customFormat="1">
      <c r="A173" s="769" t="s">
        <v>486</v>
      </c>
      <c r="B173" s="722" t="s">
        <v>426</v>
      </c>
      <c r="C173" s="657"/>
      <c r="D173" s="1016" t="s">
        <v>445</v>
      </c>
      <c r="E173" s="378" t="s">
        <v>434</v>
      </c>
      <c r="F173" s="208"/>
      <c r="G173" s="1013" t="s">
        <v>435</v>
      </c>
      <c r="H173" s="1014" t="s">
        <v>436</v>
      </c>
      <c r="I173" s="1015" t="s">
        <v>138</v>
      </c>
      <c r="J173" s="1014" t="s">
        <v>443</v>
      </c>
      <c r="K173" s="1015" t="s">
        <v>438</v>
      </c>
    </row>
    <row r="174" spans="1:11" s="713" customFormat="1">
      <c r="A174" s="767"/>
      <c r="B174" s="652"/>
      <c r="C174" s="658"/>
      <c r="D174" s="1017"/>
      <c r="E174" s="385">
        <v>2</v>
      </c>
      <c r="F174" s="773"/>
      <c r="G174" s="1000"/>
      <c r="H174" s="1001"/>
      <c r="I174" s="1001"/>
      <c r="J174" s="1001"/>
      <c r="K174" s="1002"/>
    </row>
    <row r="175" spans="1:11" s="713" customFormat="1">
      <c r="A175" s="767"/>
      <c r="B175" s="652"/>
      <c r="C175" s="658"/>
      <c r="D175" s="1017"/>
      <c r="E175" s="385">
        <v>3</v>
      </c>
      <c r="F175" s="773"/>
      <c r="G175" s="1000"/>
      <c r="H175" s="1001"/>
      <c r="I175" s="1001"/>
      <c r="J175" s="1001"/>
      <c r="K175" s="1002"/>
    </row>
    <row r="176" spans="1:11" s="713" customFormat="1">
      <c r="A176" s="767"/>
      <c r="B176" s="652"/>
      <c r="C176" s="658"/>
      <c r="D176" s="1017"/>
      <c r="E176" s="385">
        <v>4</v>
      </c>
      <c r="F176" s="773"/>
      <c r="G176" s="1000"/>
      <c r="H176" s="1001"/>
      <c r="I176" s="1001"/>
      <c r="J176" s="1001"/>
      <c r="K176" s="1002"/>
    </row>
    <row r="177" spans="1:12">
      <c r="A177" s="767"/>
      <c r="B177" s="652"/>
      <c r="C177" s="658"/>
      <c r="D177" s="1017"/>
      <c r="E177" s="385">
        <v>5</v>
      </c>
      <c r="F177" s="773"/>
      <c r="G177" s="1000"/>
      <c r="H177" s="1001"/>
      <c r="I177" s="1001"/>
      <c r="J177" s="1001"/>
      <c r="K177" s="1002"/>
    </row>
    <row r="178" spans="1:12">
      <c r="A178" s="767"/>
      <c r="B178" s="652"/>
      <c r="C178" s="658"/>
      <c r="D178" s="1017"/>
      <c r="E178" s="385">
        <v>6</v>
      </c>
      <c r="F178" s="773"/>
      <c r="G178" s="1000"/>
      <c r="H178" s="1001"/>
      <c r="I178" s="1001"/>
      <c r="J178" s="1001"/>
      <c r="K178" s="1002"/>
    </row>
    <row r="179" spans="1:12">
      <c r="A179" s="767"/>
      <c r="B179" s="652"/>
      <c r="C179" s="658"/>
      <c r="D179" s="1017"/>
      <c r="E179" s="385">
        <v>7</v>
      </c>
      <c r="F179" s="773"/>
      <c r="G179" s="1000"/>
      <c r="H179" s="1001"/>
      <c r="I179" s="1001"/>
      <c r="J179" s="1001"/>
      <c r="K179" s="1002"/>
    </row>
    <row r="180" spans="1:12">
      <c r="A180" s="767"/>
      <c r="B180" s="652"/>
      <c r="C180" s="658"/>
      <c r="D180" s="1017"/>
      <c r="E180" s="385">
        <v>8</v>
      </c>
      <c r="F180" s="773"/>
      <c r="G180" s="1000"/>
      <c r="H180" s="1001"/>
      <c r="I180" s="1001"/>
      <c r="J180" s="1001"/>
      <c r="K180" s="1002"/>
    </row>
    <row r="181" spans="1:12">
      <c r="A181" s="767"/>
      <c r="B181" s="652"/>
      <c r="C181" s="658"/>
      <c r="D181" s="1017"/>
      <c r="E181" s="385">
        <v>9</v>
      </c>
      <c r="F181" s="773"/>
      <c r="G181" s="1000"/>
      <c r="H181" s="1001"/>
      <c r="I181" s="1001"/>
      <c r="J181" s="1001"/>
      <c r="K181" s="1002"/>
    </row>
    <row r="182" spans="1:12">
      <c r="A182" s="767"/>
      <c r="B182" s="652"/>
      <c r="C182" s="658"/>
      <c r="D182" s="1017"/>
      <c r="E182" s="385" t="s">
        <v>439</v>
      </c>
      <c r="F182" s="773"/>
      <c r="G182" s="1000"/>
      <c r="H182" s="1001"/>
      <c r="I182" s="1001"/>
      <c r="J182" s="1001"/>
      <c r="K182" s="1002"/>
    </row>
    <row r="183" spans="1:12">
      <c r="A183" s="768"/>
      <c r="B183" s="646"/>
      <c r="C183" s="659"/>
      <c r="D183" s="1018"/>
      <c r="E183" s="776" t="s">
        <v>440</v>
      </c>
      <c r="F183" s="1007"/>
      <c r="G183" s="1008"/>
      <c r="H183" s="1009"/>
      <c r="I183" s="1009"/>
      <c r="J183" s="1010" t="s">
        <v>441</v>
      </c>
      <c r="K183" s="1011"/>
    </row>
    <row r="184" spans="1:12">
      <c r="A184" s="769" t="s">
        <v>487</v>
      </c>
      <c r="B184" s="722" t="s">
        <v>426</v>
      </c>
      <c r="C184" s="657"/>
      <c r="D184" s="1016" t="s">
        <v>446</v>
      </c>
      <c r="E184" s="378" t="s">
        <v>434</v>
      </c>
      <c r="F184" s="208"/>
      <c r="G184" s="1013" t="s">
        <v>435</v>
      </c>
      <c r="H184" s="1014" t="s">
        <v>436</v>
      </c>
      <c r="I184" s="1015" t="s">
        <v>138</v>
      </c>
      <c r="J184" s="1014" t="s">
        <v>443</v>
      </c>
      <c r="K184" s="1015" t="s">
        <v>438</v>
      </c>
    </row>
    <row r="185" spans="1:12">
      <c r="A185" s="767"/>
      <c r="B185" s="652"/>
      <c r="C185" s="658"/>
      <c r="D185" s="1017"/>
      <c r="E185" s="385">
        <v>2</v>
      </c>
      <c r="F185" s="773"/>
      <c r="G185" s="1000"/>
      <c r="H185" s="1001"/>
      <c r="I185" s="1001"/>
      <c r="J185" s="1001"/>
      <c r="K185" s="1002"/>
    </row>
    <row r="186" spans="1:12">
      <c r="A186" s="767"/>
      <c r="B186" s="652"/>
      <c r="C186" s="658"/>
      <c r="D186" s="1017"/>
      <c r="E186" s="385">
        <v>3</v>
      </c>
      <c r="F186" s="773"/>
      <c r="G186" s="1000"/>
      <c r="H186" s="1001"/>
      <c r="I186" s="1001"/>
      <c r="J186" s="1001"/>
      <c r="K186" s="1002"/>
    </row>
    <row r="187" spans="1:12">
      <c r="A187" s="767"/>
      <c r="B187" s="652"/>
      <c r="C187" s="658"/>
      <c r="D187" s="1017"/>
      <c r="E187" s="385">
        <v>4</v>
      </c>
      <c r="F187" s="773"/>
      <c r="G187" s="1000"/>
      <c r="H187" s="1001"/>
      <c r="I187" s="1001"/>
      <c r="J187" s="1001"/>
      <c r="K187" s="1002"/>
    </row>
    <row r="188" spans="1:12">
      <c r="A188" s="767"/>
      <c r="B188" s="652"/>
      <c r="C188" s="658"/>
      <c r="D188" s="1017"/>
      <c r="E188" s="385">
        <v>5</v>
      </c>
      <c r="F188" s="773"/>
      <c r="G188" s="1000"/>
      <c r="H188" s="1001"/>
      <c r="I188" s="1001"/>
      <c r="J188" s="1001"/>
      <c r="K188" s="1002"/>
    </row>
    <row r="189" spans="1:12">
      <c r="A189" s="767"/>
      <c r="B189" s="652"/>
      <c r="C189" s="658"/>
      <c r="D189" s="1017"/>
      <c r="E189" s="385">
        <v>6</v>
      </c>
      <c r="F189" s="773"/>
      <c r="G189" s="1000"/>
      <c r="H189" s="1001"/>
      <c r="I189" s="1001"/>
      <c r="J189" s="1001"/>
      <c r="K189" s="1002"/>
    </row>
    <row r="190" spans="1:12">
      <c r="A190" s="767"/>
      <c r="B190" s="652"/>
      <c r="C190" s="658"/>
      <c r="D190" s="1017"/>
      <c r="E190" s="385">
        <v>7</v>
      </c>
      <c r="F190" s="773"/>
      <c r="G190" s="1000"/>
      <c r="H190" s="1001"/>
      <c r="I190" s="1001"/>
      <c r="J190" s="1001"/>
      <c r="K190" s="1002"/>
    </row>
    <row r="191" spans="1:12" s="56" customFormat="1">
      <c r="A191" s="767"/>
      <c r="B191" s="652"/>
      <c r="C191" s="658"/>
      <c r="D191" s="1017"/>
      <c r="E191" s="385">
        <v>8</v>
      </c>
      <c r="F191" s="773"/>
      <c r="G191" s="1000"/>
      <c r="H191" s="1001"/>
      <c r="I191" s="1001"/>
      <c r="J191" s="1001"/>
      <c r="K191" s="1002"/>
      <c r="L191" s="57"/>
    </row>
    <row r="192" spans="1:12" s="56" customFormat="1">
      <c r="A192" s="767"/>
      <c r="B192" s="652"/>
      <c r="C192" s="658"/>
      <c r="D192" s="1017"/>
      <c r="E192" s="385">
        <v>9</v>
      </c>
      <c r="F192" s="773"/>
      <c r="G192" s="1000"/>
      <c r="H192" s="1001"/>
      <c r="I192" s="1001"/>
      <c r="J192" s="1001"/>
      <c r="K192" s="1002"/>
      <c r="L192" s="57"/>
    </row>
    <row r="193" spans="1:12" s="56" customFormat="1">
      <c r="A193" s="767"/>
      <c r="B193" s="652"/>
      <c r="C193" s="658"/>
      <c r="D193" s="1017"/>
      <c r="E193" s="385" t="s">
        <v>439</v>
      </c>
      <c r="F193" s="773"/>
      <c r="G193" s="1000"/>
      <c r="H193" s="1001"/>
      <c r="I193" s="1001"/>
      <c r="J193" s="1001"/>
      <c r="K193" s="1002"/>
      <c r="L193" s="57"/>
    </row>
    <row r="194" spans="1:12" s="56" customFormat="1">
      <c r="A194" s="768"/>
      <c r="B194" s="646"/>
      <c r="C194" s="659"/>
      <c r="D194" s="1018"/>
      <c r="E194" s="776" t="s">
        <v>440</v>
      </c>
      <c r="F194" s="1007"/>
      <c r="G194" s="1008"/>
      <c r="H194" s="1009"/>
      <c r="I194" s="1009"/>
      <c r="J194" s="1010" t="s">
        <v>441</v>
      </c>
      <c r="K194" s="1011"/>
      <c r="L194" s="57"/>
    </row>
    <row r="195" spans="1:12" s="56" customFormat="1">
      <c r="A195" s="769" t="s">
        <v>488</v>
      </c>
      <c r="B195" s="722" t="s">
        <v>426</v>
      </c>
      <c r="C195" s="657"/>
      <c r="D195" s="1016" t="s">
        <v>447</v>
      </c>
      <c r="E195" s="378" t="s">
        <v>434</v>
      </c>
      <c r="F195" s="208"/>
      <c r="G195" s="1013" t="s">
        <v>435</v>
      </c>
      <c r="H195" s="1014" t="s">
        <v>436</v>
      </c>
      <c r="I195" s="1015" t="s">
        <v>138</v>
      </c>
      <c r="J195" s="1014" t="s">
        <v>443</v>
      </c>
      <c r="K195" s="1015" t="s">
        <v>438</v>
      </c>
      <c r="L195" s="57"/>
    </row>
    <row r="196" spans="1:12" s="56" customFormat="1">
      <c r="A196" s="767"/>
      <c r="B196" s="652"/>
      <c r="C196" s="658"/>
      <c r="D196" s="1017"/>
      <c r="E196" s="385">
        <v>2</v>
      </c>
      <c r="F196" s="773"/>
      <c r="G196" s="1000"/>
      <c r="H196" s="1001"/>
      <c r="I196" s="1001"/>
      <c r="J196" s="1001"/>
      <c r="K196" s="1002"/>
      <c r="L196" s="57"/>
    </row>
    <row r="197" spans="1:12" s="56" customFormat="1">
      <c r="A197" s="767"/>
      <c r="B197" s="652"/>
      <c r="C197" s="658"/>
      <c r="D197" s="1017"/>
      <c r="E197" s="385">
        <v>3</v>
      </c>
      <c r="F197" s="773"/>
      <c r="G197" s="1000"/>
      <c r="H197" s="1001"/>
      <c r="I197" s="1001"/>
      <c r="J197" s="1001"/>
      <c r="K197" s="1002"/>
      <c r="L197" s="57"/>
    </row>
    <row r="198" spans="1:12" s="56" customFormat="1">
      <c r="A198" s="767"/>
      <c r="B198" s="652"/>
      <c r="C198" s="658"/>
      <c r="D198" s="1017"/>
      <c r="E198" s="385">
        <v>4</v>
      </c>
      <c r="F198" s="773"/>
      <c r="G198" s="1000"/>
      <c r="H198" s="1001"/>
      <c r="I198" s="1001"/>
      <c r="J198" s="1001"/>
      <c r="K198" s="1002"/>
      <c r="L198" s="57"/>
    </row>
    <row r="199" spans="1:12" s="56" customFormat="1">
      <c r="A199" s="767"/>
      <c r="B199" s="652"/>
      <c r="C199" s="658"/>
      <c r="D199" s="1017"/>
      <c r="E199" s="385">
        <v>5</v>
      </c>
      <c r="F199" s="773"/>
      <c r="G199" s="1000"/>
      <c r="H199" s="1001"/>
      <c r="I199" s="1001"/>
      <c r="J199" s="1001"/>
      <c r="K199" s="1002"/>
      <c r="L199" s="57"/>
    </row>
    <row r="200" spans="1:12" s="56" customFormat="1">
      <c r="A200" s="767"/>
      <c r="B200" s="652"/>
      <c r="C200" s="658"/>
      <c r="D200" s="1017"/>
      <c r="E200" s="385">
        <v>6</v>
      </c>
      <c r="F200" s="773"/>
      <c r="G200" s="1000"/>
      <c r="H200" s="1001"/>
      <c r="I200" s="1001"/>
      <c r="J200" s="1001"/>
      <c r="K200" s="1002"/>
      <c r="L200" s="57"/>
    </row>
    <row r="201" spans="1:12" s="56" customFormat="1">
      <c r="A201" s="767"/>
      <c r="B201" s="652"/>
      <c r="C201" s="658"/>
      <c r="D201" s="1017"/>
      <c r="E201" s="385">
        <v>7</v>
      </c>
      <c r="F201" s="773"/>
      <c r="G201" s="1000"/>
      <c r="H201" s="1001"/>
      <c r="I201" s="1001"/>
      <c r="J201" s="1001"/>
      <c r="K201" s="1002"/>
      <c r="L201" s="57"/>
    </row>
    <row r="202" spans="1:12" s="56" customFormat="1">
      <c r="A202" s="767"/>
      <c r="B202" s="652"/>
      <c r="C202" s="658"/>
      <c r="D202" s="1017"/>
      <c r="E202" s="385">
        <v>8</v>
      </c>
      <c r="F202" s="773"/>
      <c r="G202" s="1000"/>
      <c r="H202" s="1001"/>
      <c r="I202" s="1001"/>
      <c r="J202" s="1001"/>
      <c r="K202" s="1002"/>
      <c r="L202" s="57"/>
    </row>
    <row r="203" spans="1:12" s="56" customFormat="1">
      <c r="A203" s="767"/>
      <c r="B203" s="652"/>
      <c r="C203" s="658"/>
      <c r="D203" s="1017"/>
      <c r="E203" s="385">
        <v>9</v>
      </c>
      <c r="F203" s="773"/>
      <c r="G203" s="1000"/>
      <c r="H203" s="1001"/>
      <c r="I203" s="1001"/>
      <c r="J203" s="1001"/>
      <c r="K203" s="1002"/>
      <c r="L203" s="57"/>
    </row>
    <row r="204" spans="1:12" s="56" customFormat="1">
      <c r="A204" s="767"/>
      <c r="B204" s="652"/>
      <c r="C204" s="658"/>
      <c r="D204" s="1017"/>
      <c r="E204" s="385" t="s">
        <v>439</v>
      </c>
      <c r="F204" s="773"/>
      <c r="G204" s="1000"/>
      <c r="H204" s="1001"/>
      <c r="I204" s="1001"/>
      <c r="J204" s="1001"/>
      <c r="K204" s="1002"/>
      <c r="L204" s="57"/>
    </row>
    <row r="205" spans="1:12" s="56" customFormat="1">
      <c r="A205" s="768"/>
      <c r="B205" s="646"/>
      <c r="C205" s="659"/>
      <c r="D205" s="1018"/>
      <c r="E205" s="776" t="s">
        <v>440</v>
      </c>
      <c r="F205" s="1007"/>
      <c r="G205" s="1008"/>
      <c r="H205" s="1009"/>
      <c r="I205" s="1009"/>
      <c r="J205" s="1010" t="s">
        <v>441</v>
      </c>
      <c r="K205" s="1011"/>
      <c r="L205" s="57"/>
    </row>
    <row r="206" spans="1:12" s="56" customFormat="1">
      <c r="A206" s="769" t="s">
        <v>489</v>
      </c>
      <c r="B206" s="722" t="s">
        <v>426</v>
      </c>
      <c r="C206" s="657"/>
      <c r="D206" s="1016" t="s">
        <v>448</v>
      </c>
      <c r="E206" s="378" t="s">
        <v>434</v>
      </c>
      <c r="F206" s="208"/>
      <c r="G206" s="1013" t="s">
        <v>435</v>
      </c>
      <c r="H206" s="1014" t="s">
        <v>436</v>
      </c>
      <c r="I206" s="1015" t="s">
        <v>138</v>
      </c>
      <c r="J206" s="1014" t="s">
        <v>443</v>
      </c>
      <c r="K206" s="1015" t="s">
        <v>438</v>
      </c>
      <c r="L206" s="57"/>
    </row>
    <row r="207" spans="1:12" s="56" customFormat="1">
      <c r="A207" s="767"/>
      <c r="B207" s="652"/>
      <c r="C207" s="658"/>
      <c r="D207" s="1017"/>
      <c r="E207" s="385">
        <v>2</v>
      </c>
      <c r="F207" s="773"/>
      <c r="G207" s="1000"/>
      <c r="H207" s="1001"/>
      <c r="I207" s="1015"/>
      <c r="J207" s="1001"/>
      <c r="K207" s="1002"/>
      <c r="L207" s="57"/>
    </row>
    <row r="208" spans="1:12" s="56" customFormat="1">
      <c r="A208" s="767"/>
      <c r="B208" s="652"/>
      <c r="C208" s="658"/>
      <c r="D208" s="1017"/>
      <c r="E208" s="385">
        <v>3</v>
      </c>
      <c r="F208" s="773"/>
      <c r="G208" s="1000"/>
      <c r="H208" s="1001"/>
      <c r="I208" s="1001"/>
      <c r="J208" s="1001"/>
      <c r="K208" s="1002"/>
      <c r="L208" s="57"/>
    </row>
    <row r="209" spans="1:12" s="56" customFormat="1">
      <c r="A209" s="767"/>
      <c r="B209" s="652"/>
      <c r="C209" s="658"/>
      <c r="D209" s="1017"/>
      <c r="E209" s="385">
        <v>4</v>
      </c>
      <c r="F209" s="773"/>
      <c r="G209" s="1000"/>
      <c r="H209" s="1001"/>
      <c r="I209" s="1001"/>
      <c r="J209" s="1001"/>
      <c r="K209" s="1002"/>
      <c r="L209" s="57"/>
    </row>
    <row r="210" spans="1:12" s="56" customFormat="1">
      <c r="A210" s="767"/>
      <c r="B210" s="652"/>
      <c r="C210" s="658"/>
      <c r="D210" s="1017"/>
      <c r="E210" s="385">
        <v>5</v>
      </c>
      <c r="F210" s="773"/>
      <c r="G210" s="1000"/>
      <c r="H210" s="1001"/>
      <c r="I210" s="1001"/>
      <c r="J210" s="1001"/>
      <c r="K210" s="1002"/>
      <c r="L210" s="57"/>
    </row>
    <row r="211" spans="1:12" s="56" customFormat="1">
      <c r="A211" s="767"/>
      <c r="B211" s="652"/>
      <c r="C211" s="658"/>
      <c r="D211" s="1017"/>
      <c r="E211" s="385">
        <v>6</v>
      </c>
      <c r="F211" s="773"/>
      <c r="G211" s="1000"/>
      <c r="H211" s="1001"/>
      <c r="I211" s="1001"/>
      <c r="J211" s="1001"/>
      <c r="K211" s="1002"/>
      <c r="L211" s="57"/>
    </row>
    <row r="212" spans="1:12" s="56" customFormat="1">
      <c r="A212" s="767"/>
      <c r="B212" s="652"/>
      <c r="C212" s="658"/>
      <c r="D212" s="1017"/>
      <c r="E212" s="385">
        <v>7</v>
      </c>
      <c r="F212" s="773"/>
      <c r="G212" s="1000"/>
      <c r="H212" s="1001"/>
      <c r="I212" s="1001"/>
      <c r="J212" s="1001"/>
      <c r="K212" s="1002"/>
      <c r="L212" s="57"/>
    </row>
    <row r="213" spans="1:12" s="56" customFormat="1">
      <c r="A213" s="767"/>
      <c r="B213" s="652"/>
      <c r="C213" s="658"/>
      <c r="D213" s="1017"/>
      <c r="E213" s="385">
        <v>8</v>
      </c>
      <c r="F213" s="773"/>
      <c r="G213" s="1000"/>
      <c r="H213" s="1001"/>
      <c r="I213" s="1001"/>
      <c r="J213" s="1001"/>
      <c r="K213" s="1002"/>
      <c r="L213" s="57"/>
    </row>
    <row r="214" spans="1:12" s="56" customFormat="1">
      <c r="A214" s="767"/>
      <c r="B214" s="652"/>
      <c r="C214" s="658"/>
      <c r="D214" s="1017"/>
      <c r="E214" s="385">
        <v>9</v>
      </c>
      <c r="F214" s="773"/>
      <c r="G214" s="1000"/>
      <c r="H214" s="1001"/>
      <c r="I214" s="1001"/>
      <c r="J214" s="1001"/>
      <c r="K214" s="1002"/>
      <c r="L214" s="57"/>
    </row>
    <row r="215" spans="1:12" s="56" customFormat="1">
      <c r="A215" s="767"/>
      <c r="B215" s="652"/>
      <c r="C215" s="658"/>
      <c r="D215" s="1017"/>
      <c r="E215" s="385" t="s">
        <v>439</v>
      </c>
      <c r="F215" s="773"/>
      <c r="G215" s="1000"/>
      <c r="H215" s="1001"/>
      <c r="I215" s="1001"/>
      <c r="J215" s="1001"/>
      <c r="K215" s="1002"/>
      <c r="L215" s="57"/>
    </row>
    <row r="216" spans="1:12" s="56" customFormat="1">
      <c r="A216" s="768"/>
      <c r="B216" s="646"/>
      <c r="C216" s="660"/>
      <c r="D216" s="1018"/>
      <c r="E216" s="776" t="s">
        <v>440</v>
      </c>
      <c r="F216" s="1007"/>
      <c r="G216" s="1008"/>
      <c r="H216" s="1009"/>
      <c r="I216" s="1009"/>
      <c r="J216" s="1010" t="s">
        <v>441</v>
      </c>
      <c r="K216" s="1011"/>
      <c r="L216" s="57"/>
    </row>
    <row r="217" spans="1:12" s="56" customFormat="1" ht="14.25">
      <c r="A217" s="769" t="s">
        <v>490</v>
      </c>
      <c r="B217" s="722" t="s">
        <v>427</v>
      </c>
      <c r="C217" s="657"/>
      <c r="D217" s="1019" t="s">
        <v>449</v>
      </c>
      <c r="E217" s="378" t="s">
        <v>434</v>
      </c>
      <c r="F217" s="208"/>
      <c r="G217" s="1013" t="s">
        <v>435</v>
      </c>
      <c r="H217" s="1014" t="s">
        <v>436</v>
      </c>
      <c r="I217" s="1015" t="s">
        <v>138</v>
      </c>
      <c r="J217" s="1014" t="s">
        <v>443</v>
      </c>
      <c r="K217" s="1015" t="s">
        <v>438</v>
      </c>
      <c r="L217" s="57"/>
    </row>
    <row r="218" spans="1:12" s="56" customFormat="1">
      <c r="A218" s="767"/>
      <c r="B218" s="652"/>
      <c r="C218" s="658"/>
      <c r="D218" s="1017"/>
      <c r="E218" s="385">
        <v>2</v>
      </c>
      <c r="F218" s="773"/>
      <c r="G218" s="1000"/>
      <c r="H218" s="1001"/>
      <c r="I218" s="1001"/>
      <c r="J218" s="1001"/>
      <c r="K218" s="1002"/>
      <c r="L218" s="57"/>
    </row>
    <row r="219" spans="1:12" s="56" customFormat="1">
      <c r="A219" s="767"/>
      <c r="B219" s="652"/>
      <c r="C219" s="658"/>
      <c r="D219" s="1017"/>
      <c r="E219" s="385">
        <v>3</v>
      </c>
      <c r="F219" s="773"/>
      <c r="G219" s="1000"/>
      <c r="H219" s="1001"/>
      <c r="I219" s="1001"/>
      <c r="J219" s="1001"/>
      <c r="K219" s="1002"/>
      <c r="L219" s="57"/>
    </row>
    <row r="220" spans="1:12" s="56" customFormat="1">
      <c r="A220" s="767"/>
      <c r="B220" s="652"/>
      <c r="C220" s="658"/>
      <c r="D220" s="1017"/>
      <c r="E220" s="385">
        <v>4</v>
      </c>
      <c r="F220" s="773"/>
      <c r="G220" s="1000"/>
      <c r="H220" s="1001"/>
      <c r="I220" s="1001"/>
      <c r="J220" s="1001"/>
      <c r="K220" s="1002"/>
      <c r="L220" s="57"/>
    </row>
    <row r="221" spans="1:12" s="56" customFormat="1">
      <c r="A221" s="767"/>
      <c r="B221" s="652"/>
      <c r="C221" s="658"/>
      <c r="D221" s="1017"/>
      <c r="E221" s="385">
        <v>5</v>
      </c>
      <c r="F221" s="773"/>
      <c r="G221" s="1000"/>
      <c r="H221" s="1001"/>
      <c r="I221" s="1001"/>
      <c r="J221" s="1001"/>
      <c r="K221" s="1002"/>
      <c r="L221" s="57"/>
    </row>
    <row r="222" spans="1:12" s="56" customFormat="1">
      <c r="A222" s="767"/>
      <c r="B222" s="652"/>
      <c r="C222" s="658"/>
      <c r="D222" s="1017"/>
      <c r="E222" s="385">
        <v>6</v>
      </c>
      <c r="F222" s="773"/>
      <c r="G222" s="1000"/>
      <c r="H222" s="1001"/>
      <c r="I222" s="1001"/>
      <c r="J222" s="1001"/>
      <c r="K222" s="1002"/>
      <c r="L222" s="57"/>
    </row>
    <row r="223" spans="1:12" s="56" customFormat="1">
      <c r="A223" s="767"/>
      <c r="B223" s="652"/>
      <c r="C223" s="658"/>
      <c r="D223" s="1017"/>
      <c r="E223" s="385">
        <v>7</v>
      </c>
      <c r="F223" s="773"/>
      <c r="G223" s="1000"/>
      <c r="H223" s="1001"/>
      <c r="I223" s="1001"/>
      <c r="J223" s="1001"/>
      <c r="K223" s="1002"/>
      <c r="L223" s="57"/>
    </row>
    <row r="224" spans="1:12" s="56" customFormat="1">
      <c r="A224" s="767"/>
      <c r="B224" s="652"/>
      <c r="C224" s="658"/>
      <c r="D224" s="1017"/>
      <c r="E224" s="385">
        <v>8</v>
      </c>
      <c r="F224" s="773"/>
      <c r="G224" s="1000"/>
      <c r="H224" s="1001"/>
      <c r="I224" s="1001"/>
      <c r="J224" s="1001"/>
      <c r="K224" s="1002"/>
      <c r="L224" s="57"/>
    </row>
    <row r="225" spans="1:12" s="56" customFormat="1">
      <c r="A225" s="767"/>
      <c r="B225" s="652"/>
      <c r="C225" s="658"/>
      <c r="D225" s="1017"/>
      <c r="E225" s="385">
        <v>9</v>
      </c>
      <c r="F225" s="773"/>
      <c r="G225" s="1000"/>
      <c r="H225" s="1001"/>
      <c r="I225" s="1001"/>
      <c r="J225" s="1001"/>
      <c r="K225" s="1002"/>
      <c r="L225" s="57"/>
    </row>
    <row r="226" spans="1:12" s="56" customFormat="1">
      <c r="A226" s="767"/>
      <c r="B226" s="652"/>
      <c r="C226" s="658"/>
      <c r="D226" s="1017"/>
      <c r="E226" s="385" t="s">
        <v>439</v>
      </c>
      <c r="F226" s="773"/>
      <c r="G226" s="1000"/>
      <c r="H226" s="1001"/>
      <c r="I226" s="1001"/>
      <c r="J226" s="1001"/>
      <c r="K226" s="1002"/>
      <c r="L226" s="57"/>
    </row>
    <row r="227" spans="1:12" s="56" customFormat="1">
      <c r="A227" s="768"/>
      <c r="B227" s="646"/>
      <c r="C227" s="659"/>
      <c r="D227" s="1018"/>
      <c r="E227" s="776" t="s">
        <v>440</v>
      </c>
      <c r="F227" s="1007"/>
      <c r="G227" s="1008"/>
      <c r="H227" s="1009"/>
      <c r="I227" s="1009"/>
      <c r="J227" s="1010" t="s">
        <v>441</v>
      </c>
      <c r="K227" s="1011"/>
      <c r="L227" s="57"/>
    </row>
    <row r="228" spans="1:12" s="56" customFormat="1" ht="14.25">
      <c r="A228" s="769" t="s">
        <v>491</v>
      </c>
      <c r="B228" s="722" t="s">
        <v>427</v>
      </c>
      <c r="C228" s="657"/>
      <c r="D228" s="1019" t="s">
        <v>450</v>
      </c>
      <c r="E228" s="378" t="s">
        <v>434</v>
      </c>
      <c r="F228" s="208"/>
      <c r="G228" s="1013" t="s">
        <v>435</v>
      </c>
      <c r="H228" s="1014" t="s">
        <v>436</v>
      </c>
      <c r="I228" s="1015" t="s">
        <v>138</v>
      </c>
      <c r="J228" s="1014" t="s">
        <v>443</v>
      </c>
      <c r="K228" s="1015" t="s">
        <v>438</v>
      </c>
      <c r="L228" s="57"/>
    </row>
    <row r="229" spans="1:12" s="56" customFormat="1">
      <c r="A229" s="767"/>
      <c r="B229" s="652"/>
      <c r="C229" s="658"/>
      <c r="D229" s="1017"/>
      <c r="E229" s="385">
        <v>2</v>
      </c>
      <c r="F229" s="773"/>
      <c r="G229" s="1000"/>
      <c r="H229" s="1001"/>
      <c r="I229" s="1001"/>
      <c r="J229" s="1001"/>
      <c r="K229" s="1002"/>
      <c r="L229" s="57"/>
    </row>
    <row r="230" spans="1:12" s="56" customFormat="1">
      <c r="A230" s="767"/>
      <c r="B230" s="652"/>
      <c r="C230" s="658"/>
      <c r="D230" s="1017"/>
      <c r="E230" s="385">
        <v>3</v>
      </c>
      <c r="F230" s="773"/>
      <c r="G230" s="1000"/>
      <c r="H230" s="1001"/>
      <c r="I230" s="1001"/>
      <c r="J230" s="1001"/>
      <c r="K230" s="1002"/>
      <c r="L230" s="57"/>
    </row>
    <row r="231" spans="1:12" s="56" customFormat="1">
      <c r="A231" s="767"/>
      <c r="B231" s="652"/>
      <c r="C231" s="658"/>
      <c r="D231" s="1017"/>
      <c r="E231" s="385">
        <v>4</v>
      </c>
      <c r="F231" s="773"/>
      <c r="G231" s="1000"/>
      <c r="H231" s="1001"/>
      <c r="I231" s="1001"/>
      <c r="J231" s="1001"/>
      <c r="K231" s="1002"/>
      <c r="L231" s="57"/>
    </row>
    <row r="232" spans="1:12" s="56" customFormat="1">
      <c r="A232" s="767"/>
      <c r="B232" s="652"/>
      <c r="C232" s="658"/>
      <c r="D232" s="1017"/>
      <c r="E232" s="385">
        <v>5</v>
      </c>
      <c r="F232" s="773"/>
      <c r="G232" s="1000"/>
      <c r="H232" s="1001"/>
      <c r="I232" s="1001"/>
      <c r="J232" s="1001"/>
      <c r="K232" s="1002"/>
      <c r="L232" s="57"/>
    </row>
    <row r="233" spans="1:12" s="56" customFormat="1">
      <c r="A233" s="767"/>
      <c r="B233" s="652"/>
      <c r="C233" s="658"/>
      <c r="D233" s="1017"/>
      <c r="E233" s="385">
        <v>6</v>
      </c>
      <c r="F233" s="773"/>
      <c r="G233" s="1000"/>
      <c r="H233" s="1001"/>
      <c r="I233" s="1001"/>
      <c r="J233" s="1001"/>
      <c r="K233" s="1002"/>
      <c r="L233" s="57"/>
    </row>
    <row r="234" spans="1:12" s="56" customFormat="1">
      <c r="A234" s="767"/>
      <c r="B234" s="652"/>
      <c r="C234" s="658"/>
      <c r="D234" s="1017"/>
      <c r="E234" s="385">
        <v>7</v>
      </c>
      <c r="F234" s="773"/>
      <c r="G234" s="1000"/>
      <c r="H234" s="1001"/>
      <c r="I234" s="1001"/>
      <c r="J234" s="1001"/>
      <c r="K234" s="1002"/>
      <c r="L234" s="57"/>
    </row>
    <row r="235" spans="1:12" s="56" customFormat="1">
      <c r="A235" s="767"/>
      <c r="B235" s="652"/>
      <c r="C235" s="658"/>
      <c r="D235" s="1017"/>
      <c r="E235" s="385">
        <v>8</v>
      </c>
      <c r="F235" s="773"/>
      <c r="G235" s="1000"/>
      <c r="H235" s="1001"/>
      <c r="I235" s="1001"/>
      <c r="J235" s="1001"/>
      <c r="K235" s="1002"/>
      <c r="L235" s="57"/>
    </row>
    <row r="236" spans="1:12" s="56" customFormat="1">
      <c r="A236" s="767"/>
      <c r="B236" s="652"/>
      <c r="C236" s="658"/>
      <c r="D236" s="1017"/>
      <c r="E236" s="385">
        <v>9</v>
      </c>
      <c r="F236" s="773"/>
      <c r="G236" s="1000"/>
      <c r="H236" s="1001"/>
      <c r="I236" s="1001"/>
      <c r="J236" s="1001"/>
      <c r="K236" s="1002"/>
      <c r="L236" s="57"/>
    </row>
    <row r="237" spans="1:12" s="56" customFormat="1">
      <c r="A237" s="767"/>
      <c r="B237" s="652"/>
      <c r="C237" s="658"/>
      <c r="D237" s="1017"/>
      <c r="E237" s="385" t="s">
        <v>439</v>
      </c>
      <c r="F237" s="773"/>
      <c r="G237" s="1000"/>
      <c r="H237" s="1001"/>
      <c r="I237" s="1001"/>
      <c r="J237" s="1001"/>
      <c r="K237" s="1002"/>
      <c r="L237" s="57"/>
    </row>
    <row r="238" spans="1:12" s="56" customFormat="1">
      <c r="A238" s="768"/>
      <c r="B238" s="646"/>
      <c r="C238" s="659"/>
      <c r="D238" s="1018"/>
      <c r="E238" s="776" t="s">
        <v>440</v>
      </c>
      <c r="F238" s="1007"/>
      <c r="G238" s="1008"/>
      <c r="H238" s="1009"/>
      <c r="I238" s="1009"/>
      <c r="J238" s="1010" t="s">
        <v>441</v>
      </c>
      <c r="K238" s="1011"/>
      <c r="L238" s="57"/>
    </row>
    <row r="239" spans="1:12" s="56" customFormat="1">
      <c r="A239" s="767" t="s">
        <v>492</v>
      </c>
      <c r="B239" s="629" t="s">
        <v>207</v>
      </c>
      <c r="C239" s="624"/>
      <c r="D239" s="1012" t="s">
        <v>451</v>
      </c>
      <c r="E239" s="378" t="s">
        <v>434</v>
      </c>
      <c r="F239" s="208"/>
      <c r="G239" s="1013" t="s">
        <v>435</v>
      </c>
      <c r="H239" s="1014" t="s">
        <v>436</v>
      </c>
      <c r="I239" s="1015" t="s">
        <v>138</v>
      </c>
      <c r="J239" s="1014" t="s">
        <v>443</v>
      </c>
      <c r="K239" s="1015" t="s">
        <v>444</v>
      </c>
      <c r="L239" s="57"/>
    </row>
    <row r="240" spans="1:12" s="56" customFormat="1">
      <c r="A240" s="767"/>
      <c r="B240" s="652"/>
      <c r="C240" s="624"/>
      <c r="D240" s="998"/>
      <c r="E240" s="385">
        <v>2</v>
      </c>
      <c r="F240" s="773"/>
      <c r="G240" s="1000"/>
      <c r="H240" s="1001"/>
      <c r="I240" s="1001"/>
      <c r="J240" s="1001"/>
      <c r="K240" s="1002"/>
      <c r="L240" s="57"/>
    </row>
    <row r="241" spans="1:12" s="56" customFormat="1">
      <c r="A241" s="767"/>
      <c r="B241" s="652"/>
      <c r="C241" s="624"/>
      <c r="D241" s="998"/>
      <c r="E241" s="385">
        <v>3</v>
      </c>
      <c r="F241" s="773"/>
      <c r="G241" s="1000"/>
      <c r="H241" s="1001"/>
      <c r="I241" s="1001"/>
      <c r="J241" s="1001"/>
      <c r="K241" s="1002"/>
      <c r="L241" s="57"/>
    </row>
    <row r="242" spans="1:12" s="56" customFormat="1">
      <c r="A242" s="767"/>
      <c r="B242" s="652"/>
      <c r="C242" s="624"/>
      <c r="D242" s="998"/>
      <c r="E242" s="385">
        <v>4</v>
      </c>
      <c r="F242" s="773"/>
      <c r="G242" s="1000"/>
      <c r="H242" s="1001"/>
      <c r="I242" s="1001"/>
      <c r="J242" s="1001"/>
      <c r="K242" s="1002"/>
      <c r="L242" s="57"/>
    </row>
    <row r="243" spans="1:12" s="56" customFormat="1">
      <c r="A243" s="767"/>
      <c r="B243" s="652"/>
      <c r="C243" s="624"/>
      <c r="D243" s="998"/>
      <c r="E243" s="385">
        <v>5</v>
      </c>
      <c r="F243" s="773"/>
      <c r="G243" s="1000"/>
      <c r="H243" s="1001"/>
      <c r="I243" s="1001"/>
      <c r="J243" s="1001"/>
      <c r="K243" s="1002"/>
      <c r="L243" s="57"/>
    </row>
    <row r="244" spans="1:12" s="56" customFormat="1">
      <c r="A244" s="767"/>
      <c r="B244" s="652"/>
      <c r="C244" s="624"/>
      <c r="D244" s="998"/>
      <c r="E244" s="385">
        <v>6</v>
      </c>
      <c r="F244" s="773"/>
      <c r="G244" s="1000"/>
      <c r="H244" s="1001"/>
      <c r="I244" s="1001"/>
      <c r="J244" s="1001"/>
      <c r="K244" s="1002"/>
      <c r="L244" s="57"/>
    </row>
    <row r="245" spans="1:12" s="56" customFormat="1">
      <c r="A245" s="767"/>
      <c r="B245" s="652"/>
      <c r="C245" s="624"/>
      <c r="D245" s="998"/>
      <c r="E245" s="385">
        <v>7</v>
      </c>
      <c r="F245" s="773"/>
      <c r="G245" s="1000"/>
      <c r="H245" s="1001"/>
      <c r="I245" s="1001"/>
      <c r="J245" s="1001"/>
      <c r="K245" s="1002"/>
      <c r="L245" s="57"/>
    </row>
    <row r="246" spans="1:12" s="56" customFormat="1">
      <c r="A246" s="767"/>
      <c r="B246" s="652"/>
      <c r="C246" s="624"/>
      <c r="D246" s="998"/>
      <c r="E246" s="385">
        <v>8</v>
      </c>
      <c r="F246" s="773"/>
      <c r="G246" s="1000"/>
      <c r="H246" s="1001"/>
      <c r="I246" s="1001"/>
      <c r="J246" s="1001"/>
      <c r="K246" s="1002"/>
      <c r="L246" s="57"/>
    </row>
    <row r="247" spans="1:12" s="56" customFormat="1">
      <c r="A247" s="767"/>
      <c r="B247" s="652"/>
      <c r="C247" s="624"/>
      <c r="D247" s="998"/>
      <c r="E247" s="385">
        <v>9</v>
      </c>
      <c r="F247" s="773"/>
      <c r="G247" s="1000"/>
      <c r="H247" s="1001"/>
      <c r="I247" s="1001"/>
      <c r="J247" s="1001"/>
      <c r="K247" s="1002"/>
      <c r="L247" s="57"/>
    </row>
    <row r="248" spans="1:12" s="56" customFormat="1">
      <c r="A248" s="767"/>
      <c r="B248" s="652"/>
      <c r="C248" s="624"/>
      <c r="D248" s="998"/>
      <c r="E248" s="385" t="s">
        <v>439</v>
      </c>
      <c r="F248" s="773"/>
      <c r="G248" s="1000"/>
      <c r="H248" s="1001"/>
      <c r="I248" s="1001"/>
      <c r="J248" s="1001"/>
      <c r="K248" s="1002"/>
      <c r="L248" s="57"/>
    </row>
    <row r="249" spans="1:12" s="56" customFormat="1">
      <c r="A249" s="767"/>
      <c r="B249" s="652"/>
      <c r="C249" s="624"/>
      <c r="D249" s="1006"/>
      <c r="E249" s="776" t="s">
        <v>440</v>
      </c>
      <c r="F249" s="1007"/>
      <c r="G249" s="1008"/>
      <c r="H249" s="1009"/>
      <c r="I249" s="1009"/>
      <c r="J249" s="1010" t="s">
        <v>441</v>
      </c>
      <c r="K249" s="1011"/>
      <c r="L249" s="57"/>
    </row>
    <row r="250" spans="1:12" s="56" customFormat="1" ht="14.25">
      <c r="A250" s="769" t="s">
        <v>493</v>
      </c>
      <c r="B250" s="630" t="s">
        <v>207</v>
      </c>
      <c r="C250" s="552"/>
      <c r="D250" s="1019" t="s">
        <v>452</v>
      </c>
      <c r="E250" s="378" t="s">
        <v>434</v>
      </c>
      <c r="F250" s="208"/>
      <c r="G250" s="1013" t="s">
        <v>435</v>
      </c>
      <c r="H250" s="1014" t="s">
        <v>436</v>
      </c>
      <c r="I250" s="1015" t="s">
        <v>138</v>
      </c>
      <c r="J250" s="1014" t="s">
        <v>443</v>
      </c>
      <c r="K250" s="1015" t="s">
        <v>438</v>
      </c>
      <c r="L250" s="57"/>
    </row>
    <row r="251" spans="1:12" s="56" customFormat="1">
      <c r="A251" s="767"/>
      <c r="B251" s="652"/>
      <c r="C251" s="624"/>
      <c r="D251" s="1017"/>
      <c r="E251" s="385">
        <v>2</v>
      </c>
      <c r="F251" s="773"/>
      <c r="G251" s="1000"/>
      <c r="H251" s="1001"/>
      <c r="I251" s="1001"/>
      <c r="J251" s="1001"/>
      <c r="K251" s="1002"/>
      <c r="L251" s="57"/>
    </row>
    <row r="252" spans="1:12" s="56" customFormat="1">
      <c r="A252" s="767"/>
      <c r="B252" s="652"/>
      <c r="C252" s="624"/>
      <c r="D252" s="1017"/>
      <c r="E252" s="385">
        <v>3</v>
      </c>
      <c r="F252" s="773"/>
      <c r="G252" s="1000"/>
      <c r="H252" s="1001"/>
      <c r="I252" s="1001"/>
      <c r="J252" s="1001"/>
      <c r="K252" s="1002"/>
      <c r="L252" s="57"/>
    </row>
    <row r="253" spans="1:12" s="56" customFormat="1">
      <c r="A253" s="767"/>
      <c r="B253" s="652"/>
      <c r="C253" s="624"/>
      <c r="D253" s="1017"/>
      <c r="E253" s="385">
        <v>4</v>
      </c>
      <c r="F253" s="773"/>
      <c r="G253" s="1000"/>
      <c r="H253" s="1001"/>
      <c r="I253" s="1001"/>
      <c r="J253" s="1001"/>
      <c r="K253" s="1002"/>
      <c r="L253" s="57"/>
    </row>
    <row r="254" spans="1:12" s="56" customFormat="1">
      <c r="A254" s="767"/>
      <c r="B254" s="652"/>
      <c r="C254" s="624"/>
      <c r="D254" s="1017"/>
      <c r="E254" s="385">
        <v>5</v>
      </c>
      <c r="F254" s="773"/>
      <c r="G254" s="1000"/>
      <c r="H254" s="1001"/>
      <c r="I254" s="1001"/>
      <c r="J254" s="1001"/>
      <c r="K254" s="1002"/>
      <c r="L254" s="57"/>
    </row>
    <row r="255" spans="1:12" s="56" customFormat="1">
      <c r="A255" s="767"/>
      <c r="B255" s="652"/>
      <c r="C255" s="624"/>
      <c r="D255" s="1017"/>
      <c r="E255" s="385">
        <v>6</v>
      </c>
      <c r="F255" s="773"/>
      <c r="G255" s="1000"/>
      <c r="H255" s="1001"/>
      <c r="I255" s="1001"/>
      <c r="J255" s="1001"/>
      <c r="K255" s="1002"/>
      <c r="L255" s="57"/>
    </row>
    <row r="256" spans="1:12" s="56" customFormat="1">
      <c r="A256" s="767"/>
      <c r="B256" s="652"/>
      <c r="C256" s="624"/>
      <c r="D256" s="1017"/>
      <c r="E256" s="385">
        <v>7</v>
      </c>
      <c r="F256" s="773"/>
      <c r="G256" s="1000"/>
      <c r="H256" s="1001"/>
      <c r="I256" s="1001"/>
      <c r="J256" s="1001"/>
      <c r="K256" s="1002"/>
      <c r="L256" s="57"/>
    </row>
    <row r="257" spans="1:12" s="56" customFormat="1">
      <c r="A257" s="767"/>
      <c r="B257" s="652"/>
      <c r="C257" s="658"/>
      <c r="D257" s="1017"/>
      <c r="E257" s="385">
        <v>8</v>
      </c>
      <c r="F257" s="773"/>
      <c r="G257" s="1000"/>
      <c r="H257" s="1001"/>
      <c r="I257" s="1001"/>
      <c r="J257" s="1001"/>
      <c r="K257" s="1002"/>
      <c r="L257" s="57"/>
    </row>
    <row r="258" spans="1:12" s="56" customFormat="1">
      <c r="A258" s="767"/>
      <c r="B258" s="652"/>
      <c r="C258" s="658"/>
      <c r="D258" s="1017"/>
      <c r="E258" s="385">
        <v>9</v>
      </c>
      <c r="F258" s="773"/>
      <c r="G258" s="1000"/>
      <c r="H258" s="1001"/>
      <c r="I258" s="1001"/>
      <c r="J258" s="1001"/>
      <c r="K258" s="1002"/>
      <c r="L258" s="57"/>
    </row>
    <row r="259" spans="1:12" s="56" customFormat="1">
      <c r="A259" s="767"/>
      <c r="B259" s="652"/>
      <c r="C259" s="658"/>
      <c r="D259" s="1017"/>
      <c r="E259" s="385" t="s">
        <v>439</v>
      </c>
      <c r="F259" s="773"/>
      <c r="G259" s="1000"/>
      <c r="H259" s="1001"/>
      <c r="I259" s="1001"/>
      <c r="J259" s="1001"/>
      <c r="K259" s="1002"/>
      <c r="L259" s="57"/>
    </row>
    <row r="260" spans="1:12" s="56" customFormat="1">
      <c r="A260" s="768"/>
      <c r="B260" s="646"/>
      <c r="C260" s="658"/>
      <c r="D260" s="1018"/>
      <c r="E260" s="776" t="s">
        <v>440</v>
      </c>
      <c r="F260" s="1007"/>
      <c r="G260" s="1008"/>
      <c r="H260" s="1009"/>
      <c r="I260" s="1009"/>
      <c r="J260" s="1010" t="s">
        <v>441</v>
      </c>
      <c r="K260" s="1011"/>
      <c r="L260" s="57"/>
    </row>
    <row r="261" spans="1:12" s="56" customFormat="1" ht="14.25">
      <c r="A261" s="769" t="s">
        <v>494</v>
      </c>
      <c r="B261" s="630" t="s">
        <v>207</v>
      </c>
      <c r="C261" s="657"/>
      <c r="D261" s="1019" t="s">
        <v>453</v>
      </c>
      <c r="E261" s="378" t="s">
        <v>434</v>
      </c>
      <c r="F261" s="208"/>
      <c r="G261" s="1013" t="s">
        <v>435</v>
      </c>
      <c r="H261" s="1014" t="s">
        <v>436</v>
      </c>
      <c r="I261" s="1015" t="s">
        <v>138</v>
      </c>
      <c r="J261" s="1014" t="s">
        <v>443</v>
      </c>
      <c r="K261" s="1015" t="s">
        <v>438</v>
      </c>
      <c r="L261" s="57"/>
    </row>
    <row r="262" spans="1:12" s="56" customFormat="1">
      <c r="A262" s="651"/>
      <c r="B262" s="652"/>
      <c r="C262" s="658"/>
      <c r="D262" s="1017"/>
      <c r="E262" s="385">
        <v>2</v>
      </c>
      <c r="F262" s="773"/>
      <c r="G262" s="1000"/>
      <c r="H262" s="1001"/>
      <c r="I262" s="1001"/>
      <c r="J262" s="1001"/>
      <c r="K262" s="1002"/>
      <c r="L262" s="57"/>
    </row>
    <row r="263" spans="1:12" s="56" customFormat="1">
      <c r="A263" s="651"/>
      <c r="B263" s="652"/>
      <c r="C263" s="658"/>
      <c r="D263" s="1017"/>
      <c r="E263" s="385">
        <v>3</v>
      </c>
      <c r="F263" s="773"/>
      <c r="G263" s="1000"/>
      <c r="H263" s="1001"/>
      <c r="I263" s="1001"/>
      <c r="J263" s="1001"/>
      <c r="K263" s="1002"/>
      <c r="L263" s="57"/>
    </row>
    <row r="264" spans="1:12" s="56" customFormat="1">
      <c r="A264" s="651"/>
      <c r="B264" s="652"/>
      <c r="C264" s="658"/>
      <c r="D264" s="1017"/>
      <c r="E264" s="385">
        <v>4</v>
      </c>
      <c r="F264" s="773"/>
      <c r="G264" s="1000"/>
      <c r="H264" s="1001"/>
      <c r="I264" s="1001"/>
      <c r="J264" s="1001"/>
      <c r="K264" s="1002"/>
      <c r="L264" s="57"/>
    </row>
    <row r="265" spans="1:12" s="56" customFormat="1">
      <c r="A265" s="651"/>
      <c r="B265" s="652"/>
      <c r="C265" s="658"/>
      <c r="D265" s="1017"/>
      <c r="E265" s="385">
        <v>5</v>
      </c>
      <c r="F265" s="773"/>
      <c r="G265" s="1000"/>
      <c r="H265" s="1001"/>
      <c r="I265" s="1001"/>
      <c r="J265" s="1001"/>
      <c r="K265" s="1002"/>
      <c r="L265" s="57"/>
    </row>
    <row r="266" spans="1:12" s="56" customFormat="1">
      <c r="A266" s="651"/>
      <c r="B266" s="652"/>
      <c r="C266" s="658"/>
      <c r="D266" s="1017"/>
      <c r="E266" s="385">
        <v>6</v>
      </c>
      <c r="F266" s="773"/>
      <c r="G266" s="1000"/>
      <c r="H266" s="1001"/>
      <c r="I266" s="1001"/>
      <c r="J266" s="1001"/>
      <c r="K266" s="1002"/>
      <c r="L266" s="57"/>
    </row>
    <row r="267" spans="1:12" s="56" customFormat="1">
      <c r="A267" s="651"/>
      <c r="B267" s="652"/>
      <c r="C267" s="658"/>
      <c r="D267" s="1017"/>
      <c r="E267" s="385">
        <v>7</v>
      </c>
      <c r="F267" s="773"/>
      <c r="G267" s="1000"/>
      <c r="H267" s="1001"/>
      <c r="I267" s="1001"/>
      <c r="J267" s="1001"/>
      <c r="K267" s="1002"/>
      <c r="L267" s="57"/>
    </row>
    <row r="268" spans="1:12" s="56" customFormat="1">
      <c r="A268" s="651"/>
      <c r="B268" s="652"/>
      <c r="C268" s="658"/>
      <c r="D268" s="1017"/>
      <c r="E268" s="385">
        <v>8</v>
      </c>
      <c r="F268" s="773"/>
      <c r="G268" s="1000"/>
      <c r="H268" s="1001"/>
      <c r="I268" s="1001"/>
      <c r="J268" s="1001"/>
      <c r="K268" s="1002"/>
      <c r="L268" s="57"/>
    </row>
    <row r="269" spans="1:12" s="56" customFormat="1">
      <c r="A269" s="651"/>
      <c r="B269" s="652"/>
      <c r="C269" s="658"/>
      <c r="D269" s="1017"/>
      <c r="E269" s="385">
        <v>9</v>
      </c>
      <c r="F269" s="773"/>
      <c r="G269" s="1000"/>
      <c r="H269" s="1001"/>
      <c r="I269" s="1001"/>
      <c r="J269" s="1001"/>
      <c r="K269" s="1002"/>
      <c r="L269" s="57"/>
    </row>
    <row r="270" spans="1:12" s="56" customFormat="1">
      <c r="A270" s="651"/>
      <c r="B270" s="652"/>
      <c r="C270" s="658"/>
      <c r="D270" s="1017"/>
      <c r="E270" s="385" t="s">
        <v>439</v>
      </c>
      <c r="F270" s="773"/>
      <c r="G270" s="1000"/>
      <c r="H270" s="1001"/>
      <c r="I270" s="1001"/>
      <c r="J270" s="1001"/>
      <c r="K270" s="1002"/>
      <c r="L270" s="57"/>
    </row>
    <row r="271" spans="1:12" s="56" customFormat="1">
      <c r="A271" s="653"/>
      <c r="B271" s="646"/>
      <c r="C271" s="659"/>
      <c r="D271" s="1018"/>
      <c r="E271" s="776" t="s">
        <v>440</v>
      </c>
      <c r="F271" s="1007"/>
      <c r="G271" s="1008"/>
      <c r="H271" s="1009"/>
      <c r="I271" s="1009"/>
      <c r="J271" s="1010" t="s">
        <v>441</v>
      </c>
      <c r="K271" s="1011"/>
      <c r="L271" s="57"/>
    </row>
    <row r="272" spans="1:12" s="56" customFormat="1" ht="25.5">
      <c r="A272" s="893" t="s">
        <v>483</v>
      </c>
      <c r="B272" s="719" t="s">
        <v>426</v>
      </c>
      <c r="C272" s="899"/>
      <c r="D272" s="1020" t="s">
        <v>454</v>
      </c>
      <c r="E272" s="808"/>
      <c r="F272" s="809"/>
      <c r="G272" s="1021" t="s">
        <v>149</v>
      </c>
      <c r="H272" s="1022"/>
      <c r="I272" s="1022" t="s">
        <v>455</v>
      </c>
      <c r="J272" s="1022"/>
      <c r="K272" s="1023" t="s">
        <v>456</v>
      </c>
      <c r="L272" s="57"/>
    </row>
    <row r="273" spans="1:12" s="56" customFormat="1" ht="54.75" customHeight="1">
      <c r="A273" s="337" t="s">
        <v>536</v>
      </c>
      <c r="B273" s="977" t="s">
        <v>203</v>
      </c>
      <c r="C273" s="931"/>
      <c r="D273" s="1032" t="s">
        <v>512</v>
      </c>
      <c r="E273" s="995" t="s">
        <v>513</v>
      </c>
      <c r="F273" s="1033"/>
      <c r="G273" s="1034" t="s">
        <v>133</v>
      </c>
      <c r="H273" s="1034" t="s">
        <v>429</v>
      </c>
      <c r="I273" s="1034" t="s">
        <v>131</v>
      </c>
      <c r="J273" s="1034"/>
      <c r="K273" s="1035" t="s">
        <v>525</v>
      </c>
      <c r="L273" s="57"/>
    </row>
    <row r="274" spans="1:12" s="56" customFormat="1" ht="15">
      <c r="A274" s="926"/>
      <c r="B274" s="921"/>
      <c r="C274" s="976"/>
      <c r="D274" s="981"/>
      <c r="E274" s="1036" t="s">
        <v>514</v>
      </c>
      <c r="F274" s="1037"/>
      <c r="G274" s="1038"/>
      <c r="H274" s="1038"/>
      <c r="I274" s="1038"/>
      <c r="J274" s="1038"/>
      <c r="K274" s="1038"/>
      <c r="L274" s="57"/>
    </row>
    <row r="275" spans="1:12" s="56" customFormat="1" ht="15">
      <c r="A275" s="929"/>
      <c r="B275" s="645"/>
      <c r="C275" s="932"/>
      <c r="D275" s="981"/>
      <c r="E275" s="1036" t="s">
        <v>515</v>
      </c>
      <c r="F275" s="1037"/>
      <c r="G275" s="1038"/>
      <c r="H275" s="1038"/>
      <c r="I275" s="1038"/>
      <c r="J275" s="1038"/>
      <c r="K275" s="1038"/>
      <c r="L275" s="57"/>
    </row>
    <row r="276" spans="1:12" s="56" customFormat="1" ht="15">
      <c r="A276" s="929"/>
      <c r="B276" s="645"/>
      <c r="C276" s="932"/>
      <c r="D276" s="981"/>
      <c r="E276" s="1036" t="s">
        <v>516</v>
      </c>
      <c r="F276" s="1037"/>
      <c r="G276" s="1038"/>
      <c r="H276" s="1038"/>
      <c r="I276" s="1038"/>
      <c r="J276" s="1038"/>
      <c r="K276" s="1038"/>
      <c r="L276" s="57"/>
    </row>
    <row r="277" spans="1:12" s="56" customFormat="1" ht="15">
      <c r="A277" s="929"/>
      <c r="B277" s="645"/>
      <c r="C277" s="932"/>
      <c r="D277" s="981"/>
      <c r="E277" s="1036" t="s">
        <v>517</v>
      </c>
      <c r="F277" s="1037"/>
      <c r="G277" s="1038"/>
      <c r="H277" s="1038"/>
      <c r="I277" s="1038"/>
      <c r="J277" s="1038"/>
      <c r="K277" s="1038"/>
      <c r="L277" s="57"/>
    </row>
    <row r="278" spans="1:12" s="56" customFormat="1" ht="15">
      <c r="A278" s="930"/>
      <c r="B278" s="704"/>
      <c r="C278" s="933"/>
      <c r="D278" s="982"/>
      <c r="E278" s="1036" t="s">
        <v>524</v>
      </c>
      <c r="F278" s="1039"/>
      <c r="G278" s="1040"/>
      <c r="H278" s="1040"/>
      <c r="I278" s="1040"/>
      <c r="J278" s="1040"/>
      <c r="K278" s="1040"/>
      <c r="L278" s="57"/>
    </row>
    <row r="279" spans="1:12" s="56" customFormat="1" ht="30">
      <c r="A279" s="762" t="s">
        <v>538</v>
      </c>
      <c r="B279" s="979" t="s">
        <v>203</v>
      </c>
      <c r="C279" s="940"/>
      <c r="D279" s="1024" t="s">
        <v>518</v>
      </c>
      <c r="E279" s="378" t="s">
        <v>519</v>
      </c>
      <c r="F279" s="1025"/>
      <c r="G279" s="770" t="s">
        <v>133</v>
      </c>
      <c r="H279" s="770" t="s">
        <v>429</v>
      </c>
      <c r="I279" s="770" t="s">
        <v>131</v>
      </c>
      <c r="J279" s="770" t="s">
        <v>135</v>
      </c>
      <c r="K279" s="1026" t="s">
        <v>526</v>
      </c>
      <c r="L279" s="57"/>
    </row>
    <row r="280" spans="1:12" s="56" customFormat="1" ht="15">
      <c r="A280" s="919"/>
      <c r="B280" s="980"/>
      <c r="C280" s="978"/>
      <c r="D280" s="983"/>
      <c r="E280" s="385" t="s">
        <v>520</v>
      </c>
      <c r="F280" s="1027"/>
      <c r="G280" s="772"/>
      <c r="H280" s="772"/>
      <c r="I280" s="772"/>
      <c r="J280" s="772"/>
      <c r="K280" s="774"/>
      <c r="L280" s="57"/>
    </row>
    <row r="281" spans="1:12" s="56" customFormat="1" ht="15">
      <c r="A281" s="943"/>
      <c r="B281" s="652"/>
      <c r="C281" s="944"/>
      <c r="D281" s="983"/>
      <c r="E281" s="385" t="s">
        <v>521</v>
      </c>
      <c r="F281" s="1027"/>
      <c r="G281" s="772"/>
      <c r="H281" s="772"/>
      <c r="I281" s="772"/>
      <c r="J281" s="772"/>
      <c r="K281" s="774"/>
      <c r="L281" s="57"/>
    </row>
    <row r="282" spans="1:12" s="56" customFormat="1" ht="15">
      <c r="A282" s="943"/>
      <c r="B282" s="652"/>
      <c r="C282" s="944"/>
      <c r="D282" s="983"/>
      <c r="E282" s="385" t="s">
        <v>522</v>
      </c>
      <c r="F282" s="1027"/>
      <c r="G282" s="772"/>
      <c r="H282" s="772"/>
      <c r="I282" s="772"/>
      <c r="J282" s="772"/>
      <c r="K282" s="774"/>
      <c r="L282" s="57"/>
    </row>
    <row r="283" spans="1:12" s="56" customFormat="1" ht="15">
      <c r="A283" s="943"/>
      <c r="B283" s="652"/>
      <c r="C283" s="944"/>
      <c r="D283" s="983"/>
      <c r="E283" s="385" t="s">
        <v>523</v>
      </c>
      <c r="F283" s="1027"/>
      <c r="G283" s="772"/>
      <c r="H283" s="772"/>
      <c r="I283" s="772"/>
      <c r="J283" s="772"/>
      <c r="K283" s="774"/>
      <c r="L283" s="57"/>
    </row>
    <row r="284" spans="1:12" s="56" customFormat="1" ht="15">
      <c r="A284" s="947"/>
      <c r="B284" s="646"/>
      <c r="C284" s="948"/>
      <c r="D284" s="984"/>
      <c r="E284" s="776" t="s">
        <v>55</v>
      </c>
      <c r="F284" s="950" t="s">
        <v>56</v>
      </c>
      <c r="G284" s="775"/>
      <c r="H284" s="775"/>
      <c r="I284" s="775"/>
      <c r="J284" s="775"/>
      <c r="K284" s="778"/>
      <c r="L284" s="57"/>
    </row>
    <row r="285" spans="1:12" s="56" customFormat="1" ht="27">
      <c r="A285" s="951" t="s">
        <v>540</v>
      </c>
      <c r="B285" s="907" t="s">
        <v>203</v>
      </c>
      <c r="C285" s="1028" t="s">
        <v>56</v>
      </c>
      <c r="D285" s="1029" t="s">
        <v>527</v>
      </c>
      <c r="E285" s="1030"/>
      <c r="F285" s="1031"/>
      <c r="G285" s="821" t="s">
        <v>137</v>
      </c>
      <c r="H285" s="821"/>
      <c r="I285" s="821" t="s">
        <v>138</v>
      </c>
      <c r="J285" s="821" t="s">
        <v>135</v>
      </c>
      <c r="K285" s="821" t="s">
        <v>528</v>
      </c>
      <c r="L285" s="57"/>
    </row>
    <row r="286" spans="1:12" s="56" customFormat="1" ht="15">
      <c r="A286" s="337" t="s">
        <v>539</v>
      </c>
      <c r="B286" s="907" t="s">
        <v>203</v>
      </c>
      <c r="C286" s="931"/>
      <c r="D286" s="1032" t="s">
        <v>529</v>
      </c>
      <c r="E286" s="995" t="s">
        <v>530</v>
      </c>
      <c r="F286" s="1041"/>
      <c r="G286" s="1034" t="s">
        <v>133</v>
      </c>
      <c r="H286" s="1034" t="s">
        <v>429</v>
      </c>
      <c r="I286" s="1034" t="s">
        <v>131</v>
      </c>
      <c r="J286" s="1034"/>
      <c r="K286" s="1042" t="s">
        <v>534</v>
      </c>
      <c r="L286" s="57"/>
    </row>
    <row r="287" spans="1:12" s="56" customFormat="1" ht="15">
      <c r="A287" s="929"/>
      <c r="B287" s="645"/>
      <c r="C287" s="932"/>
      <c r="D287" s="47"/>
      <c r="E287" s="1043" t="s">
        <v>531</v>
      </c>
      <c r="F287" s="1044"/>
      <c r="G287" s="1038"/>
      <c r="H287" s="1038"/>
      <c r="I287" s="1038"/>
      <c r="J287" s="1038"/>
      <c r="K287" s="1045"/>
      <c r="L287" s="57"/>
    </row>
    <row r="288" spans="1:12" s="56" customFormat="1" ht="15">
      <c r="A288" s="929"/>
      <c r="B288" s="645"/>
      <c r="C288" s="932"/>
      <c r="D288" s="922"/>
      <c r="E288" s="1036" t="s">
        <v>532</v>
      </c>
      <c r="F288" s="1044"/>
      <c r="G288" s="1038"/>
      <c r="H288" s="1038"/>
      <c r="I288" s="1038"/>
      <c r="J288" s="1038"/>
      <c r="K288" s="1045"/>
      <c r="L288" s="57"/>
    </row>
    <row r="289" spans="1:12" s="56" customFormat="1" ht="15">
      <c r="A289" s="930"/>
      <c r="B289" s="704"/>
      <c r="C289" s="933"/>
      <c r="D289" s="927"/>
      <c r="E289" s="997" t="s">
        <v>533</v>
      </c>
      <c r="F289" s="1046"/>
      <c r="G289" s="1040"/>
      <c r="H289" s="1040"/>
      <c r="I289" s="1040"/>
      <c r="J289" s="1040"/>
      <c r="K289" s="1047"/>
      <c r="L289" s="57"/>
    </row>
    <row r="290" spans="1:12" s="56" customFormat="1" ht="30">
      <c r="A290" s="1049" t="s">
        <v>541</v>
      </c>
      <c r="B290" s="907" t="s">
        <v>203</v>
      </c>
      <c r="C290" s="170"/>
      <c r="D290" s="1048" t="s">
        <v>511</v>
      </c>
      <c r="E290" s="971"/>
      <c r="F290" s="972"/>
      <c r="G290" s="810" t="s">
        <v>149</v>
      </c>
      <c r="H290" s="810"/>
      <c r="I290" s="1050" t="s">
        <v>138</v>
      </c>
      <c r="J290" s="810"/>
      <c r="K290" s="811" t="s">
        <v>154</v>
      </c>
      <c r="L290" s="57"/>
    </row>
    <row r="291" spans="1:12" s="56" customFormat="1" ht="26.25">
      <c r="A291" s="361"/>
      <c r="B291" s="682" t="s">
        <v>204</v>
      </c>
      <c r="C291" s="1074"/>
      <c r="D291" s="1082" t="s">
        <v>546</v>
      </c>
      <c r="E291" s="1083" t="s">
        <v>247</v>
      </c>
      <c r="F291" s="1080"/>
      <c r="G291" s="1084" t="s">
        <v>133</v>
      </c>
      <c r="H291" s="1098" t="s">
        <v>134</v>
      </c>
      <c r="I291" s="1085" t="s">
        <v>131</v>
      </c>
      <c r="J291" s="1086" t="s">
        <v>147</v>
      </c>
      <c r="K291" s="1084" t="s">
        <v>551</v>
      </c>
      <c r="L291" s="57"/>
    </row>
    <row r="292" spans="1:12" s="56" customFormat="1">
      <c r="A292" s="398"/>
      <c r="B292" s="652"/>
      <c r="C292" s="1075"/>
      <c r="D292" s="318"/>
      <c r="E292" s="649" t="s">
        <v>236</v>
      </c>
      <c r="F292" s="323"/>
      <c r="G292" s="1087"/>
      <c r="H292" s="323"/>
      <c r="I292" s="1088"/>
      <c r="J292" s="1086"/>
      <c r="K292" s="1087"/>
      <c r="L292" s="57"/>
    </row>
    <row r="293" spans="1:12" s="56" customFormat="1">
      <c r="A293" s="398"/>
      <c r="B293" s="652"/>
      <c r="C293" s="1075"/>
      <c r="D293" s="318"/>
      <c r="E293" s="649" t="s">
        <v>547</v>
      </c>
      <c r="F293" s="323"/>
      <c r="G293" s="1087"/>
      <c r="H293" s="323"/>
      <c r="I293" s="1088"/>
      <c r="J293" s="1086"/>
      <c r="K293" s="1087"/>
      <c r="L293" s="57"/>
    </row>
    <row r="294" spans="1:12" s="56" customFormat="1" ht="15">
      <c r="A294" s="398"/>
      <c r="B294" s="652"/>
      <c r="C294" s="1075"/>
      <c r="D294" s="318"/>
      <c r="E294" s="1089" t="s">
        <v>240</v>
      </c>
      <c r="F294" s="323"/>
      <c r="G294" s="1087"/>
      <c r="H294" s="323"/>
      <c r="I294" s="1088"/>
      <c r="J294" s="1086"/>
      <c r="K294" s="1087"/>
      <c r="L294" s="57"/>
    </row>
    <row r="295" spans="1:12" s="56" customFormat="1">
      <c r="A295" s="398"/>
      <c r="B295" s="652"/>
      <c r="C295" s="1075"/>
      <c r="D295" s="318"/>
      <c r="E295" s="649" t="s">
        <v>232</v>
      </c>
      <c r="F295" s="323"/>
      <c r="G295" s="1087"/>
      <c r="H295" s="323"/>
      <c r="I295" s="1088"/>
      <c r="J295" s="1086"/>
      <c r="K295" s="1087"/>
      <c r="L295" s="57"/>
    </row>
    <row r="296" spans="1:12" s="56" customFormat="1">
      <c r="A296" s="398"/>
      <c r="B296" s="652"/>
      <c r="C296" s="1075"/>
      <c r="D296" s="318"/>
      <c r="E296" s="649" t="s">
        <v>241</v>
      </c>
      <c r="F296" s="323"/>
      <c r="G296" s="1087"/>
      <c r="H296" s="323"/>
      <c r="I296" s="1088"/>
      <c r="J296" s="1086"/>
      <c r="K296" s="1087"/>
      <c r="L296" s="57"/>
    </row>
    <row r="297" spans="1:12" s="56" customFormat="1" ht="15">
      <c r="A297" s="398"/>
      <c r="B297" s="652"/>
      <c r="C297" s="1075"/>
      <c r="D297" s="318"/>
      <c r="E297" s="1089" t="s">
        <v>237</v>
      </c>
      <c r="F297" s="323"/>
      <c r="G297" s="1087"/>
      <c r="H297" s="323"/>
      <c r="I297" s="1088"/>
      <c r="J297" s="1086"/>
      <c r="K297" s="1087"/>
      <c r="L297" s="57"/>
    </row>
    <row r="298" spans="1:12" s="56" customFormat="1">
      <c r="A298" s="398"/>
      <c r="B298" s="652"/>
      <c r="C298" s="1075"/>
      <c r="D298" s="318"/>
      <c r="E298" s="649" t="s">
        <v>548</v>
      </c>
      <c r="F298" s="323"/>
      <c r="G298" s="1087"/>
      <c r="H298" s="323"/>
      <c r="I298" s="1088"/>
      <c r="J298" s="1086"/>
      <c r="K298" s="1087"/>
      <c r="L298" s="57"/>
    </row>
    <row r="299" spans="1:12" s="56" customFormat="1">
      <c r="A299" s="1076"/>
      <c r="B299" s="646"/>
      <c r="C299" s="1077"/>
      <c r="D299" s="1090"/>
      <c r="E299" s="672" t="s">
        <v>397</v>
      </c>
      <c r="F299" s="1102" t="s">
        <v>56</v>
      </c>
      <c r="G299" s="1091"/>
      <c r="H299" s="1081"/>
      <c r="I299" s="1092"/>
      <c r="J299" s="1093"/>
      <c r="K299" s="1091"/>
      <c r="L299" s="57"/>
    </row>
    <row r="300" spans="1:12" s="56" customFormat="1" ht="25.5">
      <c r="A300" s="397"/>
      <c r="B300" s="1100" t="s">
        <v>204</v>
      </c>
      <c r="C300" s="1101" t="s">
        <v>56</v>
      </c>
      <c r="D300" s="327" t="s">
        <v>549</v>
      </c>
      <c r="E300" s="327"/>
      <c r="F300" s="330"/>
      <c r="G300" s="1094" t="s">
        <v>149</v>
      </c>
      <c r="H300" s="330"/>
      <c r="I300" s="1095" t="s">
        <v>138</v>
      </c>
      <c r="J300" s="1096" t="s">
        <v>147</v>
      </c>
      <c r="K300" s="1097" t="s">
        <v>550</v>
      </c>
      <c r="L300" s="57"/>
    </row>
    <row r="301" spans="1:12" s="56" customFormat="1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</sheetData>
  <mergeCells count="2">
    <mergeCell ref="C5:D5"/>
    <mergeCell ref="A7:K7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legacyDrawing r:id="rId2"/>
  <controls>
    <control shapeId="32777" r:id="rId3" name="Control 9"/>
    <control shapeId="32776" r:id="rId4" name="Control 8"/>
    <control shapeId="32775" r:id="rId5" name="Control 7"/>
    <control shapeId="32774" r:id="rId6" name="Control 6"/>
    <control shapeId="32773" r:id="rId7" name="Control 5"/>
    <control shapeId="32772" r:id="rId8" name="Control 4"/>
    <control shapeId="32771" r:id="rId9" name="Control 3"/>
    <control shapeId="32770" r:id="rId10" name="Control 2"/>
    <control shapeId="32769" r:id="rId11" name="Control 1"/>
  </control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9"/>
  <dimension ref="A1:L967"/>
  <sheetViews>
    <sheetView showGridLines="0" zoomScale="75" zoomScaleNormal="75" workbookViewId="0">
      <pane ySplit="8" topLeftCell="A9" activePane="bottomLeft" state="frozen"/>
      <selection activeCell="E31" sqref="E31"/>
      <selection pane="bottomLeft" activeCell="E31" sqref="E31"/>
    </sheetView>
  </sheetViews>
  <sheetFormatPr defaultColWidth="9.140625" defaultRowHeight="12.75"/>
  <cols>
    <col min="1" max="1" width="16.2851562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54.7109375" style="54" customWidth="1"/>
    <col min="6" max="6" width="9.5703125" style="55" customWidth="1"/>
    <col min="7" max="7" width="29.140625" style="57" customWidth="1"/>
    <col min="8" max="8" width="9.140625" style="57"/>
    <col min="9" max="9" width="6.28515625" style="57" customWidth="1"/>
    <col min="10" max="10" width="14.1406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715" t="s">
        <v>204</v>
      </c>
      <c r="I1" s="276" t="s">
        <v>210</v>
      </c>
    </row>
    <row r="2" spans="1:12" s="4" customFormat="1" ht="12" customHeight="1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>
      <c r="A5" s="5" t="s">
        <v>1</v>
      </c>
      <c r="B5" s="5"/>
      <c r="C5" s="1121">
        <v>41158</v>
      </c>
      <c r="D5" s="11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18" customFormat="1" ht="6.75" customHeight="1">
      <c r="A6" s="5"/>
      <c r="B6" s="5"/>
      <c r="C6" s="14"/>
      <c r="D6" s="15"/>
      <c r="E6" s="16"/>
      <c r="F6" s="17"/>
    </row>
    <row r="7" spans="1:12" s="19" customFormat="1" ht="17.25" customHeight="1">
      <c r="A7" s="1122" t="s">
        <v>91</v>
      </c>
      <c r="B7" s="1123"/>
      <c r="C7" s="1123"/>
      <c r="D7" s="1123"/>
      <c r="E7" s="1123"/>
      <c r="F7" s="1123"/>
      <c r="G7" s="1123"/>
      <c r="H7" s="1123"/>
      <c r="I7" s="1123"/>
      <c r="J7" s="1123"/>
      <c r="K7" s="1123"/>
    </row>
    <row r="8" spans="1:12" s="22" customFormat="1" ht="78.75" customHeight="1">
      <c r="A8" s="20" t="s">
        <v>33</v>
      </c>
      <c r="B8" s="62" t="s">
        <v>125</v>
      </c>
      <c r="C8" s="21" t="s">
        <v>34</v>
      </c>
      <c r="D8" s="21" t="s">
        <v>35</v>
      </c>
      <c r="E8" s="21" t="s">
        <v>36</v>
      </c>
      <c r="F8" s="21" t="s">
        <v>37</v>
      </c>
      <c r="G8" s="67" t="s">
        <v>126</v>
      </c>
      <c r="H8" s="66" t="s">
        <v>127</v>
      </c>
      <c r="I8" s="68" t="s">
        <v>128</v>
      </c>
      <c r="J8" s="66" t="s">
        <v>129</v>
      </c>
      <c r="K8" s="66" t="s">
        <v>130</v>
      </c>
    </row>
    <row r="9" spans="1:12" s="23" customFormat="1" ht="21" customHeight="1">
      <c r="A9" s="337" t="s">
        <v>258</v>
      </c>
      <c r="B9" s="63" t="s">
        <v>124</v>
      </c>
      <c r="C9" s="101"/>
      <c r="D9" s="72" t="s">
        <v>38</v>
      </c>
      <c r="E9" s="92" t="s">
        <v>39</v>
      </c>
      <c r="F9" s="136"/>
      <c r="G9" s="139" t="s">
        <v>133</v>
      </c>
      <c r="H9" s="133" t="s">
        <v>134</v>
      </c>
      <c r="I9" s="133" t="s">
        <v>131</v>
      </c>
      <c r="J9" s="133"/>
      <c r="K9" s="133" t="s">
        <v>132</v>
      </c>
      <c r="L9" s="24"/>
    </row>
    <row r="10" spans="1:12" s="23" customFormat="1" ht="12.75" customHeight="1">
      <c r="A10" s="25"/>
      <c r="B10" s="25"/>
      <c r="C10" s="105"/>
      <c r="D10" s="80"/>
      <c r="E10" s="93" t="s">
        <v>40</v>
      </c>
      <c r="F10" s="137"/>
      <c r="G10" s="134"/>
      <c r="H10" s="134"/>
      <c r="I10" s="134"/>
      <c r="J10" s="134"/>
      <c r="K10" s="134"/>
      <c r="L10" s="26"/>
    </row>
    <row r="11" spans="1:12" s="23" customFormat="1" ht="12.75" customHeight="1">
      <c r="A11" s="25"/>
      <c r="C11" s="105"/>
      <c r="D11" s="80"/>
      <c r="E11" s="93" t="s">
        <v>41</v>
      </c>
      <c r="F11" s="137"/>
      <c r="G11" s="134"/>
      <c r="H11" s="134"/>
      <c r="I11" s="134"/>
      <c r="J11" s="134"/>
      <c r="K11" s="134"/>
      <c r="L11" s="26"/>
    </row>
    <row r="12" spans="1:12" s="23" customFormat="1" ht="12.75" customHeight="1">
      <c r="A12" s="25"/>
      <c r="B12" s="25"/>
      <c r="C12" s="105"/>
      <c r="D12" s="80"/>
      <c r="E12" s="93" t="s">
        <v>42</v>
      </c>
      <c r="F12" s="137"/>
      <c r="G12" s="134"/>
      <c r="H12" s="134"/>
      <c r="I12" s="134"/>
      <c r="J12" s="134"/>
      <c r="K12" s="134"/>
      <c r="L12" s="26"/>
    </row>
    <row r="13" spans="1:12" s="23" customFormat="1" ht="12.75" customHeight="1">
      <c r="A13" s="25"/>
      <c r="B13" s="25"/>
      <c r="C13" s="105"/>
      <c r="D13" s="80"/>
      <c r="E13" s="93" t="s">
        <v>43</v>
      </c>
      <c r="F13" s="137"/>
      <c r="G13" s="134"/>
      <c r="H13" s="134"/>
      <c r="I13" s="134"/>
      <c r="J13" s="134"/>
      <c r="K13" s="134"/>
      <c r="L13" s="26"/>
    </row>
    <row r="14" spans="1:12" s="23" customFormat="1">
      <c r="A14" s="27"/>
      <c r="B14" s="27"/>
      <c r="C14" s="106"/>
      <c r="D14" s="81"/>
      <c r="E14" s="94" t="s">
        <v>44</v>
      </c>
      <c r="F14" s="138"/>
      <c r="G14" s="135"/>
      <c r="H14" s="135"/>
      <c r="I14" s="135"/>
      <c r="J14" s="135"/>
      <c r="K14" s="135"/>
      <c r="L14" s="26"/>
    </row>
    <row r="15" spans="1:12" s="23" customFormat="1">
      <c r="A15" s="338" t="s">
        <v>259</v>
      </c>
      <c r="B15" s="65" t="s">
        <v>124</v>
      </c>
      <c r="C15" s="107"/>
      <c r="D15" s="122" t="s">
        <v>45</v>
      </c>
      <c r="E15" s="87" t="s">
        <v>46</v>
      </c>
      <c r="F15" s="107"/>
      <c r="G15" s="113" t="s">
        <v>133</v>
      </c>
      <c r="H15" s="172" t="s">
        <v>134</v>
      </c>
      <c r="I15" s="85" t="s">
        <v>131</v>
      </c>
      <c r="J15" s="73" t="s">
        <v>135</v>
      </c>
      <c r="K15" s="75" t="s">
        <v>136</v>
      </c>
      <c r="L15" s="69"/>
    </row>
    <row r="16" spans="1:12" s="23" customFormat="1">
      <c r="A16" s="28"/>
      <c r="B16" s="60"/>
      <c r="C16" s="84"/>
      <c r="D16" s="78"/>
      <c r="E16" s="88" t="s">
        <v>47</v>
      </c>
      <c r="F16" s="84"/>
      <c r="G16" s="113"/>
      <c r="H16" s="73"/>
      <c r="I16" s="85"/>
      <c r="J16" s="73"/>
      <c r="K16" s="73"/>
      <c r="L16" s="69"/>
    </row>
    <row r="17" spans="1:12" s="23" customFormat="1">
      <c r="A17" s="28"/>
      <c r="B17" s="28"/>
      <c r="C17" s="84"/>
      <c r="D17" s="78"/>
      <c r="E17" s="88" t="s">
        <v>48</v>
      </c>
      <c r="F17" s="84"/>
      <c r="G17" s="113"/>
      <c r="H17" s="73"/>
      <c r="I17" s="85"/>
      <c r="J17" s="73"/>
      <c r="K17" s="73"/>
      <c r="L17" s="69"/>
    </row>
    <row r="18" spans="1:12" s="23" customFormat="1">
      <c r="A18" s="28"/>
      <c r="B18" s="64"/>
      <c r="C18" s="84"/>
      <c r="D18" s="78"/>
      <c r="E18" s="88" t="s">
        <v>49</v>
      </c>
      <c r="F18" s="84"/>
      <c r="G18" s="113"/>
      <c r="H18" s="73"/>
      <c r="I18" s="85"/>
      <c r="J18" s="73"/>
      <c r="K18" s="73"/>
      <c r="L18" s="69"/>
    </row>
    <row r="19" spans="1:12" s="23" customFormat="1" ht="24.75" customHeight="1">
      <c r="A19" s="28"/>
      <c r="B19" s="28"/>
      <c r="C19" s="115"/>
      <c r="D19" s="78"/>
      <c r="E19" s="350" t="s">
        <v>217</v>
      </c>
      <c r="F19" s="84"/>
      <c r="G19" s="113"/>
      <c r="H19" s="73"/>
      <c r="I19" s="85"/>
      <c r="J19" s="73"/>
      <c r="K19" s="73"/>
      <c r="L19" s="69"/>
    </row>
    <row r="20" spans="1:12" s="23" customFormat="1">
      <c r="A20" s="28"/>
      <c r="B20" s="28"/>
      <c r="C20" s="84"/>
      <c r="D20" s="78"/>
      <c r="E20" s="349" t="s">
        <v>50</v>
      </c>
      <c r="F20" s="84"/>
      <c r="G20" s="113"/>
      <c r="H20" s="73"/>
      <c r="I20" s="85"/>
      <c r="J20" s="73"/>
      <c r="K20" s="73"/>
      <c r="L20" s="69"/>
    </row>
    <row r="21" spans="1:12" s="71" customFormat="1" ht="22.5" customHeight="1">
      <c r="A21" s="28"/>
      <c r="B21" s="28"/>
      <c r="C21" s="84"/>
      <c r="D21" s="172"/>
      <c r="E21" s="350" t="s">
        <v>218</v>
      </c>
      <c r="F21" s="84"/>
      <c r="G21" s="113"/>
      <c r="H21" s="73"/>
      <c r="I21" s="85"/>
      <c r="J21" s="73"/>
      <c r="K21" s="73"/>
    </row>
    <row r="22" spans="1:12" s="23" customFormat="1">
      <c r="A22" s="28"/>
      <c r="B22" s="28"/>
      <c r="C22" s="84"/>
      <c r="D22" s="78"/>
      <c r="E22" s="349" t="s">
        <v>51</v>
      </c>
      <c r="F22" s="84"/>
      <c r="G22" s="113"/>
      <c r="H22" s="73"/>
      <c r="I22" s="85"/>
      <c r="J22" s="73"/>
      <c r="K22" s="73"/>
      <c r="L22" s="69"/>
    </row>
    <row r="23" spans="1:12" s="23" customFormat="1">
      <c r="A23" s="28"/>
      <c r="B23" s="28"/>
      <c r="C23" s="84"/>
      <c r="D23" s="123"/>
      <c r="E23" s="88" t="s">
        <v>52</v>
      </c>
      <c r="F23" s="84"/>
      <c r="G23" s="113"/>
      <c r="H23" s="73"/>
      <c r="I23" s="85"/>
      <c r="J23" s="73"/>
      <c r="K23" s="73"/>
      <c r="L23" s="69"/>
    </row>
    <row r="24" spans="1:12" s="23" customFormat="1">
      <c r="A24" s="28"/>
      <c r="B24" s="28"/>
      <c r="C24" s="84"/>
      <c r="D24" s="78"/>
      <c r="E24" s="88" t="s">
        <v>53</v>
      </c>
      <c r="F24" s="84"/>
      <c r="G24" s="113"/>
      <c r="H24" s="73"/>
      <c r="I24" s="85"/>
      <c r="J24" s="73"/>
      <c r="K24" s="73"/>
      <c r="L24" s="69"/>
    </row>
    <row r="25" spans="1:12" s="23" customFormat="1">
      <c r="A25" s="28"/>
      <c r="B25" s="28"/>
      <c r="C25" s="84"/>
      <c r="D25" s="78"/>
      <c r="E25" s="88" t="s">
        <v>54</v>
      </c>
      <c r="F25" s="84"/>
      <c r="G25" s="113"/>
      <c r="H25" s="73"/>
      <c r="I25" s="85"/>
      <c r="J25" s="73"/>
      <c r="K25" s="73"/>
      <c r="L25" s="69"/>
    </row>
    <row r="26" spans="1:12" s="23" customFormat="1">
      <c r="A26" s="28"/>
      <c r="B26" s="28"/>
      <c r="C26" s="84"/>
      <c r="D26" s="79"/>
      <c r="E26" s="89" t="s">
        <v>55</v>
      </c>
      <c r="F26" s="84" t="s">
        <v>56</v>
      </c>
      <c r="G26" s="114"/>
      <c r="H26" s="74"/>
      <c r="I26" s="86"/>
      <c r="J26" s="74"/>
      <c r="K26" s="74"/>
      <c r="L26" s="69"/>
    </row>
    <row r="27" spans="1:12" s="71" customFormat="1" ht="36.75" customHeight="1">
      <c r="A27" s="338" t="s">
        <v>267</v>
      </c>
      <c r="B27" s="145" t="s">
        <v>124</v>
      </c>
      <c r="C27" s="149" t="s">
        <v>56</v>
      </c>
      <c r="D27" s="151" t="s">
        <v>142</v>
      </c>
      <c r="E27" s="150"/>
      <c r="F27" s="149"/>
      <c r="G27" s="147" t="s">
        <v>137</v>
      </c>
      <c r="H27" s="148"/>
      <c r="I27" s="148" t="s">
        <v>138</v>
      </c>
      <c r="J27" s="148" t="s">
        <v>135</v>
      </c>
      <c r="K27" s="148" t="s">
        <v>139</v>
      </c>
    </row>
    <row r="28" spans="1:12" s="23" customFormat="1" ht="33" customHeight="1">
      <c r="A28" s="339" t="s">
        <v>260</v>
      </c>
      <c r="B28" s="29" t="s">
        <v>124</v>
      </c>
      <c r="C28" s="116"/>
      <c r="D28" s="58" t="s">
        <v>90</v>
      </c>
      <c r="E28" s="353" t="s">
        <v>57</v>
      </c>
      <c r="F28" s="142"/>
      <c r="G28" s="141" t="s">
        <v>133</v>
      </c>
      <c r="H28" s="222" t="s">
        <v>134</v>
      </c>
      <c r="I28" s="141" t="s">
        <v>131</v>
      </c>
      <c r="J28" s="141" t="s">
        <v>135</v>
      </c>
      <c r="K28" s="141" t="s">
        <v>140</v>
      </c>
      <c r="L28" s="69"/>
    </row>
    <row r="29" spans="1:12" s="23" customFormat="1">
      <c r="A29" s="30"/>
      <c r="B29" s="30"/>
      <c r="C29" s="117"/>
      <c r="D29" s="118"/>
      <c r="E29" s="352" t="s">
        <v>58</v>
      </c>
      <c r="F29" s="143"/>
      <c r="G29" s="140"/>
      <c r="H29" s="140"/>
      <c r="I29" s="140"/>
      <c r="J29" s="140"/>
      <c r="K29" s="140"/>
      <c r="L29" s="69"/>
    </row>
    <row r="30" spans="1:12" s="71" customFormat="1">
      <c r="A30" s="76"/>
      <c r="B30" s="76"/>
      <c r="C30" s="117"/>
      <c r="D30" s="118"/>
      <c r="E30" s="354" t="s">
        <v>219</v>
      </c>
      <c r="F30" s="144"/>
      <c r="G30" s="140"/>
      <c r="H30" s="140"/>
      <c r="I30" s="140"/>
      <c r="J30" s="140"/>
      <c r="K30" s="140"/>
    </row>
    <row r="31" spans="1:12" s="23" customFormat="1">
      <c r="A31" s="30"/>
      <c r="B31" s="30"/>
      <c r="C31" s="119"/>
      <c r="D31" s="118"/>
      <c r="E31" s="352" t="s">
        <v>60</v>
      </c>
      <c r="F31" s="109"/>
      <c r="G31" s="77"/>
      <c r="H31" s="77"/>
      <c r="I31" s="77"/>
      <c r="J31" s="77"/>
      <c r="K31" s="77"/>
      <c r="L31" s="69"/>
    </row>
    <row r="32" spans="1:12" s="71" customFormat="1">
      <c r="A32" s="76"/>
      <c r="B32" s="76"/>
      <c r="C32" s="119"/>
      <c r="D32" s="118"/>
      <c r="E32" s="354" t="s">
        <v>220</v>
      </c>
      <c r="F32" s="109"/>
      <c r="G32" s="77"/>
      <c r="H32" s="77"/>
      <c r="I32" s="77"/>
      <c r="J32" s="77"/>
      <c r="K32" s="77"/>
    </row>
    <row r="33" spans="1:12" s="23" customFormat="1">
      <c r="A33" s="30"/>
      <c r="B33" s="30"/>
      <c r="C33" s="119"/>
      <c r="D33" s="118"/>
      <c r="E33" s="352" t="s">
        <v>62</v>
      </c>
      <c r="F33" s="109"/>
      <c r="G33" s="77"/>
      <c r="H33" s="77"/>
      <c r="I33" s="77"/>
      <c r="J33" s="77"/>
      <c r="K33" s="77"/>
      <c r="L33" s="69"/>
    </row>
    <row r="34" spans="1:12" s="71" customFormat="1">
      <c r="A34" s="76"/>
      <c r="B34" s="76"/>
      <c r="C34" s="119"/>
      <c r="D34" s="118"/>
      <c r="E34" s="354" t="s">
        <v>221</v>
      </c>
      <c r="F34" s="109"/>
      <c r="G34" s="77"/>
      <c r="H34" s="77"/>
      <c r="I34" s="77"/>
      <c r="J34" s="77"/>
      <c r="K34" s="77"/>
    </row>
    <row r="35" spans="1:12" s="23" customFormat="1">
      <c r="A35" s="30"/>
      <c r="B35" s="30"/>
      <c r="C35" s="117"/>
      <c r="D35" s="118"/>
      <c r="E35" s="352" t="s">
        <v>63</v>
      </c>
      <c r="F35" s="109"/>
      <c r="G35" s="77"/>
      <c r="H35" s="77"/>
      <c r="I35" s="77"/>
      <c r="J35" s="77"/>
      <c r="K35" s="77"/>
      <c r="L35" s="69"/>
    </row>
    <row r="36" spans="1:12" s="71" customFormat="1">
      <c r="A36" s="76"/>
      <c r="B36" s="76"/>
      <c r="C36" s="117"/>
      <c r="D36" s="118"/>
      <c r="E36" s="354" t="s">
        <v>225</v>
      </c>
      <c r="F36" s="109"/>
      <c r="G36" s="77"/>
      <c r="H36" s="77"/>
      <c r="I36" s="77"/>
      <c r="J36" s="77"/>
      <c r="K36" s="77"/>
    </row>
    <row r="37" spans="1:12" s="23" customFormat="1" ht="15">
      <c r="A37" s="30"/>
      <c r="B37" s="30"/>
      <c r="C37" s="117"/>
      <c r="D37" s="124"/>
      <c r="E37" s="351" t="s">
        <v>222</v>
      </c>
      <c r="F37" s="109"/>
      <c r="G37" s="77"/>
      <c r="H37" s="77"/>
      <c r="I37" s="77"/>
      <c r="J37" s="77"/>
      <c r="K37" s="77"/>
      <c r="L37" s="69"/>
    </row>
    <row r="38" spans="1:12" s="23" customFormat="1">
      <c r="A38" s="30"/>
      <c r="B38" s="30"/>
      <c r="C38" s="117"/>
      <c r="D38" s="124"/>
      <c r="E38" s="352" t="s">
        <v>65</v>
      </c>
      <c r="F38" s="109"/>
      <c r="G38" s="77"/>
      <c r="H38" s="77"/>
      <c r="I38" s="77"/>
      <c r="J38" s="77"/>
      <c r="K38" s="77"/>
      <c r="L38" s="69"/>
    </row>
    <row r="39" spans="1:12" s="23" customFormat="1" ht="15">
      <c r="A39" s="30"/>
      <c r="B39" s="30"/>
      <c r="C39" s="117"/>
      <c r="D39" s="124"/>
      <c r="E39" s="351" t="s">
        <v>223</v>
      </c>
      <c r="F39" s="109"/>
      <c r="G39" s="77"/>
      <c r="H39" s="77"/>
      <c r="I39" s="77"/>
      <c r="J39" s="77"/>
      <c r="K39" s="77"/>
      <c r="L39" s="69"/>
    </row>
    <row r="40" spans="1:12" s="23" customFormat="1">
      <c r="A40" s="30"/>
      <c r="B40" s="30"/>
      <c r="C40" s="117"/>
      <c r="D40" s="124"/>
      <c r="E40" s="352" t="s">
        <v>66</v>
      </c>
      <c r="F40" s="109"/>
      <c r="G40" s="77"/>
      <c r="H40" s="77"/>
      <c r="I40" s="77"/>
      <c r="J40" s="77"/>
      <c r="K40" s="77"/>
      <c r="L40" s="69"/>
    </row>
    <row r="41" spans="1:12" s="23" customFormat="1">
      <c r="A41" s="30"/>
      <c r="B41" s="30"/>
      <c r="C41" s="117"/>
      <c r="D41" s="124"/>
      <c r="E41" s="352" t="s">
        <v>67</v>
      </c>
      <c r="F41" s="108"/>
      <c r="G41" s="77"/>
      <c r="H41" s="77"/>
      <c r="I41" s="77"/>
      <c r="J41" s="77"/>
      <c r="K41" s="77"/>
      <c r="L41" s="69"/>
    </row>
    <row r="42" spans="1:12" s="71" customFormat="1">
      <c r="A42" s="76"/>
      <c r="B42" s="76"/>
      <c r="C42" s="117"/>
      <c r="D42" s="124"/>
      <c r="E42" s="354" t="s">
        <v>224</v>
      </c>
      <c r="F42" s="108"/>
      <c r="G42" s="77"/>
      <c r="H42" s="77"/>
      <c r="I42" s="77"/>
      <c r="J42" s="77"/>
      <c r="K42" s="77"/>
    </row>
    <row r="43" spans="1:12" s="23" customFormat="1">
      <c r="A43" s="31"/>
      <c r="B43" s="31"/>
      <c r="C43" s="120"/>
      <c r="D43" s="121"/>
      <c r="E43" s="355" t="s">
        <v>55</v>
      </c>
      <c r="F43" s="108"/>
      <c r="G43" s="77"/>
      <c r="H43" s="77"/>
      <c r="I43" s="77"/>
      <c r="J43" s="77"/>
      <c r="K43" s="77"/>
      <c r="L43" s="69"/>
    </row>
    <row r="44" spans="1:12" s="71" customFormat="1" ht="26.25" customHeight="1">
      <c r="A44" s="339" t="s">
        <v>268</v>
      </c>
      <c r="B44" s="513" t="s">
        <v>124</v>
      </c>
      <c r="C44" s="224" t="s">
        <v>56</v>
      </c>
      <c r="D44" s="157" t="s">
        <v>143</v>
      </c>
      <c r="E44" s="155"/>
      <c r="F44" s="156"/>
      <c r="G44" s="154" t="s">
        <v>137</v>
      </c>
      <c r="H44" s="154"/>
      <c r="I44" s="154" t="s">
        <v>138</v>
      </c>
      <c r="J44" s="154" t="s">
        <v>135</v>
      </c>
      <c r="K44" s="154" t="s">
        <v>141</v>
      </c>
    </row>
    <row r="45" spans="1:12" s="23" customFormat="1" ht="25.5">
      <c r="A45" s="340" t="s">
        <v>261</v>
      </c>
      <c r="B45" s="32" t="s">
        <v>124</v>
      </c>
      <c r="C45" s="102"/>
      <c r="D45" s="96" t="s">
        <v>69</v>
      </c>
      <c r="E45" s="357" t="s">
        <v>70</v>
      </c>
      <c r="F45" s="152"/>
      <c r="G45" s="160" t="s">
        <v>133</v>
      </c>
      <c r="H45" s="160" t="s">
        <v>134</v>
      </c>
      <c r="I45" s="160" t="s">
        <v>131</v>
      </c>
      <c r="J45" s="160" t="s">
        <v>135</v>
      </c>
      <c r="K45" s="160" t="s">
        <v>144</v>
      </c>
      <c r="L45" s="69"/>
    </row>
    <row r="46" spans="1:12" s="23" customFormat="1">
      <c r="A46" s="33"/>
      <c r="B46" s="61"/>
      <c r="C46" s="103"/>
      <c r="D46" s="83"/>
      <c r="E46" s="358" t="s">
        <v>71</v>
      </c>
      <c r="F46" s="153"/>
      <c r="G46" s="161"/>
      <c r="H46" s="161"/>
      <c r="I46" s="161"/>
      <c r="J46" s="161"/>
      <c r="K46" s="161"/>
      <c r="L46" s="69"/>
    </row>
    <row r="47" spans="1:12" s="71" customFormat="1">
      <c r="A47" s="82"/>
      <c r="B47" s="61"/>
      <c r="C47" s="173"/>
      <c r="D47" s="83"/>
      <c r="E47" s="359" t="s">
        <v>226</v>
      </c>
      <c r="F47" s="153"/>
      <c r="G47" s="161"/>
      <c r="H47" s="161"/>
      <c r="I47" s="161"/>
      <c r="J47" s="161"/>
      <c r="K47" s="161"/>
    </row>
    <row r="48" spans="1:12" s="71" customFormat="1">
      <c r="A48" s="82"/>
      <c r="B48" s="61"/>
      <c r="C48" s="173"/>
      <c r="D48" s="83"/>
      <c r="E48" s="359" t="s">
        <v>227</v>
      </c>
      <c r="F48" s="153"/>
      <c r="G48" s="161"/>
      <c r="H48" s="161"/>
      <c r="I48" s="161"/>
      <c r="J48" s="161"/>
      <c r="K48" s="161"/>
    </row>
    <row r="49" spans="1:12" s="23" customFormat="1">
      <c r="A49" s="33"/>
      <c r="B49" s="33"/>
      <c r="C49" s="103"/>
      <c r="D49" s="83"/>
      <c r="E49" s="358" t="s">
        <v>73</v>
      </c>
      <c r="F49" s="110"/>
      <c r="G49" s="162"/>
      <c r="H49" s="162"/>
      <c r="I49" s="162"/>
      <c r="J49" s="162"/>
      <c r="K49" s="162"/>
      <c r="L49" s="26"/>
    </row>
    <row r="50" spans="1:12" s="23" customFormat="1">
      <c r="A50" s="33"/>
      <c r="B50" s="33"/>
      <c r="C50" s="103"/>
      <c r="D50" s="83"/>
      <c r="E50" s="358" t="s">
        <v>74</v>
      </c>
      <c r="F50" s="110"/>
      <c r="G50" s="163"/>
      <c r="H50" s="163"/>
      <c r="I50" s="163"/>
      <c r="J50" s="163"/>
      <c r="K50" s="163"/>
      <c r="L50" s="26"/>
    </row>
    <row r="51" spans="1:12" s="23" customFormat="1">
      <c r="A51" s="33"/>
      <c r="B51" s="33"/>
      <c r="C51" s="103"/>
      <c r="D51" s="83"/>
      <c r="E51" s="358" t="s">
        <v>75</v>
      </c>
      <c r="F51" s="110"/>
      <c r="G51" s="163"/>
      <c r="H51" s="163"/>
      <c r="I51" s="163"/>
      <c r="J51" s="163"/>
      <c r="K51" s="163"/>
      <c r="L51" s="26"/>
    </row>
    <row r="52" spans="1:12" s="23" customFormat="1" ht="15">
      <c r="A52" s="33"/>
      <c r="B52" s="33"/>
      <c r="C52" s="103"/>
      <c r="D52" s="83"/>
      <c r="E52" s="356" t="s">
        <v>228</v>
      </c>
      <c r="F52" s="110"/>
      <c r="G52" s="163"/>
      <c r="H52" s="163"/>
      <c r="I52" s="163"/>
      <c r="J52" s="163"/>
      <c r="K52" s="163"/>
      <c r="L52" s="26"/>
    </row>
    <row r="53" spans="1:12" s="23" customFormat="1">
      <c r="A53" s="33"/>
      <c r="B53" s="33"/>
      <c r="C53" s="103"/>
      <c r="D53" s="83"/>
      <c r="E53" s="358" t="s">
        <v>76</v>
      </c>
      <c r="F53" s="110"/>
      <c r="G53" s="163"/>
      <c r="H53" s="163"/>
      <c r="I53" s="163"/>
      <c r="J53" s="163"/>
      <c r="K53" s="163"/>
      <c r="L53" s="26"/>
    </row>
    <row r="54" spans="1:12" s="23" customFormat="1">
      <c r="A54" s="33"/>
      <c r="B54" s="33"/>
      <c r="C54" s="103"/>
      <c r="D54" s="83"/>
      <c r="E54" s="358" t="s">
        <v>77</v>
      </c>
      <c r="F54" s="110"/>
      <c r="G54" s="163"/>
      <c r="H54" s="163"/>
      <c r="I54" s="163"/>
      <c r="J54" s="163"/>
      <c r="K54" s="163"/>
      <c r="L54" s="26"/>
    </row>
    <row r="55" spans="1:12" s="23" customFormat="1">
      <c r="A55" s="33"/>
      <c r="B55" s="33"/>
      <c r="C55" s="103"/>
      <c r="D55" s="83"/>
      <c r="E55" s="358" t="s">
        <v>78</v>
      </c>
      <c r="F55" s="110"/>
      <c r="G55" s="163"/>
      <c r="H55" s="163"/>
      <c r="I55" s="163"/>
      <c r="J55" s="163"/>
      <c r="K55" s="163"/>
      <c r="L55" s="26"/>
    </row>
    <row r="56" spans="1:12" s="71" customFormat="1">
      <c r="A56" s="82"/>
      <c r="B56" s="82"/>
      <c r="C56" s="173"/>
      <c r="D56" s="83"/>
      <c r="E56" s="359" t="s">
        <v>229</v>
      </c>
      <c r="F56" s="110"/>
      <c r="G56" s="163"/>
      <c r="H56" s="163"/>
      <c r="I56" s="163"/>
      <c r="J56" s="163"/>
      <c r="K56" s="163"/>
      <c r="L56" s="70"/>
    </row>
    <row r="57" spans="1:12" s="23" customFormat="1">
      <c r="A57" s="33"/>
      <c r="B57" s="33"/>
      <c r="C57" s="103"/>
      <c r="D57" s="83"/>
      <c r="E57" s="358" t="s">
        <v>79</v>
      </c>
      <c r="F57" s="110"/>
      <c r="G57" s="163"/>
      <c r="H57" s="163"/>
      <c r="I57" s="163"/>
      <c r="J57" s="163"/>
      <c r="K57" s="163"/>
      <c r="L57" s="26"/>
    </row>
    <row r="58" spans="1:12" s="23" customFormat="1">
      <c r="A58" s="33"/>
      <c r="B58" s="33"/>
      <c r="C58" s="103"/>
      <c r="D58" s="83"/>
      <c r="E58" s="358" t="s">
        <v>80</v>
      </c>
      <c r="F58" s="110"/>
      <c r="G58" s="163"/>
      <c r="H58" s="163"/>
      <c r="I58" s="163"/>
      <c r="J58" s="163"/>
      <c r="K58" s="163"/>
      <c r="L58" s="26"/>
    </row>
    <row r="59" spans="1:12" s="23" customFormat="1">
      <c r="A59" s="33"/>
      <c r="B59" s="33"/>
      <c r="C59" s="103"/>
      <c r="D59" s="83"/>
      <c r="E59" s="358" t="s">
        <v>81</v>
      </c>
      <c r="F59" s="110"/>
      <c r="G59" s="162"/>
      <c r="H59" s="162"/>
      <c r="I59" s="162"/>
      <c r="J59" s="162"/>
      <c r="K59" s="162"/>
      <c r="L59" s="26"/>
    </row>
    <row r="60" spans="1:12" s="23" customFormat="1">
      <c r="A60" s="33"/>
      <c r="B60" s="33"/>
      <c r="C60" s="103"/>
      <c r="D60" s="83"/>
      <c r="E60" s="358" t="s">
        <v>82</v>
      </c>
      <c r="F60" s="111"/>
      <c r="G60" s="164"/>
      <c r="H60" s="164"/>
      <c r="I60" s="164"/>
      <c r="J60" s="164"/>
      <c r="K60" s="164"/>
      <c r="L60" s="26"/>
    </row>
    <row r="61" spans="1:12" s="23" customFormat="1">
      <c r="A61" s="33"/>
      <c r="B61" s="33"/>
      <c r="C61" s="103"/>
      <c r="D61" s="83"/>
      <c r="E61" s="358" t="s">
        <v>83</v>
      </c>
      <c r="F61" s="111"/>
      <c r="G61" s="164"/>
      <c r="H61" s="164"/>
      <c r="I61" s="164"/>
      <c r="J61" s="164"/>
      <c r="K61" s="164"/>
      <c r="L61" s="26"/>
    </row>
    <row r="62" spans="1:12" s="23" customFormat="1">
      <c r="A62" s="33"/>
      <c r="B62" s="33"/>
      <c r="C62" s="103"/>
      <c r="D62" s="83"/>
      <c r="E62" s="358" t="s">
        <v>84</v>
      </c>
      <c r="F62" s="111"/>
      <c r="G62" s="164"/>
      <c r="H62" s="164"/>
      <c r="I62" s="164"/>
      <c r="J62" s="164"/>
      <c r="K62" s="164"/>
      <c r="L62" s="26"/>
    </row>
    <row r="63" spans="1:12" s="71" customFormat="1">
      <c r="A63" s="82"/>
      <c r="B63" s="82"/>
      <c r="C63" s="173"/>
      <c r="D63" s="83"/>
      <c r="E63" s="359" t="s">
        <v>230</v>
      </c>
      <c r="F63" s="111"/>
      <c r="G63" s="164"/>
      <c r="H63" s="164"/>
      <c r="I63" s="164"/>
      <c r="J63" s="164"/>
      <c r="K63" s="164"/>
      <c r="L63" s="70"/>
    </row>
    <row r="64" spans="1:12" s="23" customFormat="1">
      <c r="A64" s="34"/>
      <c r="B64" s="34"/>
      <c r="C64" s="104"/>
      <c r="D64" s="97"/>
      <c r="E64" s="360" t="s">
        <v>55</v>
      </c>
      <c r="F64" s="112"/>
      <c r="G64" s="165"/>
      <c r="H64" s="165"/>
      <c r="I64" s="165"/>
      <c r="J64" s="165"/>
      <c r="K64" s="165"/>
      <c r="L64" s="26"/>
    </row>
    <row r="65" spans="1:12" s="71" customFormat="1" ht="23.25" customHeight="1">
      <c r="A65" s="340" t="s">
        <v>269</v>
      </c>
      <c r="B65" s="514" t="s">
        <v>124</v>
      </c>
      <c r="C65" s="103" t="s">
        <v>56</v>
      </c>
      <c r="D65" s="158" t="s">
        <v>145</v>
      </c>
      <c r="E65" s="146"/>
      <c r="F65" s="110"/>
      <c r="G65" s="174" t="s">
        <v>137</v>
      </c>
      <c r="H65" s="159"/>
      <c r="I65" s="159" t="s">
        <v>138</v>
      </c>
      <c r="J65" s="159" t="s">
        <v>135</v>
      </c>
      <c r="K65" s="159" t="s">
        <v>146</v>
      </c>
      <c r="L65" s="70"/>
    </row>
    <row r="66" spans="1:12" s="23" customFormat="1">
      <c r="A66" s="341" t="s">
        <v>262</v>
      </c>
      <c r="B66" s="35" t="s">
        <v>124</v>
      </c>
      <c r="C66" s="125"/>
      <c r="D66" s="126" t="s">
        <v>85</v>
      </c>
      <c r="E66" s="127" t="s">
        <v>86</v>
      </c>
      <c r="F66" s="128"/>
      <c r="G66" s="166" t="s">
        <v>133</v>
      </c>
      <c r="H66" s="223" t="s">
        <v>134</v>
      </c>
      <c r="I66" s="166" t="s">
        <v>131</v>
      </c>
      <c r="J66" s="167" t="s">
        <v>147</v>
      </c>
      <c r="K66" s="167" t="s">
        <v>148</v>
      </c>
    </row>
    <row r="67" spans="1:12" s="23" customFormat="1">
      <c r="A67" s="36"/>
      <c r="B67" s="36"/>
      <c r="C67" s="129"/>
      <c r="D67" s="130"/>
      <c r="E67" s="131" t="s">
        <v>87</v>
      </c>
      <c r="F67" s="132" t="s">
        <v>56</v>
      </c>
      <c r="G67" s="168"/>
      <c r="H67" s="168"/>
      <c r="I67" s="168"/>
      <c r="J67" s="169"/>
      <c r="K67" s="169"/>
    </row>
    <row r="68" spans="1:12" s="23" customFormat="1" ht="51" customHeight="1">
      <c r="A68" s="341" t="s">
        <v>270</v>
      </c>
      <c r="B68" s="760" t="s">
        <v>124</v>
      </c>
      <c r="C68" s="125" t="s">
        <v>56</v>
      </c>
      <c r="D68" s="126" t="s">
        <v>88</v>
      </c>
      <c r="E68" s="127"/>
      <c r="F68" s="128"/>
      <c r="G68" s="166" t="s">
        <v>149</v>
      </c>
      <c r="H68" s="223" t="s">
        <v>134</v>
      </c>
      <c r="I68" s="166" t="s">
        <v>138</v>
      </c>
      <c r="J68" s="167" t="s">
        <v>147</v>
      </c>
      <c r="K68" s="167" t="s">
        <v>150</v>
      </c>
    </row>
    <row r="69" spans="1:12" s="367" customFormat="1" ht="38.25">
      <c r="A69" s="362" t="s">
        <v>274</v>
      </c>
      <c r="B69" s="714" t="s">
        <v>544</v>
      </c>
      <c r="C69" s="376"/>
      <c r="D69" s="377" t="s">
        <v>231</v>
      </c>
      <c r="E69" s="378" t="s">
        <v>232</v>
      </c>
      <c r="F69" s="379"/>
      <c r="G69" s="380" t="s">
        <v>133</v>
      </c>
      <c r="H69" s="380" t="s">
        <v>134</v>
      </c>
      <c r="I69" s="380" t="s">
        <v>131</v>
      </c>
      <c r="J69" s="167" t="s">
        <v>147</v>
      </c>
      <c r="K69" s="381" t="s">
        <v>250</v>
      </c>
      <c r="L69" s="366"/>
    </row>
    <row r="70" spans="1:12" s="367" customFormat="1">
      <c r="A70" s="368"/>
      <c r="B70" s="382"/>
      <c r="C70" s="383"/>
      <c r="D70" s="384"/>
      <c r="E70" s="385" t="s">
        <v>233</v>
      </c>
      <c r="F70" s="386"/>
      <c r="G70" s="387"/>
      <c r="H70" s="387"/>
      <c r="I70" s="387"/>
      <c r="J70" s="387"/>
      <c r="K70" s="387"/>
      <c r="L70" s="366"/>
    </row>
    <row r="71" spans="1:12" s="367" customFormat="1">
      <c r="A71" s="368"/>
      <c r="B71" s="382"/>
      <c r="C71" s="383"/>
      <c r="D71" s="384"/>
      <c r="E71" s="385" t="s">
        <v>234</v>
      </c>
      <c r="F71" s="386"/>
      <c r="G71" s="387"/>
      <c r="H71" s="387"/>
      <c r="I71" s="387"/>
      <c r="J71" s="387"/>
      <c r="K71" s="387"/>
      <c r="L71" s="366"/>
    </row>
    <row r="72" spans="1:12" s="367" customFormat="1">
      <c r="A72" s="368"/>
      <c r="B72" s="382"/>
      <c r="C72" s="383"/>
      <c r="D72" s="384"/>
      <c r="E72" s="385" t="s">
        <v>235</v>
      </c>
      <c r="F72" s="386"/>
      <c r="G72" s="387"/>
      <c r="H72" s="387"/>
      <c r="I72" s="387"/>
      <c r="J72" s="387"/>
      <c r="K72" s="387"/>
      <c r="L72" s="366"/>
    </row>
    <row r="73" spans="1:12" s="367" customFormat="1">
      <c r="A73" s="368"/>
      <c r="B73" s="382"/>
      <c r="C73" s="383"/>
      <c r="D73" s="384"/>
      <c r="E73" s="385" t="s">
        <v>236</v>
      </c>
      <c r="F73" s="386"/>
      <c r="G73" s="387"/>
      <c r="H73" s="387"/>
      <c r="I73" s="387"/>
      <c r="J73" s="387"/>
      <c r="K73" s="387"/>
      <c r="L73" s="366"/>
    </row>
    <row r="74" spans="1:12" s="367" customFormat="1">
      <c r="A74" s="368"/>
      <c r="B74" s="382"/>
      <c r="C74" s="383"/>
      <c r="D74" s="384"/>
      <c r="E74" s="385" t="s">
        <v>237</v>
      </c>
      <c r="F74" s="386"/>
      <c r="G74" s="387"/>
      <c r="H74" s="387"/>
      <c r="I74" s="387"/>
      <c r="J74" s="387"/>
      <c r="K74" s="387"/>
      <c r="L74" s="366"/>
    </row>
    <row r="75" spans="1:12" s="367" customFormat="1">
      <c r="A75" s="368"/>
      <c r="B75" s="382"/>
      <c r="C75" s="383"/>
      <c r="D75" s="384"/>
      <c r="E75" s="385" t="s">
        <v>238</v>
      </c>
      <c r="F75" s="386"/>
      <c r="G75" s="387"/>
      <c r="H75" s="387"/>
      <c r="I75" s="387"/>
      <c r="J75" s="387"/>
      <c r="K75" s="387"/>
      <c r="L75" s="366"/>
    </row>
    <row r="76" spans="1:12" s="367" customFormat="1">
      <c r="A76" s="368"/>
      <c r="B76" s="382"/>
      <c r="C76" s="383"/>
      <c r="D76" s="384"/>
      <c r="E76" s="385" t="s">
        <v>239</v>
      </c>
      <c r="F76" s="386"/>
      <c r="G76" s="387"/>
      <c r="H76" s="387"/>
      <c r="I76" s="387"/>
      <c r="J76" s="387"/>
      <c r="K76" s="387"/>
      <c r="L76" s="366"/>
    </row>
    <row r="77" spans="1:12" s="367" customFormat="1">
      <c r="A77" s="368"/>
      <c r="B77" s="382"/>
      <c r="C77" s="383"/>
      <c r="D77" s="384"/>
      <c r="E77" s="385" t="s">
        <v>240</v>
      </c>
      <c r="F77" s="386"/>
      <c r="G77" s="387"/>
      <c r="H77" s="387"/>
      <c r="I77" s="387"/>
      <c r="J77" s="387"/>
      <c r="K77" s="387"/>
      <c r="L77" s="366"/>
    </row>
    <row r="78" spans="1:12" s="367" customFormat="1">
      <c r="A78" s="368"/>
      <c r="B78" s="382"/>
      <c r="C78" s="383"/>
      <c r="D78" s="384"/>
      <c r="E78" s="385" t="s">
        <v>241</v>
      </c>
      <c r="F78" s="386"/>
      <c r="G78" s="387"/>
      <c r="H78" s="387"/>
      <c r="I78" s="387"/>
      <c r="J78" s="387"/>
      <c r="K78" s="387"/>
      <c r="L78" s="366"/>
    </row>
    <row r="79" spans="1:12" s="367" customFormat="1">
      <c r="A79" s="368"/>
      <c r="B79" s="382"/>
      <c r="C79" s="383"/>
      <c r="D79" s="384"/>
      <c r="E79" s="385" t="s">
        <v>242</v>
      </c>
      <c r="F79" s="386"/>
      <c r="G79" s="387"/>
      <c r="H79" s="387"/>
      <c r="I79" s="387"/>
      <c r="J79" s="387"/>
      <c r="K79" s="387"/>
      <c r="L79" s="366"/>
    </row>
    <row r="80" spans="1:12" s="367" customFormat="1">
      <c r="A80" s="368"/>
      <c r="B80" s="382"/>
      <c r="C80" s="383"/>
      <c r="D80" s="384"/>
      <c r="E80" s="385" t="s">
        <v>243</v>
      </c>
      <c r="F80" s="386"/>
      <c r="G80" s="387"/>
      <c r="H80" s="387"/>
      <c r="I80" s="387"/>
      <c r="J80" s="387"/>
      <c r="K80" s="387"/>
      <c r="L80" s="366"/>
    </row>
    <row r="81" spans="1:12" s="367" customFormat="1">
      <c r="A81" s="368"/>
      <c r="B81" s="382"/>
      <c r="C81" s="383"/>
      <c r="D81" s="384"/>
      <c r="E81" s="385" t="s">
        <v>244</v>
      </c>
      <c r="F81" s="386"/>
      <c r="G81" s="387"/>
      <c r="H81" s="387"/>
      <c r="I81" s="387"/>
      <c r="J81" s="387"/>
      <c r="K81" s="387"/>
      <c r="L81" s="366"/>
    </row>
    <row r="82" spans="1:12" s="367" customFormat="1">
      <c r="A82" s="368"/>
      <c r="B82" s="382"/>
      <c r="C82" s="383"/>
      <c r="D82" s="384"/>
      <c r="E82" s="385" t="s">
        <v>245</v>
      </c>
      <c r="F82" s="386"/>
      <c r="G82" s="387"/>
      <c r="H82" s="387"/>
      <c r="I82" s="387"/>
      <c r="J82" s="387"/>
      <c r="K82" s="387"/>
      <c r="L82" s="366"/>
    </row>
    <row r="83" spans="1:12" s="367" customFormat="1">
      <c r="A83" s="368"/>
      <c r="B83" s="382"/>
      <c r="C83" s="383"/>
      <c r="D83" s="384"/>
      <c r="E83" s="385" t="s">
        <v>246</v>
      </c>
      <c r="F83" s="386"/>
      <c r="G83" s="387"/>
      <c r="H83" s="387"/>
      <c r="I83" s="387"/>
      <c r="J83" s="387"/>
      <c r="K83" s="387"/>
      <c r="L83" s="366"/>
    </row>
    <row r="84" spans="1:12" s="367" customFormat="1">
      <c r="A84" s="368"/>
      <c r="B84" s="382"/>
      <c r="C84" s="383"/>
      <c r="D84" s="384"/>
      <c r="E84" s="385" t="s">
        <v>247</v>
      </c>
      <c r="F84" s="386"/>
      <c r="G84" s="387"/>
      <c r="H84" s="387"/>
      <c r="I84" s="387"/>
      <c r="J84" s="387"/>
      <c r="K84" s="387"/>
      <c r="L84" s="366"/>
    </row>
    <row r="85" spans="1:12" s="367" customFormat="1">
      <c r="A85" s="368"/>
      <c r="B85" s="382"/>
      <c r="C85" s="383"/>
      <c r="D85" s="384"/>
      <c r="E85" s="388" t="s">
        <v>108</v>
      </c>
      <c r="F85" s="386"/>
      <c r="G85" s="387" t="s">
        <v>56</v>
      </c>
      <c r="H85" s="387"/>
      <c r="I85" s="387"/>
      <c r="J85" s="387"/>
      <c r="K85" s="387"/>
      <c r="L85" s="366"/>
    </row>
    <row r="86" spans="1:12" s="367" customFormat="1" ht="27" customHeight="1">
      <c r="A86" s="363" t="s">
        <v>275</v>
      </c>
      <c r="B86" s="719" t="s">
        <v>545</v>
      </c>
      <c r="C86" s="363" t="s">
        <v>56</v>
      </c>
      <c r="D86" s="390" t="s">
        <v>248</v>
      </c>
      <c r="E86" s="390"/>
      <c r="F86" s="391"/>
      <c r="G86" s="392" t="s">
        <v>149</v>
      </c>
      <c r="H86" s="393"/>
      <c r="I86" s="394" t="s">
        <v>138</v>
      </c>
      <c r="J86" s="167" t="s">
        <v>147</v>
      </c>
      <c r="K86" s="392" t="s">
        <v>249</v>
      </c>
      <c r="L86" s="366"/>
    </row>
    <row r="87" spans="1:12" s="188" customFormat="1" ht="52.5" customHeight="1">
      <c r="A87" s="342" t="s">
        <v>264</v>
      </c>
      <c r="B87" s="62" t="s">
        <v>535</v>
      </c>
      <c r="C87" s="182"/>
      <c r="D87" s="221" t="s">
        <v>109</v>
      </c>
      <c r="E87" s="183" t="s">
        <v>110</v>
      </c>
      <c r="F87" s="184"/>
      <c r="G87" s="185" t="s">
        <v>155</v>
      </c>
      <c r="H87" s="186" t="s">
        <v>156</v>
      </c>
      <c r="I87" s="186" t="s">
        <v>131</v>
      </c>
      <c r="J87" s="186" t="s">
        <v>135</v>
      </c>
      <c r="K87" s="186" t="s">
        <v>160</v>
      </c>
      <c r="L87" s="187"/>
    </row>
    <row r="88" spans="1:12" s="188" customFormat="1" ht="15">
      <c r="A88" s="180"/>
      <c r="B88" s="180"/>
      <c r="C88" s="182"/>
      <c r="D88" s="189"/>
      <c r="E88" s="190" t="s">
        <v>111</v>
      </c>
      <c r="F88" s="184"/>
      <c r="G88" s="185"/>
      <c r="H88" s="185"/>
      <c r="I88" s="185"/>
      <c r="J88" s="185"/>
      <c r="K88" s="185"/>
      <c r="L88" s="187"/>
    </row>
    <row r="89" spans="1:12" s="188" customFormat="1" ht="15">
      <c r="A89" s="180"/>
      <c r="B89" s="180"/>
      <c r="C89" s="182"/>
      <c r="D89" s="189"/>
      <c r="E89" s="395" t="s">
        <v>251</v>
      </c>
      <c r="F89" s="184"/>
      <c r="G89" s="185"/>
      <c r="H89" s="185"/>
      <c r="I89" s="185"/>
      <c r="J89" s="185"/>
      <c r="K89" s="185"/>
      <c r="L89" s="187"/>
    </row>
    <row r="90" spans="1:12" s="188" customFormat="1" ht="15">
      <c r="A90" s="180"/>
      <c r="B90" s="180"/>
      <c r="C90" s="182"/>
      <c r="D90" s="189"/>
      <c r="E90" s="396" t="s">
        <v>112</v>
      </c>
      <c r="F90" s="184"/>
      <c r="G90" s="185"/>
      <c r="H90" s="185"/>
      <c r="I90" s="185"/>
      <c r="J90" s="185"/>
      <c r="K90" s="185"/>
      <c r="L90" s="187"/>
    </row>
    <row r="91" spans="1:12" s="188" customFormat="1" ht="15">
      <c r="A91" s="180"/>
      <c r="B91" s="180"/>
      <c r="C91" s="182"/>
      <c r="D91" s="189"/>
      <c r="E91" s="396" t="s">
        <v>113</v>
      </c>
      <c r="F91" s="184"/>
      <c r="G91" s="185"/>
      <c r="H91" s="185"/>
      <c r="I91" s="185"/>
      <c r="J91" s="185"/>
      <c r="K91" s="185"/>
      <c r="L91" s="187"/>
    </row>
    <row r="92" spans="1:12" s="188" customFormat="1" ht="15">
      <c r="A92" s="180"/>
      <c r="B92" s="180"/>
      <c r="C92" s="182"/>
      <c r="D92" s="189"/>
      <c r="E92" s="396" t="s">
        <v>114</v>
      </c>
      <c r="F92" s="191"/>
      <c r="G92" s="185"/>
      <c r="H92" s="185"/>
      <c r="I92" s="185"/>
      <c r="J92" s="185"/>
      <c r="K92" s="185"/>
      <c r="L92" s="187"/>
    </row>
    <row r="93" spans="1:12" s="188" customFormat="1" ht="15">
      <c r="A93" s="180"/>
      <c r="B93" s="180"/>
      <c r="C93" s="182"/>
      <c r="D93" s="189"/>
      <c r="E93" s="396" t="s">
        <v>115</v>
      </c>
      <c r="F93" s="184"/>
      <c r="G93" s="185"/>
      <c r="H93" s="185"/>
      <c r="I93" s="185"/>
      <c r="J93" s="185"/>
      <c r="K93" s="185"/>
      <c r="L93" s="187"/>
    </row>
    <row r="94" spans="1:12" s="188" customFormat="1" ht="15">
      <c r="A94" s="180"/>
      <c r="B94" s="180"/>
      <c r="C94" s="182"/>
      <c r="D94" s="189"/>
      <c r="E94" s="395" t="s">
        <v>252</v>
      </c>
      <c r="F94" s="184"/>
      <c r="G94" s="185"/>
      <c r="H94" s="185"/>
      <c r="I94" s="185"/>
      <c r="J94" s="185"/>
      <c r="K94" s="185"/>
      <c r="L94" s="187"/>
    </row>
    <row r="95" spans="1:12" s="188" customFormat="1" ht="15">
      <c r="A95" s="180"/>
      <c r="B95" s="180"/>
      <c r="C95" s="182"/>
      <c r="D95" s="189"/>
      <c r="E95" s="395" t="s">
        <v>253</v>
      </c>
      <c r="F95" s="184"/>
      <c r="G95" s="185"/>
      <c r="H95" s="185"/>
      <c r="I95" s="185"/>
      <c r="J95" s="185"/>
      <c r="K95" s="185"/>
      <c r="L95" s="187"/>
    </row>
    <row r="96" spans="1:12" s="188" customFormat="1" ht="15">
      <c r="A96" s="180"/>
      <c r="B96" s="180"/>
      <c r="C96" s="182"/>
      <c r="D96" s="189"/>
      <c r="E96" s="396" t="s">
        <v>116</v>
      </c>
      <c r="F96" s="192"/>
      <c r="G96" s="185"/>
      <c r="H96" s="185"/>
      <c r="I96" s="185"/>
      <c r="J96" s="185"/>
      <c r="K96" s="185"/>
      <c r="L96" s="187"/>
    </row>
    <row r="97" spans="1:12" s="188" customFormat="1" ht="15">
      <c r="A97" s="180"/>
      <c r="B97" s="180"/>
      <c r="C97" s="182"/>
      <c r="D97" s="189"/>
      <c r="E97" s="190" t="s">
        <v>117</v>
      </c>
      <c r="F97" s="192"/>
      <c r="G97" s="185"/>
      <c r="H97" s="185"/>
      <c r="I97" s="185"/>
      <c r="J97" s="185"/>
      <c r="K97" s="185"/>
      <c r="L97" s="187"/>
    </row>
    <row r="98" spans="1:12" s="188" customFormat="1" ht="15">
      <c r="A98" s="180"/>
      <c r="B98" s="180"/>
      <c r="C98" s="182"/>
      <c r="D98" s="189"/>
      <c r="E98" s="190" t="s">
        <v>118</v>
      </c>
      <c r="F98" s="192"/>
      <c r="G98" s="185"/>
      <c r="H98" s="185"/>
      <c r="I98" s="185"/>
      <c r="J98" s="185"/>
      <c r="K98" s="185"/>
      <c r="L98" s="187"/>
    </row>
    <row r="99" spans="1:12" s="188" customFormat="1" ht="15">
      <c r="A99" s="180"/>
      <c r="B99" s="180"/>
      <c r="C99" s="182"/>
      <c r="D99" s="189"/>
      <c r="E99" s="190" t="s">
        <v>119</v>
      </c>
      <c r="F99" s="192"/>
      <c r="G99" s="185"/>
      <c r="H99" s="185"/>
      <c r="I99" s="185"/>
      <c r="J99" s="185"/>
      <c r="K99" s="185"/>
      <c r="L99" s="187"/>
    </row>
    <row r="100" spans="1:12" s="188" customFormat="1" ht="15">
      <c r="A100" s="193"/>
      <c r="B100" s="193"/>
      <c r="C100" s="194"/>
      <c r="D100" s="195"/>
      <c r="E100" s="196" t="s">
        <v>108</v>
      </c>
      <c r="F100" s="197" t="s">
        <v>56</v>
      </c>
      <c r="G100" s="198"/>
      <c r="H100" s="198"/>
      <c r="I100" s="198"/>
      <c r="J100" s="198"/>
      <c r="K100" s="198"/>
      <c r="L100" s="187"/>
    </row>
    <row r="101" spans="1:12" s="188" customFormat="1" ht="27" customHeight="1">
      <c r="A101" s="342" t="s">
        <v>272</v>
      </c>
      <c r="B101" s="479" t="s">
        <v>535</v>
      </c>
      <c r="C101" s="204" t="s">
        <v>56</v>
      </c>
      <c r="D101" s="189" t="s">
        <v>151</v>
      </c>
      <c r="E101" s="199"/>
      <c r="F101" s="200"/>
      <c r="G101" s="201" t="s">
        <v>137</v>
      </c>
      <c r="H101" s="202"/>
      <c r="I101" s="202"/>
      <c r="J101" s="201" t="s">
        <v>135</v>
      </c>
      <c r="K101" s="203" t="s">
        <v>161</v>
      </c>
      <c r="L101" s="187"/>
    </row>
    <row r="102" spans="1:12" s="178" customFormat="1" ht="58.5" customHeight="1">
      <c r="A102" s="343" t="s">
        <v>265</v>
      </c>
      <c r="B102" s="722" t="s">
        <v>543</v>
      </c>
      <c r="C102" s="175"/>
      <c r="D102" s="205" t="s">
        <v>120</v>
      </c>
      <c r="E102" s="176" t="s">
        <v>87</v>
      </c>
      <c r="F102" s="206"/>
      <c r="G102" s="207" t="s">
        <v>133</v>
      </c>
      <c r="H102" s="207" t="s">
        <v>134</v>
      </c>
      <c r="I102" s="207" t="s">
        <v>131</v>
      </c>
      <c r="J102" s="208" t="s">
        <v>135</v>
      </c>
      <c r="K102" s="207" t="s">
        <v>152</v>
      </c>
      <c r="L102" s="177"/>
    </row>
    <row r="103" spans="1:12" s="178" customFormat="1">
      <c r="A103" s="209"/>
      <c r="B103" s="210"/>
      <c r="C103" s="210"/>
      <c r="D103" s="211"/>
      <c r="E103" s="212" t="s">
        <v>121</v>
      </c>
      <c r="F103" s="213" t="s">
        <v>56</v>
      </c>
      <c r="G103" s="214"/>
      <c r="H103" s="214"/>
      <c r="I103" s="214"/>
      <c r="J103" s="214"/>
      <c r="K103" s="214"/>
      <c r="L103" s="177"/>
    </row>
    <row r="104" spans="1:12" s="178" customFormat="1" ht="38.25">
      <c r="A104" s="347" t="s">
        <v>273</v>
      </c>
      <c r="B104" s="479" t="s">
        <v>542</v>
      </c>
      <c r="C104" s="216" t="s">
        <v>56</v>
      </c>
      <c r="D104" s="217" t="s">
        <v>122</v>
      </c>
      <c r="E104" s="218"/>
      <c r="F104" s="219"/>
      <c r="G104" s="179" t="s">
        <v>137</v>
      </c>
      <c r="H104" s="179"/>
      <c r="I104" s="179" t="s">
        <v>138</v>
      </c>
      <c r="J104" s="220" t="s">
        <v>135</v>
      </c>
      <c r="K104" s="220" t="s">
        <v>153</v>
      </c>
      <c r="L104" s="177"/>
    </row>
    <row r="105" spans="1:12" s="23" customFormat="1" ht="59.25" customHeight="1">
      <c r="A105" s="344" t="s">
        <v>266</v>
      </c>
      <c r="B105" s="62" t="s">
        <v>535</v>
      </c>
      <c r="C105" s="37"/>
      <c r="D105" s="38" t="s">
        <v>89</v>
      </c>
      <c r="E105" s="39"/>
      <c r="F105" s="40"/>
      <c r="G105" s="170" t="s">
        <v>149</v>
      </c>
      <c r="H105" s="170"/>
      <c r="I105" s="170" t="s">
        <v>138</v>
      </c>
      <c r="J105" s="171"/>
      <c r="K105" s="171" t="s">
        <v>154</v>
      </c>
      <c r="L105" s="26"/>
    </row>
    <row r="106" spans="1:12" s="178" customFormat="1" ht="60" customHeight="1">
      <c r="A106" s="762" t="s">
        <v>471</v>
      </c>
      <c r="B106" s="414" t="s">
        <v>389</v>
      </c>
      <c r="C106" s="770"/>
      <c r="D106" s="832" t="s">
        <v>500</v>
      </c>
      <c r="E106" s="378" t="s">
        <v>390</v>
      </c>
      <c r="F106" s="208"/>
      <c r="G106" s="208" t="s">
        <v>155</v>
      </c>
      <c r="H106" s="208" t="s">
        <v>156</v>
      </c>
      <c r="I106" s="208" t="s">
        <v>131</v>
      </c>
      <c r="J106" s="208" t="s">
        <v>147</v>
      </c>
      <c r="K106" s="771" t="s">
        <v>470</v>
      </c>
      <c r="L106" s="177"/>
    </row>
    <row r="107" spans="1:12" s="178" customFormat="1" ht="15">
      <c r="A107" s="420"/>
      <c r="B107" s="420"/>
      <c r="C107" s="772"/>
      <c r="D107" s="422"/>
      <c r="E107" s="385" t="s">
        <v>391</v>
      </c>
      <c r="F107" s="773"/>
      <c r="G107" s="772"/>
      <c r="H107" s="772"/>
      <c r="I107" s="772"/>
      <c r="J107" s="772"/>
      <c r="K107" s="774"/>
      <c r="L107" s="177"/>
    </row>
    <row r="108" spans="1:12" s="178" customFormat="1" ht="15">
      <c r="A108" s="420"/>
      <c r="B108" s="420"/>
      <c r="C108" s="772"/>
      <c r="D108" s="422"/>
      <c r="E108" s="385" t="s">
        <v>392</v>
      </c>
      <c r="F108" s="773"/>
      <c r="G108" s="772"/>
      <c r="H108" s="772"/>
      <c r="I108" s="772"/>
      <c r="J108" s="772"/>
      <c r="K108" s="774"/>
      <c r="L108" s="177"/>
    </row>
    <row r="109" spans="1:12" s="178" customFormat="1" ht="15">
      <c r="A109" s="420"/>
      <c r="B109" s="420"/>
      <c r="C109" s="772"/>
      <c r="D109" s="422"/>
      <c r="E109" s="385" t="s">
        <v>393</v>
      </c>
      <c r="F109" s="773"/>
      <c r="G109" s="772"/>
      <c r="H109" s="772"/>
      <c r="I109" s="772"/>
      <c r="J109" s="772"/>
      <c r="K109" s="774"/>
      <c r="L109" s="177"/>
    </row>
    <row r="110" spans="1:12" s="178" customFormat="1" ht="15">
      <c r="A110" s="420"/>
      <c r="B110" s="420"/>
      <c r="C110" s="772"/>
      <c r="D110" s="422"/>
      <c r="E110" s="385" t="s">
        <v>394</v>
      </c>
      <c r="F110" s="773"/>
      <c r="G110" s="772"/>
      <c r="H110" s="772"/>
      <c r="I110" s="772"/>
      <c r="J110" s="772"/>
      <c r="K110" s="774"/>
      <c r="L110" s="177"/>
    </row>
    <row r="111" spans="1:12" s="178" customFormat="1" ht="15">
      <c r="A111" s="420"/>
      <c r="B111" s="420"/>
      <c r="C111" s="772"/>
      <c r="D111" s="422"/>
      <c r="E111" s="385" t="s">
        <v>395</v>
      </c>
      <c r="F111" s="773"/>
      <c r="G111" s="772"/>
      <c r="H111" s="772"/>
      <c r="I111" s="772"/>
      <c r="J111" s="772"/>
      <c r="K111" s="774"/>
      <c r="L111" s="177"/>
    </row>
    <row r="112" spans="1:12" s="178" customFormat="1" ht="15">
      <c r="A112" s="420"/>
      <c r="B112" s="420"/>
      <c r="C112" s="772"/>
      <c r="D112" s="422"/>
      <c r="E112" s="385" t="s">
        <v>396</v>
      </c>
      <c r="F112" s="773"/>
      <c r="G112" s="772"/>
      <c r="H112" s="772"/>
      <c r="I112" s="772"/>
      <c r="J112" s="772"/>
      <c r="K112" s="774"/>
      <c r="L112" s="177"/>
    </row>
    <row r="113" spans="1:12" s="178" customFormat="1" ht="15">
      <c r="A113" s="426"/>
      <c r="B113" s="426"/>
      <c r="C113" s="775"/>
      <c r="D113" s="428"/>
      <c r="E113" s="776" t="s">
        <v>397</v>
      </c>
      <c r="F113" s="777" t="s">
        <v>56</v>
      </c>
      <c r="G113" s="775"/>
      <c r="H113" s="775"/>
      <c r="I113" s="775"/>
      <c r="J113" s="775"/>
      <c r="K113" s="778"/>
      <c r="L113" s="177"/>
    </row>
    <row r="114" spans="1:12" s="178" customFormat="1" ht="25.5">
      <c r="A114" s="347" t="s">
        <v>472</v>
      </c>
      <c r="B114" s="414" t="s">
        <v>389</v>
      </c>
      <c r="C114" s="779" t="s">
        <v>56</v>
      </c>
      <c r="D114" s="780" t="s">
        <v>399</v>
      </c>
      <c r="E114" s="781"/>
      <c r="F114" s="782"/>
      <c r="G114" s="782" t="s">
        <v>149</v>
      </c>
      <c r="H114" s="782"/>
      <c r="I114" s="782" t="s">
        <v>138</v>
      </c>
      <c r="J114" s="782" t="s">
        <v>147</v>
      </c>
      <c r="K114" s="783" t="s">
        <v>400</v>
      </c>
      <c r="L114" s="177"/>
    </row>
    <row r="115" spans="1:12" s="448" customFormat="1" ht="45">
      <c r="A115" s="763" t="s">
        <v>474</v>
      </c>
      <c r="B115" s="440" t="s">
        <v>389</v>
      </c>
      <c r="C115" s="784"/>
      <c r="D115" s="785" t="s">
        <v>402</v>
      </c>
      <c r="E115" s="786" t="s">
        <v>403</v>
      </c>
      <c r="F115" s="787"/>
      <c r="G115" s="784" t="s">
        <v>473</v>
      </c>
      <c r="H115" s="784"/>
      <c r="I115" s="788"/>
      <c r="J115" s="789" t="s">
        <v>147</v>
      </c>
      <c r="K115" s="790"/>
      <c r="L115" s="447"/>
    </row>
    <row r="116" spans="1:12" s="448" customFormat="1" ht="15">
      <c r="A116" s="449"/>
      <c r="B116" s="450"/>
      <c r="C116" s="791"/>
      <c r="D116" s="452"/>
      <c r="E116" s="792" t="s">
        <v>404</v>
      </c>
      <c r="F116" s="793"/>
      <c r="G116" s="791"/>
      <c r="H116" s="791"/>
      <c r="I116" s="794"/>
      <c r="J116" s="791"/>
      <c r="K116" s="795"/>
      <c r="L116" s="447"/>
    </row>
    <row r="117" spans="1:12" s="448" customFormat="1" ht="15">
      <c r="A117" s="449"/>
      <c r="B117" s="450"/>
      <c r="C117" s="791"/>
      <c r="D117" s="452"/>
      <c r="E117" s="792" t="s">
        <v>405</v>
      </c>
      <c r="F117" s="793"/>
      <c r="G117" s="791"/>
      <c r="H117" s="791"/>
      <c r="I117" s="794"/>
      <c r="J117" s="791"/>
      <c r="K117" s="795"/>
      <c r="L117" s="447"/>
    </row>
    <row r="118" spans="1:12" s="448" customFormat="1" ht="15">
      <c r="A118" s="449"/>
      <c r="B118" s="450"/>
      <c r="C118" s="791"/>
      <c r="D118" s="452"/>
      <c r="E118" s="792" t="s">
        <v>406</v>
      </c>
      <c r="F118" s="793"/>
      <c r="G118" s="791"/>
      <c r="H118" s="791"/>
      <c r="I118" s="794"/>
      <c r="J118" s="791"/>
      <c r="K118" s="795"/>
      <c r="L118" s="447"/>
    </row>
    <row r="119" spans="1:12" s="448" customFormat="1" ht="15">
      <c r="A119" s="449"/>
      <c r="B119" s="450"/>
      <c r="C119" s="791"/>
      <c r="D119" s="452"/>
      <c r="E119" s="792" t="s">
        <v>407</v>
      </c>
      <c r="F119" s="793"/>
      <c r="G119" s="791"/>
      <c r="H119" s="791"/>
      <c r="I119" s="794"/>
      <c r="J119" s="791"/>
      <c r="K119" s="795"/>
      <c r="L119" s="447"/>
    </row>
    <row r="120" spans="1:12" s="448" customFormat="1" ht="15">
      <c r="A120" s="449"/>
      <c r="B120" s="450"/>
      <c r="C120" s="791"/>
      <c r="D120" s="452"/>
      <c r="E120" s="792" t="s">
        <v>408</v>
      </c>
      <c r="F120" s="793"/>
      <c r="G120" s="791"/>
      <c r="H120" s="791"/>
      <c r="I120" s="794"/>
      <c r="J120" s="791"/>
      <c r="K120" s="795"/>
      <c r="L120" s="447"/>
    </row>
    <row r="121" spans="1:12" s="448" customFormat="1" ht="15">
      <c r="A121" s="449"/>
      <c r="B121" s="450"/>
      <c r="C121" s="791"/>
      <c r="D121" s="452"/>
      <c r="E121" s="792" t="s">
        <v>409</v>
      </c>
      <c r="F121" s="793"/>
      <c r="G121" s="791"/>
      <c r="H121" s="791"/>
      <c r="I121" s="794"/>
      <c r="J121" s="791"/>
      <c r="K121" s="795"/>
      <c r="L121" s="447"/>
    </row>
    <row r="122" spans="1:12" s="448" customFormat="1" ht="15">
      <c r="A122" s="457"/>
      <c r="B122" s="458"/>
      <c r="C122" s="796"/>
      <c r="D122" s="460"/>
      <c r="E122" s="797" t="s">
        <v>397</v>
      </c>
      <c r="F122" s="798" t="s">
        <v>56</v>
      </c>
      <c r="G122" s="796"/>
      <c r="H122" s="796"/>
      <c r="I122" s="799"/>
      <c r="J122" s="796"/>
      <c r="K122" s="800"/>
      <c r="L122" s="447"/>
    </row>
    <row r="123" spans="1:12" s="448" customFormat="1" ht="44.25" customHeight="1">
      <c r="A123" s="764" t="s">
        <v>475</v>
      </c>
      <c r="B123" s="466" t="s">
        <v>389</v>
      </c>
      <c r="C123" s="801" t="s">
        <v>56</v>
      </c>
      <c r="D123" s="802" t="s">
        <v>411</v>
      </c>
      <c r="E123" s="803"/>
      <c r="F123" s="789"/>
      <c r="G123" s="804" t="s">
        <v>149</v>
      </c>
      <c r="H123" s="804"/>
      <c r="I123" s="804" t="s">
        <v>138</v>
      </c>
      <c r="J123" s="789" t="s">
        <v>147</v>
      </c>
      <c r="K123" s="805" t="s">
        <v>410</v>
      </c>
      <c r="L123" s="447"/>
    </row>
    <row r="124" spans="1:12" s="23" customFormat="1" ht="65.25" customHeight="1">
      <c r="A124" s="344" t="s">
        <v>476</v>
      </c>
      <c r="B124" s="277" t="s">
        <v>389</v>
      </c>
      <c r="C124" s="806"/>
      <c r="D124" s="807" t="s">
        <v>412</v>
      </c>
      <c r="E124" s="808"/>
      <c r="F124" s="809"/>
      <c r="G124" s="810" t="s">
        <v>149</v>
      </c>
      <c r="H124" s="810"/>
      <c r="I124" s="810" t="s">
        <v>138</v>
      </c>
      <c r="J124" s="809"/>
      <c r="K124" s="811" t="s">
        <v>154</v>
      </c>
      <c r="L124" s="26"/>
    </row>
    <row r="125" spans="1:12" s="26" customFormat="1" ht="27.75" customHeight="1">
      <c r="A125" s="496" t="s">
        <v>477</v>
      </c>
      <c r="B125" s="490" t="s">
        <v>207</v>
      </c>
      <c r="C125" s="493"/>
      <c r="D125" s="833" t="s">
        <v>414</v>
      </c>
      <c r="E125" s="834" t="s">
        <v>415</v>
      </c>
      <c r="F125" s="835"/>
      <c r="G125" s="836" t="s">
        <v>133</v>
      </c>
      <c r="H125" s="837" t="s">
        <v>134</v>
      </c>
      <c r="I125" s="837" t="s">
        <v>131</v>
      </c>
      <c r="J125" s="837" t="s">
        <v>135</v>
      </c>
      <c r="K125" s="837" t="s">
        <v>416</v>
      </c>
    </row>
    <row r="126" spans="1:12" s="26" customFormat="1">
      <c r="A126" s="497"/>
      <c r="B126" s="494"/>
      <c r="C126" s="494"/>
      <c r="D126" s="838"/>
      <c r="E126" s="839" t="s">
        <v>417</v>
      </c>
      <c r="F126" s="835"/>
      <c r="G126" s="840"/>
      <c r="H126" s="837"/>
      <c r="I126" s="837"/>
      <c r="J126" s="837"/>
      <c r="K126" s="837"/>
    </row>
    <row r="127" spans="1:12" s="26" customFormat="1">
      <c r="A127" s="497"/>
      <c r="B127" s="494"/>
      <c r="C127" s="494"/>
      <c r="D127" s="838"/>
      <c r="E127" s="839" t="s">
        <v>418</v>
      </c>
      <c r="F127" s="835"/>
      <c r="G127" s="840"/>
      <c r="H127" s="837"/>
      <c r="I127" s="837"/>
      <c r="J127" s="837"/>
      <c r="K127" s="837"/>
    </row>
    <row r="128" spans="1:12" s="26" customFormat="1">
      <c r="A128" s="497"/>
      <c r="B128" s="494"/>
      <c r="C128" s="494"/>
      <c r="D128" s="838"/>
      <c r="E128" s="839" t="s">
        <v>419</v>
      </c>
      <c r="F128" s="835"/>
      <c r="G128" s="840"/>
      <c r="H128" s="837"/>
      <c r="I128" s="837"/>
      <c r="J128" s="837"/>
      <c r="K128" s="837"/>
    </row>
    <row r="129" spans="1:12" s="26" customFormat="1">
      <c r="A129" s="497"/>
      <c r="B129" s="494"/>
      <c r="C129" s="494"/>
      <c r="D129" s="838"/>
      <c r="E129" s="839" t="s">
        <v>420</v>
      </c>
      <c r="F129" s="835"/>
      <c r="G129" s="840"/>
      <c r="H129" s="837"/>
      <c r="I129" s="837"/>
      <c r="J129" s="837"/>
      <c r="K129" s="837"/>
    </row>
    <row r="130" spans="1:12" s="26" customFormat="1">
      <c r="A130" s="497"/>
      <c r="B130" s="494"/>
      <c r="C130" s="494"/>
      <c r="D130" s="838"/>
      <c r="E130" s="839" t="s">
        <v>421</v>
      </c>
      <c r="F130" s="835"/>
      <c r="G130" s="840"/>
      <c r="H130" s="837"/>
      <c r="I130" s="837"/>
      <c r="J130" s="837"/>
      <c r="K130" s="837"/>
    </row>
    <row r="131" spans="1:12" s="26" customFormat="1">
      <c r="A131" s="497"/>
      <c r="B131" s="494"/>
      <c r="C131" s="494"/>
      <c r="D131" s="838"/>
      <c r="E131" s="839" t="s">
        <v>422</v>
      </c>
      <c r="F131" s="835"/>
      <c r="G131" s="840"/>
      <c r="H131" s="837"/>
      <c r="I131" s="837"/>
      <c r="J131" s="837"/>
      <c r="K131" s="837"/>
    </row>
    <row r="132" spans="1:12" s="26" customFormat="1">
      <c r="A132" s="498"/>
      <c r="B132" s="495"/>
      <c r="C132" s="495"/>
      <c r="D132" s="841"/>
      <c r="E132" s="842" t="s">
        <v>55</v>
      </c>
      <c r="F132" s="835" t="s">
        <v>56</v>
      </c>
      <c r="G132" s="840"/>
      <c r="H132" s="837"/>
      <c r="I132" s="837"/>
      <c r="J132" s="837"/>
      <c r="K132" s="837"/>
    </row>
    <row r="133" spans="1:12" s="26" customFormat="1" ht="19.5" customHeight="1">
      <c r="A133" s="491" t="s">
        <v>478</v>
      </c>
      <c r="B133" s="490" t="s">
        <v>207</v>
      </c>
      <c r="C133" s="493" t="s">
        <v>56</v>
      </c>
      <c r="D133" s="833" t="s">
        <v>423</v>
      </c>
      <c r="E133" s="843"/>
      <c r="F133" s="844"/>
      <c r="G133" s="845" t="s">
        <v>137</v>
      </c>
      <c r="H133" s="846"/>
      <c r="I133" s="846" t="s">
        <v>138</v>
      </c>
      <c r="J133" s="846" t="s">
        <v>135</v>
      </c>
      <c r="K133" s="846" t="s">
        <v>424</v>
      </c>
    </row>
    <row r="134" spans="1:12" s="713" customFormat="1" ht="33.75" customHeight="1">
      <c r="A134" s="734" t="s">
        <v>479</v>
      </c>
      <c r="B134" s="735" t="s">
        <v>427</v>
      </c>
      <c r="C134" s="736"/>
      <c r="D134" s="847" t="s">
        <v>457</v>
      </c>
      <c r="E134" s="848" t="s">
        <v>415</v>
      </c>
      <c r="F134" s="849"/>
      <c r="G134" s="850" t="s">
        <v>133</v>
      </c>
      <c r="H134" s="851" t="s">
        <v>134</v>
      </c>
      <c r="I134" s="852" t="s">
        <v>131</v>
      </c>
      <c r="J134" s="852" t="s">
        <v>135</v>
      </c>
      <c r="K134" s="852" t="s">
        <v>458</v>
      </c>
    </row>
    <row r="135" spans="1:12" s="713" customFormat="1">
      <c r="A135" s="740"/>
      <c r="B135" s="741"/>
      <c r="C135" s="741"/>
      <c r="D135" s="853"/>
      <c r="E135" s="854" t="s">
        <v>459</v>
      </c>
      <c r="F135" s="855"/>
      <c r="G135" s="856"/>
      <c r="H135" s="852"/>
      <c r="I135" s="852"/>
      <c r="J135" s="852"/>
      <c r="K135" s="852"/>
    </row>
    <row r="136" spans="1:12" s="713" customFormat="1">
      <c r="A136" s="740"/>
      <c r="B136" s="741"/>
      <c r="C136" s="741"/>
      <c r="D136" s="853"/>
      <c r="E136" s="854" t="s">
        <v>460</v>
      </c>
      <c r="F136" s="855"/>
      <c r="G136" s="856"/>
      <c r="H136" s="852"/>
      <c r="I136" s="852"/>
      <c r="J136" s="852"/>
      <c r="K136" s="852"/>
    </row>
    <row r="137" spans="1:12" s="713" customFormat="1">
      <c r="A137" s="740"/>
      <c r="B137" s="741"/>
      <c r="C137" s="741"/>
      <c r="D137" s="853"/>
      <c r="E137" s="854" t="s">
        <v>461</v>
      </c>
      <c r="F137" s="855"/>
      <c r="G137" s="856"/>
      <c r="H137" s="852"/>
      <c r="I137" s="852"/>
      <c r="J137" s="852"/>
      <c r="K137" s="852"/>
    </row>
    <row r="138" spans="1:12" s="713" customFormat="1">
      <c r="A138" s="740"/>
      <c r="B138" s="741"/>
      <c r="C138" s="741"/>
      <c r="D138" s="853"/>
      <c r="E138" s="854" t="s">
        <v>462</v>
      </c>
      <c r="F138" s="855"/>
      <c r="G138" s="856"/>
      <c r="H138" s="852"/>
      <c r="I138" s="852"/>
      <c r="J138" s="852"/>
      <c r="K138" s="852"/>
    </row>
    <row r="139" spans="1:12" s="713" customFormat="1">
      <c r="A139" s="740"/>
      <c r="B139" s="741"/>
      <c r="C139" s="741"/>
      <c r="D139" s="853"/>
      <c r="E139" s="854" t="s">
        <v>463</v>
      </c>
      <c r="F139" s="855"/>
      <c r="G139" s="856"/>
      <c r="H139" s="852"/>
      <c r="I139" s="852"/>
      <c r="J139" s="852"/>
      <c r="K139" s="852"/>
    </row>
    <row r="140" spans="1:12" s="713" customFormat="1">
      <c r="A140" s="740"/>
      <c r="B140" s="741"/>
      <c r="C140" s="741"/>
      <c r="D140" s="853"/>
      <c r="E140" s="854" t="s">
        <v>464</v>
      </c>
      <c r="F140" s="855"/>
      <c r="G140" s="856"/>
      <c r="H140" s="852"/>
      <c r="I140" s="852"/>
      <c r="J140" s="852"/>
      <c r="K140" s="852"/>
    </row>
    <row r="141" spans="1:12" s="713" customFormat="1">
      <c r="A141" s="740"/>
      <c r="B141" s="745"/>
      <c r="C141" s="745"/>
      <c r="D141" s="857"/>
      <c r="E141" s="858" t="s">
        <v>55</v>
      </c>
      <c r="F141" s="855" t="s">
        <v>56</v>
      </c>
      <c r="G141" s="856"/>
      <c r="H141" s="852"/>
      <c r="I141" s="852"/>
      <c r="J141" s="852"/>
      <c r="K141" s="852"/>
    </row>
    <row r="142" spans="1:12" s="713" customFormat="1" ht="19.5" customHeight="1">
      <c r="A142" s="747" t="s">
        <v>480</v>
      </c>
      <c r="B142" s="735" t="s">
        <v>427</v>
      </c>
      <c r="C142" s="748"/>
      <c r="D142" s="859" t="s">
        <v>465</v>
      </c>
      <c r="E142" s="749"/>
      <c r="F142" s="860"/>
      <c r="G142" s="861" t="s">
        <v>137</v>
      </c>
      <c r="H142" s="862"/>
      <c r="I142" s="862" t="s">
        <v>138</v>
      </c>
      <c r="J142" s="862" t="s">
        <v>135</v>
      </c>
      <c r="K142" s="862" t="s">
        <v>466</v>
      </c>
    </row>
    <row r="143" spans="1:12" s="26" customFormat="1" ht="15">
      <c r="A143" s="765" t="s">
        <v>481</v>
      </c>
      <c r="B143" s="532" t="s">
        <v>427</v>
      </c>
      <c r="C143" s="512"/>
      <c r="D143" s="864" t="s">
        <v>428</v>
      </c>
      <c r="E143" s="903" t="s">
        <v>86</v>
      </c>
      <c r="F143" s="866"/>
      <c r="G143" s="867" t="s">
        <v>133</v>
      </c>
      <c r="H143" s="551" t="s">
        <v>429</v>
      </c>
      <c r="I143" s="551" t="s">
        <v>131</v>
      </c>
      <c r="J143" s="867"/>
      <c r="K143" s="551" t="s">
        <v>430</v>
      </c>
      <c r="L143" s="41"/>
    </row>
    <row r="144" spans="1:12" s="26" customFormat="1">
      <c r="A144" s="533"/>
      <c r="B144" s="531"/>
      <c r="C144" s="534"/>
      <c r="D144" s="904"/>
      <c r="E144" s="905" t="s">
        <v>87</v>
      </c>
      <c r="F144" s="106"/>
      <c r="G144" s="870"/>
      <c r="H144" s="704"/>
      <c r="I144" s="704"/>
      <c r="J144" s="870"/>
      <c r="K144" s="704"/>
    </row>
    <row r="145" spans="1:11" s="26" customFormat="1" ht="15">
      <c r="A145" s="766" t="s">
        <v>482</v>
      </c>
      <c r="B145" s="544" t="s">
        <v>207</v>
      </c>
      <c r="C145" s="512"/>
      <c r="D145" s="864" t="s">
        <v>431</v>
      </c>
      <c r="E145" s="865" t="s">
        <v>86</v>
      </c>
      <c r="F145" s="866"/>
      <c r="G145" s="867" t="s">
        <v>133</v>
      </c>
      <c r="H145" s="551" t="s">
        <v>429</v>
      </c>
      <c r="I145" s="551" t="s">
        <v>131</v>
      </c>
      <c r="J145" s="867"/>
      <c r="K145" s="551" t="s">
        <v>432</v>
      </c>
    </row>
    <row r="146" spans="1:11" s="26" customFormat="1">
      <c r="A146" s="530"/>
      <c r="B146" s="531"/>
      <c r="C146" s="529"/>
      <c r="D146" s="868"/>
      <c r="E146" s="869" t="s">
        <v>87</v>
      </c>
      <c r="F146" s="106"/>
      <c r="G146" s="870"/>
      <c r="H146" s="704"/>
      <c r="I146" s="704"/>
      <c r="J146" s="870"/>
      <c r="K146" s="704"/>
    </row>
    <row r="147" spans="1:11" s="26" customFormat="1" ht="38.25">
      <c r="A147" s="767" t="s">
        <v>484</v>
      </c>
      <c r="B147" s="532" t="s">
        <v>426</v>
      </c>
      <c r="C147" s="540"/>
      <c r="D147" s="871" t="s">
        <v>433</v>
      </c>
      <c r="E147" s="872" t="s">
        <v>434</v>
      </c>
      <c r="F147" s="873"/>
      <c r="G147" s="874" t="s">
        <v>435</v>
      </c>
      <c r="H147" s="652" t="s">
        <v>436</v>
      </c>
      <c r="I147" s="875" t="s">
        <v>138</v>
      </c>
      <c r="J147" s="876" t="s">
        <v>437</v>
      </c>
      <c r="K147" s="875" t="s">
        <v>438</v>
      </c>
    </row>
    <row r="148" spans="1:11" s="26" customFormat="1">
      <c r="A148" s="767"/>
      <c r="B148" s="537"/>
      <c r="C148" s="541"/>
      <c r="D148" s="877"/>
      <c r="E148" s="878">
        <v>2</v>
      </c>
      <c r="F148" s="873"/>
      <c r="G148" s="874"/>
      <c r="H148" s="652"/>
      <c r="I148" s="651"/>
      <c r="J148" s="876"/>
      <c r="K148" s="875"/>
    </row>
    <row r="149" spans="1:11" s="26" customFormat="1" ht="15">
      <c r="A149" s="767"/>
      <c r="B149" s="537"/>
      <c r="C149" s="541"/>
      <c r="D149" s="879"/>
      <c r="E149" s="878">
        <v>3</v>
      </c>
      <c r="F149" s="873"/>
      <c r="G149" s="874"/>
      <c r="H149" s="652"/>
      <c r="I149" s="651"/>
      <c r="J149" s="876"/>
      <c r="K149" s="875"/>
    </row>
    <row r="150" spans="1:11" s="26" customFormat="1" ht="15">
      <c r="A150" s="767"/>
      <c r="B150" s="537"/>
      <c r="C150" s="541"/>
      <c r="D150" s="879"/>
      <c r="E150" s="878">
        <v>4</v>
      </c>
      <c r="F150" s="873"/>
      <c r="G150" s="874"/>
      <c r="H150" s="652"/>
      <c r="I150" s="651"/>
      <c r="J150" s="876"/>
      <c r="K150" s="875"/>
    </row>
    <row r="151" spans="1:11" s="26" customFormat="1">
      <c r="A151" s="767"/>
      <c r="B151" s="537"/>
      <c r="C151" s="541"/>
      <c r="D151" s="871"/>
      <c r="E151" s="878">
        <v>5</v>
      </c>
      <c r="F151" s="873"/>
      <c r="G151" s="874"/>
      <c r="H151" s="652"/>
      <c r="I151" s="651"/>
      <c r="J151" s="876"/>
      <c r="K151" s="875"/>
    </row>
    <row r="152" spans="1:11" s="26" customFormat="1">
      <c r="A152" s="767"/>
      <c r="B152" s="537"/>
      <c r="C152" s="541"/>
      <c r="D152" s="871"/>
      <c r="E152" s="878">
        <v>6</v>
      </c>
      <c r="F152" s="873"/>
      <c r="G152" s="874"/>
      <c r="H152" s="652"/>
      <c r="I152" s="651"/>
      <c r="J152" s="876"/>
      <c r="K152" s="875"/>
    </row>
    <row r="153" spans="1:11" s="26" customFormat="1">
      <c r="A153" s="767"/>
      <c r="B153" s="537"/>
      <c r="C153" s="541"/>
      <c r="D153" s="871"/>
      <c r="E153" s="878">
        <v>7</v>
      </c>
      <c r="F153" s="873"/>
      <c r="G153" s="874"/>
      <c r="H153" s="652"/>
      <c r="I153" s="651"/>
      <c r="J153" s="876"/>
      <c r="K153" s="875"/>
    </row>
    <row r="154" spans="1:11" s="26" customFormat="1">
      <c r="A154" s="767"/>
      <c r="B154" s="537"/>
      <c r="C154" s="541"/>
      <c r="D154" s="871"/>
      <c r="E154" s="878">
        <v>8</v>
      </c>
      <c r="F154" s="873"/>
      <c r="G154" s="874"/>
      <c r="H154" s="652"/>
      <c r="I154" s="651"/>
      <c r="J154" s="876"/>
      <c r="K154" s="875"/>
    </row>
    <row r="155" spans="1:11" s="26" customFormat="1">
      <c r="A155" s="767"/>
      <c r="B155" s="537"/>
      <c r="C155" s="541"/>
      <c r="D155" s="871"/>
      <c r="E155" s="878">
        <v>9</v>
      </c>
      <c r="F155" s="873"/>
      <c r="G155" s="874"/>
      <c r="H155" s="652"/>
      <c r="I155" s="651"/>
      <c r="J155" s="652"/>
      <c r="K155" s="875"/>
    </row>
    <row r="156" spans="1:11" s="26" customFormat="1">
      <c r="A156" s="767"/>
      <c r="B156" s="537"/>
      <c r="C156" s="541"/>
      <c r="D156" s="871"/>
      <c r="E156" s="878" t="s">
        <v>439</v>
      </c>
      <c r="F156" s="873"/>
      <c r="G156" s="874"/>
      <c r="H156" s="652"/>
      <c r="I156" s="651"/>
      <c r="J156" s="652"/>
      <c r="K156" s="875"/>
    </row>
    <row r="157" spans="1:11" s="26" customFormat="1">
      <c r="A157" s="768"/>
      <c r="B157" s="519"/>
      <c r="C157" s="542"/>
      <c r="D157" s="880"/>
      <c r="E157" s="881" t="s">
        <v>440</v>
      </c>
      <c r="F157" s="213"/>
      <c r="G157" s="882"/>
      <c r="H157" s="646"/>
      <c r="I157" s="653"/>
      <c r="J157" s="883" t="s">
        <v>441</v>
      </c>
      <c r="K157" s="884"/>
    </row>
    <row r="158" spans="1:11" s="26" customFormat="1">
      <c r="A158" s="769" t="s">
        <v>485</v>
      </c>
      <c r="B158" s="532" t="s">
        <v>426</v>
      </c>
      <c r="C158" s="540"/>
      <c r="D158" s="885" t="s">
        <v>442</v>
      </c>
      <c r="E158" s="886" t="s">
        <v>434</v>
      </c>
      <c r="F158" s="206"/>
      <c r="G158" s="887" t="s">
        <v>435</v>
      </c>
      <c r="H158" s="517" t="s">
        <v>436</v>
      </c>
      <c r="I158" s="888" t="s">
        <v>138</v>
      </c>
      <c r="J158" s="517" t="s">
        <v>443</v>
      </c>
      <c r="K158" s="888" t="s">
        <v>444</v>
      </c>
    </row>
    <row r="159" spans="1:11" s="26" customFormat="1">
      <c r="A159" s="767"/>
      <c r="B159" s="652"/>
      <c r="C159" s="541"/>
      <c r="D159" s="871"/>
      <c r="E159" s="878">
        <v>2</v>
      </c>
      <c r="F159" s="873"/>
      <c r="G159" s="874"/>
      <c r="H159" s="652"/>
      <c r="I159" s="652"/>
      <c r="J159" s="652"/>
      <c r="K159" s="875"/>
    </row>
    <row r="160" spans="1:11" s="26" customFormat="1">
      <c r="A160" s="767"/>
      <c r="B160" s="537"/>
      <c r="C160" s="541"/>
      <c r="D160" s="871"/>
      <c r="E160" s="878">
        <v>3</v>
      </c>
      <c r="F160" s="873"/>
      <c r="G160" s="874"/>
      <c r="H160" s="652"/>
      <c r="I160" s="652"/>
      <c r="J160" s="652"/>
      <c r="K160" s="875"/>
    </row>
    <row r="161" spans="1:11" s="26" customFormat="1">
      <c r="A161" s="767"/>
      <c r="B161" s="537"/>
      <c r="C161" s="541"/>
      <c r="D161" s="871"/>
      <c r="E161" s="878">
        <v>4</v>
      </c>
      <c r="F161" s="873"/>
      <c r="G161" s="874"/>
      <c r="H161" s="652"/>
      <c r="I161" s="652"/>
      <c r="J161" s="652"/>
      <c r="K161" s="875"/>
    </row>
    <row r="162" spans="1:11" s="26" customFormat="1">
      <c r="A162" s="767"/>
      <c r="B162" s="537"/>
      <c r="C162" s="541"/>
      <c r="D162" s="871"/>
      <c r="E162" s="878">
        <v>5</v>
      </c>
      <c r="F162" s="873"/>
      <c r="G162" s="874"/>
      <c r="H162" s="652"/>
      <c r="I162" s="652"/>
      <c r="J162" s="652"/>
      <c r="K162" s="875"/>
    </row>
    <row r="163" spans="1:11" s="26" customFormat="1">
      <c r="A163" s="767"/>
      <c r="B163" s="537"/>
      <c r="C163" s="541"/>
      <c r="D163" s="871"/>
      <c r="E163" s="878">
        <v>6</v>
      </c>
      <c r="F163" s="873"/>
      <c r="G163" s="874"/>
      <c r="H163" s="652"/>
      <c r="I163" s="652"/>
      <c r="J163" s="652"/>
      <c r="K163" s="875"/>
    </row>
    <row r="164" spans="1:11" s="26" customFormat="1">
      <c r="A164" s="767"/>
      <c r="B164" s="537"/>
      <c r="C164" s="541"/>
      <c r="D164" s="871"/>
      <c r="E164" s="878">
        <v>7</v>
      </c>
      <c r="F164" s="873"/>
      <c r="G164" s="874"/>
      <c r="H164" s="652"/>
      <c r="I164" s="652"/>
      <c r="J164" s="652"/>
      <c r="K164" s="875"/>
    </row>
    <row r="165" spans="1:11" s="26" customFormat="1">
      <c r="A165" s="767"/>
      <c r="B165" s="537"/>
      <c r="C165" s="541"/>
      <c r="D165" s="871"/>
      <c r="E165" s="878">
        <v>8</v>
      </c>
      <c r="F165" s="873"/>
      <c r="G165" s="874"/>
      <c r="H165" s="652"/>
      <c r="I165" s="652"/>
      <c r="J165" s="652"/>
      <c r="K165" s="875"/>
    </row>
    <row r="166" spans="1:11" s="26" customFormat="1">
      <c r="A166" s="767"/>
      <c r="B166" s="537"/>
      <c r="C166" s="541"/>
      <c r="D166" s="871"/>
      <c r="E166" s="878">
        <v>9</v>
      </c>
      <c r="F166" s="873"/>
      <c r="G166" s="874"/>
      <c r="H166" s="652"/>
      <c r="I166" s="652"/>
      <c r="J166" s="652"/>
      <c r="K166" s="875"/>
    </row>
    <row r="167" spans="1:11" s="26" customFormat="1">
      <c r="A167" s="767"/>
      <c r="B167" s="537"/>
      <c r="C167" s="541"/>
      <c r="D167" s="871"/>
      <c r="E167" s="878" t="s">
        <v>439</v>
      </c>
      <c r="F167" s="873"/>
      <c r="G167" s="874"/>
      <c r="H167" s="652"/>
      <c r="I167" s="652"/>
      <c r="J167" s="652"/>
      <c r="K167" s="875"/>
    </row>
    <row r="168" spans="1:11" s="26" customFormat="1">
      <c r="A168" s="768"/>
      <c r="B168" s="519"/>
      <c r="C168" s="520"/>
      <c r="D168" s="880"/>
      <c r="E168" s="881" t="s">
        <v>440</v>
      </c>
      <c r="F168" s="213"/>
      <c r="G168" s="882"/>
      <c r="H168" s="646"/>
      <c r="I168" s="646"/>
      <c r="J168" s="883" t="s">
        <v>441</v>
      </c>
      <c r="K168" s="884"/>
    </row>
    <row r="169" spans="1:11" s="26" customFormat="1">
      <c r="A169" s="769" t="s">
        <v>486</v>
      </c>
      <c r="B169" s="532" t="s">
        <v>426</v>
      </c>
      <c r="C169" s="540"/>
      <c r="D169" s="889" t="s">
        <v>445</v>
      </c>
      <c r="E169" s="886" t="s">
        <v>434</v>
      </c>
      <c r="F169" s="206"/>
      <c r="G169" s="887" t="s">
        <v>435</v>
      </c>
      <c r="H169" s="517" t="s">
        <v>436</v>
      </c>
      <c r="I169" s="888" t="s">
        <v>138</v>
      </c>
      <c r="J169" s="517" t="s">
        <v>443</v>
      </c>
      <c r="K169" s="888" t="s">
        <v>438</v>
      </c>
    </row>
    <row r="170" spans="1:11" s="26" customFormat="1">
      <c r="A170" s="767"/>
      <c r="B170" s="537"/>
      <c r="C170" s="541"/>
      <c r="D170" s="890"/>
      <c r="E170" s="878">
        <v>2</v>
      </c>
      <c r="F170" s="873"/>
      <c r="G170" s="874"/>
      <c r="H170" s="652"/>
      <c r="I170" s="652"/>
      <c r="J170" s="652"/>
      <c r="K170" s="875"/>
    </row>
    <row r="171" spans="1:11" s="26" customFormat="1">
      <c r="A171" s="767"/>
      <c r="B171" s="537"/>
      <c r="C171" s="541"/>
      <c r="D171" s="890"/>
      <c r="E171" s="878">
        <v>3</v>
      </c>
      <c r="F171" s="873"/>
      <c r="G171" s="874"/>
      <c r="H171" s="652"/>
      <c r="I171" s="652"/>
      <c r="J171" s="652"/>
      <c r="K171" s="875"/>
    </row>
    <row r="172" spans="1:11" s="26" customFormat="1">
      <c r="A172" s="767"/>
      <c r="B172" s="537"/>
      <c r="C172" s="541"/>
      <c r="D172" s="890"/>
      <c r="E172" s="878">
        <v>4</v>
      </c>
      <c r="F172" s="873"/>
      <c r="G172" s="874"/>
      <c r="H172" s="652"/>
      <c r="I172" s="652"/>
      <c r="J172" s="652"/>
      <c r="K172" s="875"/>
    </row>
    <row r="173" spans="1:11">
      <c r="A173" s="767"/>
      <c r="B173" s="537"/>
      <c r="C173" s="541"/>
      <c r="D173" s="890"/>
      <c r="E173" s="878">
        <v>5</v>
      </c>
      <c r="F173" s="873"/>
      <c r="G173" s="874"/>
      <c r="H173" s="652"/>
      <c r="I173" s="652"/>
      <c r="J173" s="652"/>
      <c r="K173" s="875"/>
    </row>
    <row r="174" spans="1:11">
      <c r="A174" s="767"/>
      <c r="B174" s="537"/>
      <c r="C174" s="541"/>
      <c r="D174" s="890"/>
      <c r="E174" s="878">
        <v>6</v>
      </c>
      <c r="F174" s="873"/>
      <c r="G174" s="874"/>
      <c r="H174" s="652"/>
      <c r="I174" s="652"/>
      <c r="J174" s="652"/>
      <c r="K174" s="875"/>
    </row>
    <row r="175" spans="1:11">
      <c r="A175" s="767"/>
      <c r="B175" s="537"/>
      <c r="C175" s="541"/>
      <c r="D175" s="890"/>
      <c r="E175" s="878">
        <v>7</v>
      </c>
      <c r="F175" s="873"/>
      <c r="G175" s="874"/>
      <c r="H175" s="652"/>
      <c r="I175" s="652"/>
      <c r="J175" s="652"/>
      <c r="K175" s="875"/>
    </row>
    <row r="176" spans="1:11">
      <c r="A176" s="767"/>
      <c r="B176" s="537"/>
      <c r="C176" s="541"/>
      <c r="D176" s="890"/>
      <c r="E176" s="878">
        <v>8</v>
      </c>
      <c r="F176" s="873"/>
      <c r="G176" s="874"/>
      <c r="H176" s="652"/>
      <c r="I176" s="652"/>
      <c r="J176" s="652"/>
      <c r="K176" s="875"/>
    </row>
    <row r="177" spans="1:12">
      <c r="A177" s="767"/>
      <c r="B177" s="537"/>
      <c r="C177" s="541"/>
      <c r="D177" s="890"/>
      <c r="E177" s="878">
        <v>9</v>
      </c>
      <c r="F177" s="873"/>
      <c r="G177" s="874"/>
      <c r="H177" s="652"/>
      <c r="I177" s="652"/>
      <c r="J177" s="652"/>
      <c r="K177" s="875"/>
    </row>
    <row r="178" spans="1:12">
      <c r="A178" s="767"/>
      <c r="B178" s="537"/>
      <c r="C178" s="541"/>
      <c r="D178" s="890"/>
      <c r="E178" s="878" t="s">
        <v>439</v>
      </c>
      <c r="F178" s="873"/>
      <c r="G178" s="874"/>
      <c r="H178" s="652"/>
      <c r="I178" s="652"/>
      <c r="J178" s="652"/>
      <c r="K178" s="875"/>
    </row>
    <row r="179" spans="1:12">
      <c r="A179" s="768"/>
      <c r="B179" s="519"/>
      <c r="C179" s="542"/>
      <c r="D179" s="891"/>
      <c r="E179" s="881" t="s">
        <v>440</v>
      </c>
      <c r="F179" s="213"/>
      <c r="G179" s="882"/>
      <c r="H179" s="646"/>
      <c r="I179" s="646"/>
      <c r="J179" s="883" t="s">
        <v>441</v>
      </c>
      <c r="K179" s="884"/>
    </row>
    <row r="180" spans="1:12">
      <c r="A180" s="769" t="s">
        <v>487</v>
      </c>
      <c r="B180" s="532" t="s">
        <v>426</v>
      </c>
      <c r="C180" s="540"/>
      <c r="D180" s="889" t="s">
        <v>446</v>
      </c>
      <c r="E180" s="886" t="s">
        <v>434</v>
      </c>
      <c r="F180" s="206"/>
      <c r="G180" s="887" t="s">
        <v>435</v>
      </c>
      <c r="H180" s="517" t="s">
        <v>436</v>
      </c>
      <c r="I180" s="888" t="s">
        <v>138</v>
      </c>
      <c r="J180" s="517" t="s">
        <v>443</v>
      </c>
      <c r="K180" s="888" t="s">
        <v>438</v>
      </c>
    </row>
    <row r="181" spans="1:12">
      <c r="A181" s="767"/>
      <c r="B181" s="537"/>
      <c r="C181" s="541"/>
      <c r="D181" s="890"/>
      <c r="E181" s="878">
        <v>2</v>
      </c>
      <c r="F181" s="873"/>
      <c r="G181" s="874"/>
      <c r="H181" s="652"/>
      <c r="I181" s="652"/>
      <c r="J181" s="652"/>
      <c r="K181" s="875"/>
    </row>
    <row r="182" spans="1:12">
      <c r="A182" s="767"/>
      <c r="B182" s="537"/>
      <c r="C182" s="541"/>
      <c r="D182" s="890"/>
      <c r="E182" s="878">
        <v>3</v>
      </c>
      <c r="F182" s="873"/>
      <c r="G182" s="874"/>
      <c r="H182" s="652"/>
      <c r="I182" s="652"/>
      <c r="J182" s="652"/>
      <c r="K182" s="875"/>
    </row>
    <row r="183" spans="1:12">
      <c r="A183" s="767"/>
      <c r="B183" s="537"/>
      <c r="C183" s="541"/>
      <c r="D183" s="890"/>
      <c r="E183" s="878">
        <v>4</v>
      </c>
      <c r="F183" s="873"/>
      <c r="G183" s="874"/>
      <c r="H183" s="652"/>
      <c r="I183" s="652"/>
      <c r="J183" s="652"/>
      <c r="K183" s="875"/>
    </row>
    <row r="184" spans="1:12">
      <c r="A184" s="767"/>
      <c r="B184" s="537"/>
      <c r="C184" s="541"/>
      <c r="D184" s="890"/>
      <c r="E184" s="878">
        <v>5</v>
      </c>
      <c r="F184" s="873"/>
      <c r="G184" s="874"/>
      <c r="H184" s="652"/>
      <c r="I184" s="652"/>
      <c r="J184" s="652"/>
      <c r="K184" s="875"/>
    </row>
    <row r="185" spans="1:12">
      <c r="A185" s="767"/>
      <c r="B185" s="537"/>
      <c r="C185" s="541"/>
      <c r="D185" s="890"/>
      <c r="E185" s="878">
        <v>6</v>
      </c>
      <c r="F185" s="873"/>
      <c r="G185" s="874"/>
      <c r="H185" s="652"/>
      <c r="I185" s="652"/>
      <c r="J185" s="652"/>
      <c r="K185" s="875"/>
    </row>
    <row r="186" spans="1:12">
      <c r="A186" s="767"/>
      <c r="B186" s="537"/>
      <c r="C186" s="541"/>
      <c r="D186" s="890"/>
      <c r="E186" s="878">
        <v>7</v>
      </c>
      <c r="F186" s="873"/>
      <c r="G186" s="874"/>
      <c r="H186" s="652"/>
      <c r="I186" s="652"/>
      <c r="J186" s="652"/>
      <c r="K186" s="875"/>
    </row>
    <row r="187" spans="1:12" s="56" customFormat="1">
      <c r="A187" s="767"/>
      <c r="B187" s="537"/>
      <c r="C187" s="541"/>
      <c r="D187" s="890"/>
      <c r="E187" s="878">
        <v>8</v>
      </c>
      <c r="F187" s="873"/>
      <c r="G187" s="874"/>
      <c r="H187" s="652"/>
      <c r="I187" s="652"/>
      <c r="J187" s="652"/>
      <c r="K187" s="875"/>
      <c r="L187" s="57"/>
    </row>
    <row r="188" spans="1:12" s="56" customFormat="1">
      <c r="A188" s="767"/>
      <c r="B188" s="537"/>
      <c r="C188" s="541"/>
      <c r="D188" s="890"/>
      <c r="E188" s="878">
        <v>9</v>
      </c>
      <c r="F188" s="873"/>
      <c r="G188" s="874"/>
      <c r="H188" s="652"/>
      <c r="I188" s="652"/>
      <c r="J188" s="652"/>
      <c r="K188" s="875"/>
      <c r="L188" s="57"/>
    </row>
    <row r="189" spans="1:12" s="56" customFormat="1">
      <c r="A189" s="767"/>
      <c r="B189" s="537"/>
      <c r="C189" s="541"/>
      <c r="D189" s="890"/>
      <c r="E189" s="878" t="s">
        <v>439</v>
      </c>
      <c r="F189" s="873"/>
      <c r="G189" s="874"/>
      <c r="H189" s="652"/>
      <c r="I189" s="652"/>
      <c r="J189" s="652"/>
      <c r="K189" s="875"/>
      <c r="L189" s="57"/>
    </row>
    <row r="190" spans="1:12" s="56" customFormat="1">
      <c r="A190" s="768"/>
      <c r="B190" s="519"/>
      <c r="C190" s="542"/>
      <c r="D190" s="891"/>
      <c r="E190" s="881" t="s">
        <v>440</v>
      </c>
      <c r="F190" s="213"/>
      <c r="G190" s="882"/>
      <c r="H190" s="646"/>
      <c r="I190" s="646"/>
      <c r="J190" s="883" t="s">
        <v>441</v>
      </c>
      <c r="K190" s="884"/>
      <c r="L190" s="57"/>
    </row>
    <row r="191" spans="1:12" s="56" customFormat="1">
      <c r="A191" s="769" t="s">
        <v>488</v>
      </c>
      <c r="B191" s="532" t="s">
        <v>426</v>
      </c>
      <c r="C191" s="540"/>
      <c r="D191" s="889" t="s">
        <v>447</v>
      </c>
      <c r="E191" s="886" t="s">
        <v>434</v>
      </c>
      <c r="F191" s="206"/>
      <c r="G191" s="887" t="s">
        <v>435</v>
      </c>
      <c r="H191" s="517" t="s">
        <v>436</v>
      </c>
      <c r="I191" s="888" t="s">
        <v>138</v>
      </c>
      <c r="J191" s="517" t="s">
        <v>443</v>
      </c>
      <c r="K191" s="888" t="s">
        <v>438</v>
      </c>
      <c r="L191" s="57"/>
    </row>
    <row r="192" spans="1:12" s="56" customFormat="1">
      <c r="A192" s="767"/>
      <c r="B192" s="537"/>
      <c r="C192" s="541"/>
      <c r="D192" s="890"/>
      <c r="E192" s="878">
        <v>2</v>
      </c>
      <c r="F192" s="873"/>
      <c r="G192" s="874"/>
      <c r="H192" s="652"/>
      <c r="I192" s="652"/>
      <c r="J192" s="652"/>
      <c r="K192" s="875"/>
      <c r="L192" s="57"/>
    </row>
    <row r="193" spans="1:12" s="56" customFormat="1">
      <c r="A193" s="767"/>
      <c r="B193" s="537"/>
      <c r="C193" s="541"/>
      <c r="D193" s="890"/>
      <c r="E193" s="878">
        <v>3</v>
      </c>
      <c r="F193" s="873"/>
      <c r="G193" s="874"/>
      <c r="H193" s="652"/>
      <c r="I193" s="652"/>
      <c r="J193" s="652"/>
      <c r="K193" s="875"/>
      <c r="L193" s="57"/>
    </row>
    <row r="194" spans="1:12" s="56" customFormat="1">
      <c r="A194" s="767"/>
      <c r="B194" s="537"/>
      <c r="C194" s="541"/>
      <c r="D194" s="890"/>
      <c r="E194" s="878">
        <v>4</v>
      </c>
      <c r="F194" s="873"/>
      <c r="G194" s="874"/>
      <c r="H194" s="652"/>
      <c r="I194" s="652"/>
      <c r="J194" s="652"/>
      <c r="K194" s="875"/>
      <c r="L194" s="57"/>
    </row>
    <row r="195" spans="1:12" s="56" customFormat="1">
      <c r="A195" s="767"/>
      <c r="B195" s="537"/>
      <c r="C195" s="541"/>
      <c r="D195" s="890"/>
      <c r="E195" s="878">
        <v>5</v>
      </c>
      <c r="F195" s="873"/>
      <c r="G195" s="874"/>
      <c r="H195" s="652"/>
      <c r="I195" s="652"/>
      <c r="J195" s="652"/>
      <c r="K195" s="875"/>
      <c r="L195" s="57"/>
    </row>
    <row r="196" spans="1:12" s="56" customFormat="1">
      <c r="A196" s="767"/>
      <c r="B196" s="537"/>
      <c r="C196" s="541"/>
      <c r="D196" s="890"/>
      <c r="E196" s="878">
        <v>6</v>
      </c>
      <c r="F196" s="873"/>
      <c r="G196" s="874"/>
      <c r="H196" s="652"/>
      <c r="I196" s="652"/>
      <c r="J196" s="652"/>
      <c r="K196" s="875"/>
      <c r="L196" s="57"/>
    </row>
    <row r="197" spans="1:12" s="56" customFormat="1">
      <c r="A197" s="767"/>
      <c r="B197" s="537"/>
      <c r="C197" s="541"/>
      <c r="D197" s="890"/>
      <c r="E197" s="878">
        <v>7</v>
      </c>
      <c r="F197" s="873"/>
      <c r="G197" s="874"/>
      <c r="H197" s="652"/>
      <c r="I197" s="652"/>
      <c r="J197" s="652"/>
      <c r="K197" s="875"/>
      <c r="L197" s="57"/>
    </row>
    <row r="198" spans="1:12" s="56" customFormat="1">
      <c r="A198" s="767"/>
      <c r="B198" s="537"/>
      <c r="C198" s="541"/>
      <c r="D198" s="890"/>
      <c r="E198" s="878">
        <v>8</v>
      </c>
      <c r="F198" s="873"/>
      <c r="G198" s="874"/>
      <c r="H198" s="652"/>
      <c r="I198" s="652"/>
      <c r="J198" s="652"/>
      <c r="K198" s="875"/>
      <c r="L198" s="57"/>
    </row>
    <row r="199" spans="1:12" s="56" customFormat="1">
      <c r="A199" s="767"/>
      <c r="B199" s="537"/>
      <c r="C199" s="541"/>
      <c r="D199" s="890"/>
      <c r="E199" s="878">
        <v>9</v>
      </c>
      <c r="F199" s="873"/>
      <c r="G199" s="874"/>
      <c r="H199" s="652"/>
      <c r="I199" s="652"/>
      <c r="J199" s="652"/>
      <c r="K199" s="875"/>
      <c r="L199" s="57"/>
    </row>
    <row r="200" spans="1:12" s="56" customFormat="1">
      <c r="A200" s="767"/>
      <c r="B200" s="537"/>
      <c r="C200" s="541"/>
      <c r="D200" s="890"/>
      <c r="E200" s="878" t="s">
        <v>439</v>
      </c>
      <c r="F200" s="873"/>
      <c r="G200" s="874"/>
      <c r="H200" s="652"/>
      <c r="I200" s="652"/>
      <c r="J200" s="652"/>
      <c r="K200" s="875"/>
      <c r="L200" s="57"/>
    </row>
    <row r="201" spans="1:12" s="56" customFormat="1">
      <c r="A201" s="768"/>
      <c r="B201" s="519"/>
      <c r="C201" s="542"/>
      <c r="D201" s="891"/>
      <c r="E201" s="881" t="s">
        <v>440</v>
      </c>
      <c r="F201" s="213"/>
      <c r="G201" s="882"/>
      <c r="H201" s="646"/>
      <c r="I201" s="646"/>
      <c r="J201" s="883" t="s">
        <v>441</v>
      </c>
      <c r="K201" s="884"/>
      <c r="L201" s="57"/>
    </row>
    <row r="202" spans="1:12" s="56" customFormat="1">
      <c r="A202" s="769" t="s">
        <v>489</v>
      </c>
      <c r="B202" s="532" t="s">
        <v>426</v>
      </c>
      <c r="C202" s="540"/>
      <c r="D202" s="889" t="s">
        <v>448</v>
      </c>
      <c r="E202" s="886" t="s">
        <v>434</v>
      </c>
      <c r="F202" s="206"/>
      <c r="G202" s="887" t="s">
        <v>435</v>
      </c>
      <c r="H202" s="517" t="s">
        <v>436</v>
      </c>
      <c r="I202" s="888" t="s">
        <v>138</v>
      </c>
      <c r="J202" s="517" t="s">
        <v>443</v>
      </c>
      <c r="K202" s="888" t="s">
        <v>438</v>
      </c>
      <c r="L202" s="57"/>
    </row>
    <row r="203" spans="1:12" s="56" customFormat="1">
      <c r="A203" s="767"/>
      <c r="B203" s="537"/>
      <c r="C203" s="541"/>
      <c r="D203" s="890"/>
      <c r="E203" s="878">
        <v>2</v>
      </c>
      <c r="F203" s="873"/>
      <c r="G203" s="874"/>
      <c r="H203" s="652"/>
      <c r="I203" s="888"/>
      <c r="J203" s="652"/>
      <c r="K203" s="875"/>
      <c r="L203" s="57"/>
    </row>
    <row r="204" spans="1:12" s="56" customFormat="1">
      <c r="A204" s="767"/>
      <c r="B204" s="537"/>
      <c r="C204" s="541"/>
      <c r="D204" s="890"/>
      <c r="E204" s="878">
        <v>3</v>
      </c>
      <c r="F204" s="873"/>
      <c r="G204" s="874"/>
      <c r="H204" s="652"/>
      <c r="I204" s="652"/>
      <c r="J204" s="652"/>
      <c r="K204" s="875"/>
      <c r="L204" s="57"/>
    </row>
    <row r="205" spans="1:12" s="56" customFormat="1">
      <c r="A205" s="767"/>
      <c r="B205" s="537"/>
      <c r="C205" s="541"/>
      <c r="D205" s="890"/>
      <c r="E205" s="878">
        <v>4</v>
      </c>
      <c r="F205" s="873"/>
      <c r="G205" s="874"/>
      <c r="H205" s="652"/>
      <c r="I205" s="652"/>
      <c r="J205" s="652"/>
      <c r="K205" s="875"/>
      <c r="L205" s="57"/>
    </row>
    <row r="206" spans="1:12" s="56" customFormat="1">
      <c r="A206" s="767"/>
      <c r="B206" s="537"/>
      <c r="C206" s="541"/>
      <c r="D206" s="890"/>
      <c r="E206" s="878">
        <v>5</v>
      </c>
      <c r="F206" s="873"/>
      <c r="G206" s="874"/>
      <c r="H206" s="652"/>
      <c r="I206" s="652"/>
      <c r="J206" s="652"/>
      <c r="K206" s="875"/>
      <c r="L206" s="57"/>
    </row>
    <row r="207" spans="1:12" s="56" customFormat="1">
      <c r="A207" s="767"/>
      <c r="B207" s="537"/>
      <c r="C207" s="541"/>
      <c r="D207" s="890"/>
      <c r="E207" s="878">
        <v>6</v>
      </c>
      <c r="F207" s="873"/>
      <c r="G207" s="874"/>
      <c r="H207" s="652"/>
      <c r="I207" s="652"/>
      <c r="J207" s="652"/>
      <c r="K207" s="875"/>
      <c r="L207" s="57"/>
    </row>
    <row r="208" spans="1:12" s="56" customFormat="1">
      <c r="A208" s="767"/>
      <c r="B208" s="537"/>
      <c r="C208" s="541"/>
      <c r="D208" s="890"/>
      <c r="E208" s="878">
        <v>7</v>
      </c>
      <c r="F208" s="873"/>
      <c r="G208" s="874"/>
      <c r="H208" s="652"/>
      <c r="I208" s="652"/>
      <c r="J208" s="652"/>
      <c r="K208" s="875"/>
      <c r="L208" s="57"/>
    </row>
    <row r="209" spans="1:12" s="56" customFormat="1">
      <c r="A209" s="767"/>
      <c r="B209" s="537"/>
      <c r="C209" s="541"/>
      <c r="D209" s="890"/>
      <c r="E209" s="878">
        <v>8</v>
      </c>
      <c r="F209" s="873"/>
      <c r="G209" s="874"/>
      <c r="H209" s="652"/>
      <c r="I209" s="652"/>
      <c r="J209" s="652"/>
      <c r="K209" s="875"/>
      <c r="L209" s="57"/>
    </row>
    <row r="210" spans="1:12" s="56" customFormat="1">
      <c r="A210" s="767"/>
      <c r="B210" s="537"/>
      <c r="C210" s="541"/>
      <c r="D210" s="890"/>
      <c r="E210" s="878">
        <v>9</v>
      </c>
      <c r="F210" s="873"/>
      <c r="G210" s="874"/>
      <c r="H210" s="652"/>
      <c r="I210" s="652"/>
      <c r="J210" s="652"/>
      <c r="K210" s="875"/>
      <c r="L210" s="57"/>
    </row>
    <row r="211" spans="1:12" s="56" customFormat="1">
      <c r="A211" s="767"/>
      <c r="B211" s="537"/>
      <c r="C211" s="541"/>
      <c r="D211" s="890"/>
      <c r="E211" s="878" t="s">
        <v>439</v>
      </c>
      <c r="F211" s="873"/>
      <c r="G211" s="874"/>
      <c r="H211" s="652"/>
      <c r="I211" s="652"/>
      <c r="J211" s="652"/>
      <c r="K211" s="875"/>
      <c r="L211" s="57"/>
    </row>
    <row r="212" spans="1:12" s="56" customFormat="1">
      <c r="A212" s="768"/>
      <c r="B212" s="519"/>
      <c r="C212" s="543"/>
      <c r="D212" s="891"/>
      <c r="E212" s="881" t="s">
        <v>440</v>
      </c>
      <c r="F212" s="213"/>
      <c r="G212" s="882"/>
      <c r="H212" s="646"/>
      <c r="I212" s="646"/>
      <c r="J212" s="883" t="s">
        <v>441</v>
      </c>
      <c r="K212" s="884"/>
      <c r="L212" s="57"/>
    </row>
    <row r="213" spans="1:12" s="56" customFormat="1" ht="15">
      <c r="A213" s="769" t="s">
        <v>490</v>
      </c>
      <c r="B213" s="532" t="s">
        <v>427</v>
      </c>
      <c r="C213" s="540"/>
      <c r="D213" s="892" t="s">
        <v>449</v>
      </c>
      <c r="E213" s="886" t="s">
        <v>434</v>
      </c>
      <c r="F213" s="206"/>
      <c r="G213" s="887" t="s">
        <v>435</v>
      </c>
      <c r="H213" s="517" t="s">
        <v>436</v>
      </c>
      <c r="I213" s="888" t="s">
        <v>138</v>
      </c>
      <c r="J213" s="517" t="s">
        <v>443</v>
      </c>
      <c r="K213" s="888" t="s">
        <v>438</v>
      </c>
      <c r="L213" s="57"/>
    </row>
    <row r="214" spans="1:12" s="56" customFormat="1">
      <c r="A214" s="767"/>
      <c r="B214" s="537"/>
      <c r="C214" s="541"/>
      <c r="D214" s="890"/>
      <c r="E214" s="878">
        <v>2</v>
      </c>
      <c r="F214" s="873"/>
      <c r="G214" s="874"/>
      <c r="H214" s="652"/>
      <c r="I214" s="652"/>
      <c r="J214" s="652"/>
      <c r="K214" s="875"/>
      <c r="L214" s="57"/>
    </row>
    <row r="215" spans="1:12" s="56" customFormat="1">
      <c r="A215" s="767"/>
      <c r="B215" s="537"/>
      <c r="C215" s="541"/>
      <c r="D215" s="890"/>
      <c r="E215" s="878">
        <v>3</v>
      </c>
      <c r="F215" s="873"/>
      <c r="G215" s="874"/>
      <c r="H215" s="652"/>
      <c r="I215" s="652"/>
      <c r="J215" s="652"/>
      <c r="K215" s="875"/>
      <c r="L215" s="57"/>
    </row>
    <row r="216" spans="1:12" s="56" customFormat="1">
      <c r="A216" s="767"/>
      <c r="B216" s="537"/>
      <c r="C216" s="541"/>
      <c r="D216" s="890"/>
      <c r="E216" s="878">
        <v>4</v>
      </c>
      <c r="F216" s="873"/>
      <c r="G216" s="874"/>
      <c r="H216" s="652"/>
      <c r="I216" s="652"/>
      <c r="J216" s="652"/>
      <c r="K216" s="875"/>
      <c r="L216" s="57"/>
    </row>
    <row r="217" spans="1:12" s="56" customFormat="1">
      <c r="A217" s="767"/>
      <c r="B217" s="537"/>
      <c r="C217" s="541"/>
      <c r="D217" s="890"/>
      <c r="E217" s="878">
        <v>5</v>
      </c>
      <c r="F217" s="873"/>
      <c r="G217" s="874"/>
      <c r="H217" s="652"/>
      <c r="I217" s="652"/>
      <c r="J217" s="652"/>
      <c r="K217" s="875"/>
      <c r="L217" s="57"/>
    </row>
    <row r="218" spans="1:12" s="56" customFormat="1">
      <c r="A218" s="767"/>
      <c r="B218" s="537"/>
      <c r="C218" s="541"/>
      <c r="D218" s="890"/>
      <c r="E218" s="878">
        <v>6</v>
      </c>
      <c r="F218" s="873"/>
      <c r="G218" s="874"/>
      <c r="H218" s="652"/>
      <c r="I218" s="652"/>
      <c r="J218" s="652"/>
      <c r="K218" s="875"/>
      <c r="L218" s="57"/>
    </row>
    <row r="219" spans="1:12" s="56" customFormat="1">
      <c r="A219" s="767"/>
      <c r="B219" s="537"/>
      <c r="C219" s="541"/>
      <c r="D219" s="890"/>
      <c r="E219" s="878">
        <v>7</v>
      </c>
      <c r="F219" s="873"/>
      <c r="G219" s="874"/>
      <c r="H219" s="652"/>
      <c r="I219" s="652"/>
      <c r="J219" s="652"/>
      <c r="K219" s="875"/>
      <c r="L219" s="57"/>
    </row>
    <row r="220" spans="1:12" s="56" customFormat="1">
      <c r="A220" s="767"/>
      <c r="B220" s="537"/>
      <c r="C220" s="541"/>
      <c r="D220" s="890"/>
      <c r="E220" s="878">
        <v>8</v>
      </c>
      <c r="F220" s="873"/>
      <c r="G220" s="874"/>
      <c r="H220" s="652"/>
      <c r="I220" s="652"/>
      <c r="J220" s="652"/>
      <c r="K220" s="875"/>
      <c r="L220" s="57"/>
    </row>
    <row r="221" spans="1:12" s="56" customFormat="1">
      <c r="A221" s="767"/>
      <c r="B221" s="537"/>
      <c r="C221" s="541"/>
      <c r="D221" s="890"/>
      <c r="E221" s="878">
        <v>9</v>
      </c>
      <c r="F221" s="873"/>
      <c r="G221" s="874"/>
      <c r="H221" s="652"/>
      <c r="I221" s="652"/>
      <c r="J221" s="652"/>
      <c r="K221" s="875"/>
      <c r="L221" s="57"/>
    </row>
    <row r="222" spans="1:12" s="56" customFormat="1">
      <c r="A222" s="767"/>
      <c r="B222" s="537"/>
      <c r="C222" s="541"/>
      <c r="D222" s="890"/>
      <c r="E222" s="878" t="s">
        <v>439</v>
      </c>
      <c r="F222" s="873"/>
      <c r="G222" s="874"/>
      <c r="H222" s="652"/>
      <c r="I222" s="652"/>
      <c r="J222" s="652"/>
      <c r="K222" s="875"/>
      <c r="L222" s="57"/>
    </row>
    <row r="223" spans="1:12" s="56" customFormat="1">
      <c r="A223" s="768"/>
      <c r="B223" s="519"/>
      <c r="C223" s="542"/>
      <c r="D223" s="891"/>
      <c r="E223" s="881" t="s">
        <v>440</v>
      </c>
      <c r="F223" s="213"/>
      <c r="G223" s="882"/>
      <c r="H223" s="646"/>
      <c r="I223" s="646"/>
      <c r="J223" s="883" t="s">
        <v>441</v>
      </c>
      <c r="K223" s="884"/>
      <c r="L223" s="57"/>
    </row>
    <row r="224" spans="1:12" s="56" customFormat="1" ht="15">
      <c r="A224" s="769" t="s">
        <v>491</v>
      </c>
      <c r="B224" s="532" t="s">
        <v>427</v>
      </c>
      <c r="C224" s="540"/>
      <c r="D224" s="892" t="s">
        <v>450</v>
      </c>
      <c r="E224" s="886" t="s">
        <v>434</v>
      </c>
      <c r="F224" s="206"/>
      <c r="G224" s="887" t="s">
        <v>435</v>
      </c>
      <c r="H224" s="517" t="s">
        <v>436</v>
      </c>
      <c r="I224" s="888" t="s">
        <v>138</v>
      </c>
      <c r="J224" s="517" t="s">
        <v>443</v>
      </c>
      <c r="K224" s="888" t="s">
        <v>438</v>
      </c>
      <c r="L224" s="57"/>
    </row>
    <row r="225" spans="1:12" s="56" customFormat="1">
      <c r="A225" s="767"/>
      <c r="B225" s="537"/>
      <c r="C225" s="541"/>
      <c r="D225" s="890"/>
      <c r="E225" s="878">
        <v>2</v>
      </c>
      <c r="F225" s="873"/>
      <c r="G225" s="874"/>
      <c r="H225" s="652"/>
      <c r="I225" s="652"/>
      <c r="J225" s="652"/>
      <c r="K225" s="875"/>
      <c r="L225" s="57"/>
    </row>
    <row r="226" spans="1:12" s="56" customFormat="1">
      <c r="A226" s="767"/>
      <c r="B226" s="537"/>
      <c r="C226" s="541"/>
      <c r="D226" s="890"/>
      <c r="E226" s="878">
        <v>3</v>
      </c>
      <c r="F226" s="873"/>
      <c r="G226" s="874"/>
      <c r="H226" s="652"/>
      <c r="I226" s="652"/>
      <c r="J226" s="652"/>
      <c r="K226" s="875"/>
      <c r="L226" s="57"/>
    </row>
    <row r="227" spans="1:12" s="56" customFormat="1">
      <c r="A227" s="767"/>
      <c r="B227" s="537"/>
      <c r="C227" s="541"/>
      <c r="D227" s="890"/>
      <c r="E227" s="878">
        <v>4</v>
      </c>
      <c r="F227" s="873"/>
      <c r="G227" s="874"/>
      <c r="H227" s="652"/>
      <c r="I227" s="652"/>
      <c r="J227" s="652"/>
      <c r="K227" s="875"/>
      <c r="L227" s="57"/>
    </row>
    <row r="228" spans="1:12" s="56" customFormat="1">
      <c r="A228" s="767"/>
      <c r="B228" s="537"/>
      <c r="C228" s="541"/>
      <c r="D228" s="890"/>
      <c r="E228" s="878">
        <v>5</v>
      </c>
      <c r="F228" s="873"/>
      <c r="G228" s="874"/>
      <c r="H228" s="652"/>
      <c r="I228" s="652"/>
      <c r="J228" s="652"/>
      <c r="K228" s="875"/>
      <c r="L228" s="57"/>
    </row>
    <row r="229" spans="1:12" s="56" customFormat="1">
      <c r="A229" s="767"/>
      <c r="B229" s="537"/>
      <c r="C229" s="541"/>
      <c r="D229" s="890"/>
      <c r="E229" s="878">
        <v>6</v>
      </c>
      <c r="F229" s="873"/>
      <c r="G229" s="874"/>
      <c r="H229" s="652"/>
      <c r="I229" s="652"/>
      <c r="J229" s="652"/>
      <c r="K229" s="875"/>
      <c r="L229" s="57"/>
    </row>
    <row r="230" spans="1:12" s="56" customFormat="1">
      <c r="A230" s="767"/>
      <c r="B230" s="537"/>
      <c r="C230" s="541"/>
      <c r="D230" s="890"/>
      <c r="E230" s="878">
        <v>7</v>
      </c>
      <c r="F230" s="873"/>
      <c r="G230" s="874"/>
      <c r="H230" s="652"/>
      <c r="I230" s="652"/>
      <c r="J230" s="652"/>
      <c r="K230" s="875"/>
      <c r="L230" s="57"/>
    </row>
    <row r="231" spans="1:12" s="56" customFormat="1">
      <c r="A231" s="767"/>
      <c r="B231" s="537"/>
      <c r="C231" s="541"/>
      <c r="D231" s="890"/>
      <c r="E231" s="878">
        <v>8</v>
      </c>
      <c r="F231" s="873"/>
      <c r="G231" s="874"/>
      <c r="H231" s="652"/>
      <c r="I231" s="652"/>
      <c r="J231" s="652"/>
      <c r="K231" s="875"/>
      <c r="L231" s="57"/>
    </row>
    <row r="232" spans="1:12" s="56" customFormat="1">
      <c r="A232" s="767"/>
      <c r="B232" s="537"/>
      <c r="C232" s="541"/>
      <c r="D232" s="890"/>
      <c r="E232" s="878">
        <v>9</v>
      </c>
      <c r="F232" s="873"/>
      <c r="G232" s="874"/>
      <c r="H232" s="652"/>
      <c r="I232" s="652"/>
      <c r="J232" s="652"/>
      <c r="K232" s="875"/>
      <c r="L232" s="57"/>
    </row>
    <row r="233" spans="1:12" s="56" customFormat="1">
      <c r="A233" s="767"/>
      <c r="B233" s="537"/>
      <c r="C233" s="541"/>
      <c r="D233" s="890"/>
      <c r="E233" s="878" t="s">
        <v>439</v>
      </c>
      <c r="F233" s="873"/>
      <c r="G233" s="874"/>
      <c r="H233" s="652"/>
      <c r="I233" s="652"/>
      <c r="J233" s="652"/>
      <c r="K233" s="875"/>
      <c r="L233" s="57"/>
    </row>
    <row r="234" spans="1:12" s="56" customFormat="1">
      <c r="A234" s="768"/>
      <c r="B234" s="519"/>
      <c r="C234" s="542"/>
      <c r="D234" s="891"/>
      <c r="E234" s="881" t="s">
        <v>440</v>
      </c>
      <c r="F234" s="213"/>
      <c r="G234" s="882"/>
      <c r="H234" s="646"/>
      <c r="I234" s="646"/>
      <c r="J234" s="883" t="s">
        <v>441</v>
      </c>
      <c r="K234" s="884"/>
      <c r="L234" s="57"/>
    </row>
    <row r="235" spans="1:12" s="56" customFormat="1">
      <c r="A235" s="767" t="s">
        <v>492</v>
      </c>
      <c r="B235" s="544" t="s">
        <v>207</v>
      </c>
      <c r="C235" s="539"/>
      <c r="D235" s="885" t="s">
        <v>451</v>
      </c>
      <c r="E235" s="886" t="s">
        <v>434</v>
      </c>
      <c r="F235" s="206"/>
      <c r="G235" s="887" t="s">
        <v>435</v>
      </c>
      <c r="H235" s="517" t="s">
        <v>436</v>
      </c>
      <c r="I235" s="888" t="s">
        <v>138</v>
      </c>
      <c r="J235" s="517" t="s">
        <v>443</v>
      </c>
      <c r="K235" s="888" t="s">
        <v>444</v>
      </c>
      <c r="L235" s="57"/>
    </row>
    <row r="236" spans="1:12" s="56" customFormat="1">
      <c r="A236" s="767"/>
      <c r="B236" s="537"/>
      <c r="C236" s="539"/>
      <c r="D236" s="871"/>
      <c r="E236" s="878">
        <v>2</v>
      </c>
      <c r="F236" s="873"/>
      <c r="G236" s="874"/>
      <c r="H236" s="652"/>
      <c r="I236" s="652"/>
      <c r="J236" s="652"/>
      <c r="K236" s="875"/>
      <c r="L236" s="57"/>
    </row>
    <row r="237" spans="1:12" s="56" customFormat="1">
      <c r="A237" s="767"/>
      <c r="B237" s="537"/>
      <c r="C237" s="539"/>
      <c r="D237" s="871"/>
      <c r="E237" s="878">
        <v>3</v>
      </c>
      <c r="F237" s="873"/>
      <c r="G237" s="874"/>
      <c r="H237" s="652"/>
      <c r="I237" s="652"/>
      <c r="J237" s="652"/>
      <c r="K237" s="875"/>
      <c r="L237" s="57"/>
    </row>
    <row r="238" spans="1:12" s="56" customFormat="1">
      <c r="A238" s="767"/>
      <c r="B238" s="537"/>
      <c r="C238" s="539"/>
      <c r="D238" s="871"/>
      <c r="E238" s="878">
        <v>4</v>
      </c>
      <c r="F238" s="873"/>
      <c r="G238" s="874"/>
      <c r="H238" s="652"/>
      <c r="I238" s="652"/>
      <c r="J238" s="652"/>
      <c r="K238" s="875"/>
      <c r="L238" s="57"/>
    </row>
    <row r="239" spans="1:12" s="56" customFormat="1">
      <c r="A239" s="767"/>
      <c r="B239" s="537"/>
      <c r="C239" s="539"/>
      <c r="D239" s="871"/>
      <c r="E239" s="878">
        <v>5</v>
      </c>
      <c r="F239" s="873"/>
      <c r="G239" s="874"/>
      <c r="H239" s="652"/>
      <c r="I239" s="652"/>
      <c r="J239" s="652"/>
      <c r="K239" s="875"/>
      <c r="L239" s="57"/>
    </row>
    <row r="240" spans="1:12" s="56" customFormat="1">
      <c r="A240" s="767"/>
      <c r="B240" s="537"/>
      <c r="C240" s="539"/>
      <c r="D240" s="871"/>
      <c r="E240" s="878">
        <v>6</v>
      </c>
      <c r="F240" s="873"/>
      <c r="G240" s="874"/>
      <c r="H240" s="652"/>
      <c r="I240" s="652"/>
      <c r="J240" s="652"/>
      <c r="K240" s="875"/>
      <c r="L240" s="57"/>
    </row>
    <row r="241" spans="1:12" s="56" customFormat="1">
      <c r="A241" s="767"/>
      <c r="B241" s="537"/>
      <c r="C241" s="539"/>
      <c r="D241" s="871"/>
      <c r="E241" s="878">
        <v>7</v>
      </c>
      <c r="F241" s="873"/>
      <c r="G241" s="874"/>
      <c r="H241" s="652"/>
      <c r="I241" s="652"/>
      <c r="J241" s="652"/>
      <c r="K241" s="875"/>
      <c r="L241" s="57"/>
    </row>
    <row r="242" spans="1:12" s="56" customFormat="1">
      <c r="A242" s="767"/>
      <c r="B242" s="537"/>
      <c r="C242" s="539"/>
      <c r="D242" s="871"/>
      <c r="E242" s="878">
        <v>8</v>
      </c>
      <c r="F242" s="873"/>
      <c r="G242" s="874"/>
      <c r="H242" s="652"/>
      <c r="I242" s="652"/>
      <c r="J242" s="652"/>
      <c r="K242" s="875"/>
      <c r="L242" s="57"/>
    </row>
    <row r="243" spans="1:12" s="56" customFormat="1">
      <c r="A243" s="767"/>
      <c r="B243" s="537"/>
      <c r="C243" s="539"/>
      <c r="D243" s="871"/>
      <c r="E243" s="878">
        <v>9</v>
      </c>
      <c r="F243" s="873"/>
      <c r="G243" s="874"/>
      <c r="H243" s="652"/>
      <c r="I243" s="652"/>
      <c r="J243" s="652"/>
      <c r="K243" s="875"/>
      <c r="L243" s="57"/>
    </row>
    <row r="244" spans="1:12" s="56" customFormat="1">
      <c r="A244" s="767"/>
      <c r="B244" s="537"/>
      <c r="C244" s="539"/>
      <c r="D244" s="871"/>
      <c r="E244" s="878" t="s">
        <v>439</v>
      </c>
      <c r="F244" s="873"/>
      <c r="G244" s="874"/>
      <c r="H244" s="652"/>
      <c r="I244" s="652"/>
      <c r="J244" s="652"/>
      <c r="K244" s="875"/>
      <c r="L244" s="57"/>
    </row>
    <row r="245" spans="1:12" s="56" customFormat="1">
      <c r="A245" s="767"/>
      <c r="B245" s="537"/>
      <c r="C245" s="539"/>
      <c r="D245" s="880"/>
      <c r="E245" s="881" t="s">
        <v>440</v>
      </c>
      <c r="F245" s="213"/>
      <c r="G245" s="882"/>
      <c r="H245" s="646"/>
      <c r="I245" s="646"/>
      <c r="J245" s="883" t="s">
        <v>441</v>
      </c>
      <c r="K245" s="884"/>
      <c r="L245" s="57"/>
    </row>
    <row r="246" spans="1:12" s="56" customFormat="1" ht="15">
      <c r="A246" s="769" t="s">
        <v>493</v>
      </c>
      <c r="B246" s="545" t="s">
        <v>207</v>
      </c>
      <c r="C246" s="518"/>
      <c r="D246" s="892" t="s">
        <v>452</v>
      </c>
      <c r="E246" s="886" t="s">
        <v>434</v>
      </c>
      <c r="F246" s="206"/>
      <c r="G246" s="887" t="s">
        <v>435</v>
      </c>
      <c r="H246" s="517" t="s">
        <v>436</v>
      </c>
      <c r="I246" s="888" t="s">
        <v>138</v>
      </c>
      <c r="J246" s="517" t="s">
        <v>443</v>
      </c>
      <c r="K246" s="888" t="s">
        <v>438</v>
      </c>
      <c r="L246" s="57"/>
    </row>
    <row r="247" spans="1:12" s="56" customFormat="1">
      <c r="A247" s="767"/>
      <c r="B247" s="537"/>
      <c r="C247" s="539"/>
      <c r="D247" s="890"/>
      <c r="E247" s="878">
        <v>2</v>
      </c>
      <c r="F247" s="873"/>
      <c r="G247" s="874"/>
      <c r="H247" s="652"/>
      <c r="I247" s="652"/>
      <c r="J247" s="652"/>
      <c r="K247" s="875"/>
      <c r="L247" s="57"/>
    </row>
    <row r="248" spans="1:12" s="56" customFormat="1">
      <c r="A248" s="767"/>
      <c r="B248" s="537"/>
      <c r="C248" s="539"/>
      <c r="D248" s="890"/>
      <c r="E248" s="878">
        <v>3</v>
      </c>
      <c r="F248" s="873"/>
      <c r="G248" s="874"/>
      <c r="H248" s="652"/>
      <c r="I248" s="652"/>
      <c r="J248" s="652"/>
      <c r="K248" s="875"/>
      <c r="L248" s="57"/>
    </row>
    <row r="249" spans="1:12" s="56" customFormat="1">
      <c r="A249" s="767"/>
      <c r="B249" s="537"/>
      <c r="C249" s="539"/>
      <c r="D249" s="890"/>
      <c r="E249" s="878">
        <v>4</v>
      </c>
      <c r="F249" s="873"/>
      <c r="G249" s="874"/>
      <c r="H249" s="652"/>
      <c r="I249" s="652"/>
      <c r="J249" s="652"/>
      <c r="K249" s="875"/>
      <c r="L249" s="57"/>
    </row>
    <row r="250" spans="1:12" s="56" customFormat="1">
      <c r="A250" s="767"/>
      <c r="B250" s="537"/>
      <c r="C250" s="539"/>
      <c r="D250" s="890"/>
      <c r="E250" s="878">
        <v>5</v>
      </c>
      <c r="F250" s="873"/>
      <c r="G250" s="874"/>
      <c r="H250" s="652"/>
      <c r="I250" s="652"/>
      <c r="J250" s="652"/>
      <c r="K250" s="875"/>
      <c r="L250" s="57"/>
    </row>
    <row r="251" spans="1:12" s="56" customFormat="1">
      <c r="A251" s="767"/>
      <c r="B251" s="537"/>
      <c r="C251" s="539"/>
      <c r="D251" s="890"/>
      <c r="E251" s="878">
        <v>6</v>
      </c>
      <c r="F251" s="873"/>
      <c r="G251" s="874"/>
      <c r="H251" s="652"/>
      <c r="I251" s="652"/>
      <c r="J251" s="652"/>
      <c r="K251" s="875"/>
      <c r="L251" s="57"/>
    </row>
    <row r="252" spans="1:12" s="56" customFormat="1">
      <c r="A252" s="767"/>
      <c r="B252" s="537"/>
      <c r="C252" s="539"/>
      <c r="D252" s="890"/>
      <c r="E252" s="878">
        <v>7</v>
      </c>
      <c r="F252" s="873"/>
      <c r="G252" s="874"/>
      <c r="H252" s="652"/>
      <c r="I252" s="652"/>
      <c r="J252" s="652"/>
      <c r="K252" s="875"/>
      <c r="L252" s="57"/>
    </row>
    <row r="253" spans="1:12" s="56" customFormat="1">
      <c r="A253" s="767"/>
      <c r="B253" s="537"/>
      <c r="C253" s="541"/>
      <c r="D253" s="890"/>
      <c r="E253" s="878">
        <v>8</v>
      </c>
      <c r="F253" s="873"/>
      <c r="G253" s="874"/>
      <c r="H253" s="652"/>
      <c r="I253" s="652"/>
      <c r="J253" s="652"/>
      <c r="K253" s="875"/>
      <c r="L253" s="57"/>
    </row>
    <row r="254" spans="1:12" s="56" customFormat="1">
      <c r="A254" s="767"/>
      <c r="B254" s="537"/>
      <c r="C254" s="541"/>
      <c r="D254" s="890"/>
      <c r="E254" s="878">
        <v>9</v>
      </c>
      <c r="F254" s="873"/>
      <c r="G254" s="874"/>
      <c r="H254" s="652"/>
      <c r="I254" s="652"/>
      <c r="J254" s="652"/>
      <c r="K254" s="875"/>
      <c r="L254" s="57"/>
    </row>
    <row r="255" spans="1:12" s="56" customFormat="1">
      <c r="A255" s="767"/>
      <c r="B255" s="537"/>
      <c r="C255" s="541"/>
      <c r="D255" s="890"/>
      <c r="E255" s="878" t="s">
        <v>439</v>
      </c>
      <c r="F255" s="873"/>
      <c r="G255" s="874"/>
      <c r="H255" s="652"/>
      <c r="I255" s="652"/>
      <c r="J255" s="652"/>
      <c r="K255" s="875"/>
      <c r="L255" s="57"/>
    </row>
    <row r="256" spans="1:12" s="56" customFormat="1">
      <c r="A256" s="768"/>
      <c r="B256" s="519"/>
      <c r="C256" s="541"/>
      <c r="D256" s="891"/>
      <c r="E256" s="881" t="s">
        <v>440</v>
      </c>
      <c r="F256" s="213"/>
      <c r="G256" s="882"/>
      <c r="H256" s="646"/>
      <c r="I256" s="646"/>
      <c r="J256" s="883" t="s">
        <v>441</v>
      </c>
      <c r="K256" s="884"/>
      <c r="L256" s="57"/>
    </row>
    <row r="257" spans="1:12" s="56" customFormat="1" ht="15">
      <c r="A257" s="769" t="s">
        <v>494</v>
      </c>
      <c r="B257" s="545" t="s">
        <v>207</v>
      </c>
      <c r="C257" s="540"/>
      <c r="D257" s="892" t="s">
        <v>453</v>
      </c>
      <c r="E257" s="886" t="s">
        <v>434</v>
      </c>
      <c r="F257" s="206"/>
      <c r="G257" s="887" t="s">
        <v>435</v>
      </c>
      <c r="H257" s="517" t="s">
        <v>436</v>
      </c>
      <c r="I257" s="888" t="s">
        <v>138</v>
      </c>
      <c r="J257" s="517" t="s">
        <v>443</v>
      </c>
      <c r="K257" s="888" t="s">
        <v>438</v>
      </c>
      <c r="L257" s="57"/>
    </row>
    <row r="258" spans="1:12" s="56" customFormat="1">
      <c r="A258" s="536"/>
      <c r="B258" s="537"/>
      <c r="C258" s="541"/>
      <c r="D258" s="890"/>
      <c r="E258" s="878">
        <v>2</v>
      </c>
      <c r="F258" s="873"/>
      <c r="G258" s="874"/>
      <c r="H258" s="652"/>
      <c r="I258" s="652"/>
      <c r="J258" s="652"/>
      <c r="K258" s="875"/>
      <c r="L258" s="57"/>
    </row>
    <row r="259" spans="1:12" s="56" customFormat="1">
      <c r="A259" s="536"/>
      <c r="B259" s="537"/>
      <c r="C259" s="541"/>
      <c r="D259" s="890"/>
      <c r="E259" s="878">
        <v>3</v>
      </c>
      <c r="F259" s="873"/>
      <c r="G259" s="874"/>
      <c r="H259" s="652"/>
      <c r="I259" s="652"/>
      <c r="J259" s="652"/>
      <c r="K259" s="875"/>
      <c r="L259" s="57"/>
    </row>
    <row r="260" spans="1:12" s="56" customFormat="1">
      <c r="A260" s="536"/>
      <c r="B260" s="537"/>
      <c r="C260" s="541"/>
      <c r="D260" s="890"/>
      <c r="E260" s="878">
        <v>4</v>
      </c>
      <c r="F260" s="873"/>
      <c r="G260" s="874"/>
      <c r="H260" s="652"/>
      <c r="I260" s="652"/>
      <c r="J260" s="652"/>
      <c r="K260" s="875"/>
      <c r="L260" s="57"/>
    </row>
    <row r="261" spans="1:12" s="56" customFormat="1">
      <c r="A261" s="536"/>
      <c r="B261" s="537"/>
      <c r="C261" s="541"/>
      <c r="D261" s="890"/>
      <c r="E261" s="878">
        <v>5</v>
      </c>
      <c r="F261" s="873"/>
      <c r="G261" s="874"/>
      <c r="H261" s="652"/>
      <c r="I261" s="652"/>
      <c r="J261" s="652"/>
      <c r="K261" s="875"/>
      <c r="L261" s="57"/>
    </row>
    <row r="262" spans="1:12" s="56" customFormat="1">
      <c r="A262" s="536"/>
      <c r="B262" s="537"/>
      <c r="C262" s="541"/>
      <c r="D262" s="890"/>
      <c r="E262" s="878">
        <v>6</v>
      </c>
      <c r="F262" s="873"/>
      <c r="G262" s="874"/>
      <c r="H262" s="652"/>
      <c r="I262" s="652"/>
      <c r="J262" s="652"/>
      <c r="K262" s="875"/>
      <c r="L262" s="57"/>
    </row>
    <row r="263" spans="1:12" s="56" customFormat="1">
      <c r="A263" s="536"/>
      <c r="B263" s="537"/>
      <c r="C263" s="541"/>
      <c r="D263" s="890"/>
      <c r="E263" s="878">
        <v>7</v>
      </c>
      <c r="F263" s="873"/>
      <c r="G263" s="874"/>
      <c r="H263" s="652"/>
      <c r="I263" s="652"/>
      <c r="J263" s="652"/>
      <c r="K263" s="875"/>
      <c r="L263" s="57"/>
    </row>
    <row r="264" spans="1:12" s="56" customFormat="1">
      <c r="A264" s="536"/>
      <c r="B264" s="537"/>
      <c r="C264" s="541"/>
      <c r="D264" s="890"/>
      <c r="E264" s="878">
        <v>8</v>
      </c>
      <c r="F264" s="873"/>
      <c r="G264" s="874"/>
      <c r="H264" s="652"/>
      <c r="I264" s="652"/>
      <c r="J264" s="652"/>
      <c r="K264" s="875"/>
      <c r="L264" s="57"/>
    </row>
    <row r="265" spans="1:12" s="56" customFormat="1">
      <c r="A265" s="536"/>
      <c r="B265" s="537"/>
      <c r="C265" s="541"/>
      <c r="D265" s="890"/>
      <c r="E265" s="878">
        <v>9</v>
      </c>
      <c r="F265" s="873"/>
      <c r="G265" s="874"/>
      <c r="H265" s="652"/>
      <c r="I265" s="652"/>
      <c r="J265" s="652"/>
      <c r="K265" s="875"/>
      <c r="L265" s="57"/>
    </row>
    <row r="266" spans="1:12" s="56" customFormat="1">
      <c r="A266" s="536"/>
      <c r="B266" s="537"/>
      <c r="C266" s="541"/>
      <c r="D266" s="890"/>
      <c r="E266" s="878" t="s">
        <v>439</v>
      </c>
      <c r="F266" s="873"/>
      <c r="G266" s="874"/>
      <c r="H266" s="652"/>
      <c r="I266" s="652"/>
      <c r="J266" s="652"/>
      <c r="K266" s="875"/>
      <c r="L266" s="57"/>
    </row>
    <row r="267" spans="1:12" s="56" customFormat="1">
      <c r="A267" s="538"/>
      <c r="B267" s="519"/>
      <c r="C267" s="542"/>
      <c r="D267" s="891"/>
      <c r="E267" s="881" t="s">
        <v>440</v>
      </c>
      <c r="F267" s="213"/>
      <c r="G267" s="882"/>
      <c r="H267" s="646"/>
      <c r="I267" s="646"/>
      <c r="J267" s="883" t="s">
        <v>441</v>
      </c>
      <c r="K267" s="884"/>
      <c r="L267" s="57"/>
    </row>
    <row r="268" spans="1:12" s="56" customFormat="1" ht="25.5">
      <c r="A268" s="893" t="s">
        <v>483</v>
      </c>
      <c r="B268" s="719" t="s">
        <v>510</v>
      </c>
      <c r="C268" s="899"/>
      <c r="D268" s="902" t="s">
        <v>454</v>
      </c>
      <c r="E268" s="896"/>
      <c r="F268" s="40"/>
      <c r="G268" s="897" t="s">
        <v>149</v>
      </c>
      <c r="H268" s="37"/>
      <c r="I268" s="37" t="s">
        <v>455</v>
      </c>
      <c r="J268" s="37"/>
      <c r="K268" s="898" t="s">
        <v>456</v>
      </c>
      <c r="L268" s="57"/>
    </row>
    <row r="269" spans="1:12" s="56" customFormat="1" ht="54.75" customHeight="1">
      <c r="A269" s="337"/>
      <c r="B269" s="977" t="s">
        <v>203</v>
      </c>
      <c r="C269" s="931"/>
      <c r="D269" s="924" t="s">
        <v>512</v>
      </c>
      <c r="E269" s="937" t="s">
        <v>513</v>
      </c>
      <c r="F269" s="925"/>
      <c r="G269" s="957" t="s">
        <v>133</v>
      </c>
      <c r="H269" s="957" t="s">
        <v>429</v>
      </c>
      <c r="I269" s="957" t="s">
        <v>131</v>
      </c>
      <c r="J269" s="957"/>
      <c r="K269" s="958" t="s">
        <v>525</v>
      </c>
      <c r="L269" s="57"/>
    </row>
    <row r="270" spans="1:12" s="56" customFormat="1" ht="15">
      <c r="A270" s="926"/>
      <c r="B270" s="921"/>
      <c r="C270" s="976"/>
      <c r="D270" s="922"/>
      <c r="E270" s="938" t="s">
        <v>514</v>
      </c>
      <c r="F270" s="923"/>
      <c r="G270" s="959"/>
      <c r="H270" s="959"/>
      <c r="I270" s="959"/>
      <c r="J270" s="959"/>
      <c r="K270" s="959"/>
      <c r="L270" s="57"/>
    </row>
    <row r="271" spans="1:12" s="56" customFormat="1" ht="15">
      <c r="A271" s="929"/>
      <c r="B271" s="645"/>
      <c r="C271" s="932"/>
      <c r="D271" s="922"/>
      <c r="E271" s="938" t="s">
        <v>515</v>
      </c>
      <c r="F271" s="923"/>
      <c r="G271" s="959"/>
      <c r="H271" s="959"/>
      <c r="I271" s="959"/>
      <c r="J271" s="959"/>
      <c r="K271" s="959"/>
      <c r="L271" s="57"/>
    </row>
    <row r="272" spans="1:12" s="56" customFormat="1" ht="15">
      <c r="A272" s="929"/>
      <c r="B272" s="645"/>
      <c r="C272" s="932"/>
      <c r="D272" s="922"/>
      <c r="E272" s="938" t="s">
        <v>516</v>
      </c>
      <c r="F272" s="923"/>
      <c r="G272" s="959"/>
      <c r="H272" s="959"/>
      <c r="I272" s="959"/>
      <c r="J272" s="959"/>
      <c r="K272" s="959"/>
      <c r="L272" s="57"/>
    </row>
    <row r="273" spans="1:12" s="56" customFormat="1" ht="15">
      <c r="A273" s="929"/>
      <c r="B273" s="645"/>
      <c r="C273" s="932"/>
      <c r="D273" s="922"/>
      <c r="E273" s="938" t="s">
        <v>517</v>
      </c>
      <c r="F273" s="923"/>
      <c r="G273" s="959"/>
      <c r="H273" s="959"/>
      <c r="I273" s="959"/>
      <c r="J273" s="959"/>
      <c r="K273" s="959"/>
      <c r="L273" s="57"/>
    </row>
    <row r="274" spans="1:12" s="56" customFormat="1" ht="15">
      <c r="A274" s="930"/>
      <c r="B274" s="704"/>
      <c r="C274" s="933"/>
      <c r="D274" s="927"/>
      <c r="E274" s="938" t="s">
        <v>524</v>
      </c>
      <c r="F274" s="928"/>
      <c r="G274" s="960"/>
      <c r="H274" s="960"/>
      <c r="I274" s="960"/>
      <c r="J274" s="960"/>
      <c r="K274" s="960"/>
      <c r="L274" s="57"/>
    </row>
    <row r="275" spans="1:12" s="56" customFormat="1" ht="30">
      <c r="A275" s="762"/>
      <c r="B275" s="979" t="s">
        <v>203</v>
      </c>
      <c r="C275" s="940"/>
      <c r="D275" s="941" t="s">
        <v>518</v>
      </c>
      <c r="E275" s="417" t="s">
        <v>519</v>
      </c>
      <c r="F275" s="942"/>
      <c r="G275" s="961" t="s">
        <v>133</v>
      </c>
      <c r="H275" s="961" t="s">
        <v>429</v>
      </c>
      <c r="I275" s="961" t="s">
        <v>131</v>
      </c>
      <c r="J275" s="961" t="s">
        <v>135</v>
      </c>
      <c r="K275" s="962" t="s">
        <v>526</v>
      </c>
      <c r="L275" s="57"/>
    </row>
    <row r="276" spans="1:12" s="56" customFormat="1" ht="15">
      <c r="A276" s="919"/>
      <c r="B276" s="980"/>
      <c r="C276" s="978"/>
      <c r="D276" s="945"/>
      <c r="E276" s="423" t="s">
        <v>520</v>
      </c>
      <c r="F276" s="946"/>
      <c r="G276" s="963"/>
      <c r="H276" s="963"/>
      <c r="I276" s="963"/>
      <c r="J276" s="963"/>
      <c r="K276" s="964"/>
      <c r="L276" s="57"/>
    </row>
    <row r="277" spans="1:12" s="56" customFormat="1" ht="15">
      <c r="A277" s="943"/>
      <c r="B277" s="652"/>
      <c r="C277" s="944"/>
      <c r="D277" s="945"/>
      <c r="E277" s="423" t="s">
        <v>521</v>
      </c>
      <c r="F277" s="946"/>
      <c r="G277" s="963"/>
      <c r="H277" s="963"/>
      <c r="I277" s="963"/>
      <c r="J277" s="963"/>
      <c r="K277" s="964"/>
      <c r="L277" s="57"/>
    </row>
    <row r="278" spans="1:12" s="56" customFormat="1" ht="15">
      <c r="A278" s="943"/>
      <c r="B278" s="652"/>
      <c r="C278" s="944"/>
      <c r="D278" s="945"/>
      <c r="E278" s="423" t="s">
        <v>522</v>
      </c>
      <c r="F278" s="946"/>
      <c r="G278" s="963"/>
      <c r="H278" s="963"/>
      <c r="I278" s="963"/>
      <c r="J278" s="963"/>
      <c r="K278" s="964"/>
      <c r="L278" s="57"/>
    </row>
    <row r="279" spans="1:12" s="56" customFormat="1" ht="15">
      <c r="A279" s="943"/>
      <c r="B279" s="652"/>
      <c r="C279" s="944"/>
      <c r="D279" s="945"/>
      <c r="E279" s="423" t="s">
        <v>523</v>
      </c>
      <c r="F279" s="946"/>
      <c r="G279" s="963"/>
      <c r="H279" s="963"/>
      <c r="I279" s="963"/>
      <c r="J279" s="963"/>
      <c r="K279" s="964"/>
      <c r="L279" s="57"/>
    </row>
    <row r="280" spans="1:12" s="56" customFormat="1" ht="15">
      <c r="A280" s="947"/>
      <c r="B280" s="646"/>
      <c r="C280" s="948"/>
      <c r="D280" s="949"/>
      <c r="E280" s="429" t="s">
        <v>55</v>
      </c>
      <c r="F280" s="950" t="s">
        <v>56</v>
      </c>
      <c r="G280" s="965"/>
      <c r="H280" s="965"/>
      <c r="I280" s="965"/>
      <c r="J280" s="965"/>
      <c r="K280" s="966"/>
      <c r="L280" s="57"/>
    </row>
    <row r="281" spans="1:12" s="56" customFormat="1" ht="27">
      <c r="A281" s="951"/>
      <c r="B281" s="907" t="s">
        <v>203</v>
      </c>
      <c r="C281" s="952" t="s">
        <v>56</v>
      </c>
      <c r="D281" s="953" t="s">
        <v>527</v>
      </c>
      <c r="E281" s="954"/>
      <c r="F281" s="955"/>
      <c r="G281" s="967" t="s">
        <v>137</v>
      </c>
      <c r="H281" s="967"/>
      <c r="I281" s="967" t="s">
        <v>138</v>
      </c>
      <c r="J281" s="967" t="s">
        <v>135</v>
      </c>
      <c r="K281" s="967" t="s">
        <v>528</v>
      </c>
      <c r="L281" s="57"/>
    </row>
    <row r="282" spans="1:12" s="56" customFormat="1" ht="15">
      <c r="A282" s="337"/>
      <c r="B282" s="907" t="s">
        <v>203</v>
      </c>
      <c r="C282" s="931"/>
      <c r="D282" s="924" t="s">
        <v>529</v>
      </c>
      <c r="E282" s="937" t="s">
        <v>530</v>
      </c>
      <c r="F282" s="934"/>
      <c r="G282" s="957" t="s">
        <v>133</v>
      </c>
      <c r="H282" s="957" t="s">
        <v>429</v>
      </c>
      <c r="I282" s="957" t="s">
        <v>131</v>
      </c>
      <c r="J282" s="957"/>
      <c r="K282" s="968" t="s">
        <v>534</v>
      </c>
      <c r="L282" s="57"/>
    </row>
    <row r="283" spans="1:12" s="56" customFormat="1" ht="15">
      <c r="A283" s="929"/>
      <c r="B283" s="645"/>
      <c r="C283" s="932"/>
      <c r="D283" s="916"/>
      <c r="E283" s="956" t="s">
        <v>531</v>
      </c>
      <c r="F283" s="935"/>
      <c r="G283" s="959"/>
      <c r="H283" s="959"/>
      <c r="I283" s="959"/>
      <c r="J283" s="959"/>
      <c r="K283" s="969"/>
      <c r="L283" s="57"/>
    </row>
    <row r="284" spans="1:12" s="56" customFormat="1" ht="15">
      <c r="A284" s="929"/>
      <c r="B284" s="645"/>
      <c r="C284" s="932"/>
      <c r="D284" s="922"/>
      <c r="E284" s="938" t="s">
        <v>532</v>
      </c>
      <c r="F284" s="935"/>
      <c r="G284" s="959"/>
      <c r="H284" s="959"/>
      <c r="I284" s="959"/>
      <c r="J284" s="959"/>
      <c r="K284" s="969"/>
      <c r="L284" s="57"/>
    </row>
    <row r="285" spans="1:12" s="56" customFormat="1" ht="15">
      <c r="A285" s="930"/>
      <c r="B285" s="704"/>
      <c r="C285" s="933"/>
      <c r="D285" s="927"/>
      <c r="E285" s="939" t="s">
        <v>533</v>
      </c>
      <c r="F285" s="936"/>
      <c r="G285" s="960"/>
      <c r="H285" s="960"/>
      <c r="I285" s="960"/>
      <c r="J285" s="960"/>
      <c r="K285" s="970"/>
      <c r="L285" s="57"/>
    </row>
    <row r="286" spans="1:12" s="56" customFormat="1">
      <c r="A286" s="919" t="s">
        <v>265</v>
      </c>
      <c r="B286" s="652" t="s">
        <v>124</v>
      </c>
      <c r="C286" s="652"/>
      <c r="D286" s="624" t="s">
        <v>120</v>
      </c>
      <c r="E286" s="920" t="s">
        <v>87</v>
      </c>
      <c r="F286" s="873"/>
      <c r="G286" s="424" t="s">
        <v>133</v>
      </c>
      <c r="H286" s="424" t="s">
        <v>134</v>
      </c>
      <c r="I286" s="424" t="s">
        <v>131</v>
      </c>
      <c r="J286" s="773" t="s">
        <v>135</v>
      </c>
      <c r="K286" s="424" t="s">
        <v>152</v>
      </c>
      <c r="L286" s="57"/>
    </row>
    <row r="287" spans="1:12" s="56" customFormat="1">
      <c r="A287" s="209"/>
      <c r="B287" s="646"/>
      <c r="C287" s="646"/>
      <c r="D287" s="647"/>
      <c r="E287" s="212" t="s">
        <v>121</v>
      </c>
      <c r="F287" s="213" t="s">
        <v>56</v>
      </c>
      <c r="G287" s="214"/>
      <c r="H287" s="214"/>
      <c r="I287" s="214"/>
      <c r="J287" s="214"/>
      <c r="K287" s="214"/>
      <c r="L287" s="57"/>
    </row>
    <row r="288" spans="1:12" s="56" customFormat="1">
      <c r="A288" s="347" t="s">
        <v>273</v>
      </c>
      <c r="B288" s="215"/>
      <c r="C288" s="521" t="s">
        <v>56</v>
      </c>
      <c r="D288" s="217" t="s">
        <v>122</v>
      </c>
      <c r="E288" s="218"/>
      <c r="F288" s="219"/>
      <c r="G288" s="179" t="s">
        <v>137</v>
      </c>
      <c r="H288" s="179"/>
      <c r="I288" s="179" t="s">
        <v>138</v>
      </c>
      <c r="J288" s="220" t="s">
        <v>135</v>
      </c>
      <c r="K288" s="220" t="s">
        <v>153</v>
      </c>
      <c r="L288" s="57"/>
    </row>
    <row r="289" spans="1:12" s="56" customFormat="1" ht="38.25">
      <c r="A289" s="908" t="s">
        <v>266</v>
      </c>
      <c r="B289" s="907" t="s">
        <v>203</v>
      </c>
      <c r="C289" s="910"/>
      <c r="D289" s="911" t="s">
        <v>89</v>
      </c>
      <c r="E289" s="912"/>
      <c r="F289" s="913"/>
      <c r="G289" s="914" t="s">
        <v>149</v>
      </c>
      <c r="H289" s="914"/>
      <c r="I289" s="914" t="s">
        <v>138</v>
      </c>
      <c r="J289" s="915"/>
      <c r="K289" s="915" t="s">
        <v>154</v>
      </c>
      <c r="L289" s="57"/>
    </row>
    <row r="290" spans="1:12" s="56" customFormat="1" ht="30">
      <c r="A290" s="917"/>
      <c r="B290" s="907" t="s">
        <v>203</v>
      </c>
      <c r="C290" s="170"/>
      <c r="D290" s="918" t="s">
        <v>511</v>
      </c>
      <c r="E290" s="971"/>
      <c r="F290" s="972"/>
      <c r="G290" s="973" t="s">
        <v>149</v>
      </c>
      <c r="H290" s="973"/>
      <c r="I290" s="974" t="s">
        <v>138</v>
      </c>
      <c r="J290" s="973"/>
      <c r="K290" s="975" t="s">
        <v>154</v>
      </c>
      <c r="L290" s="57"/>
    </row>
    <row r="291" spans="1:12" s="56" customFormat="1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</sheetData>
  <mergeCells count="2">
    <mergeCell ref="A7:K7"/>
    <mergeCell ref="C5:D5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legacyDrawing r:id="rId2"/>
  <controls>
    <control shapeId="1025" r:id="rId3" name="Control 1"/>
    <control shapeId="1026" r:id="rId4" name="Control 2"/>
    <control shapeId="1027" r:id="rId5" name="Control 3"/>
    <control shapeId="1028" r:id="rId6" name="Control 4"/>
    <control shapeId="1029" r:id="rId7" name="Control 5"/>
    <control shapeId="1030" r:id="rId8" name="Control 6"/>
    <control shapeId="1031" r:id="rId9" name="Control 7"/>
    <control shapeId="1032" r:id="rId10" name="Control 8"/>
    <control shapeId="1033" r:id="rId11" name="Control 9"/>
  </control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2"/>
  <dimension ref="A1:L1008"/>
  <sheetViews>
    <sheetView showGridLines="0" zoomScale="75" zoomScaleNormal="75" workbookViewId="0">
      <pane ySplit="8" topLeftCell="A105" activePane="bottomLeft" state="frozen"/>
      <selection activeCell="E31" sqref="E31"/>
      <selection pane="bottomLeft" activeCell="E31" sqref="E31"/>
    </sheetView>
  </sheetViews>
  <sheetFormatPr defaultColWidth="9.140625" defaultRowHeight="12.75"/>
  <cols>
    <col min="1" max="1" width="16.2851562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1.140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715" t="s">
        <v>204</v>
      </c>
      <c r="I1" s="276" t="s">
        <v>210</v>
      </c>
    </row>
    <row r="2" spans="1:12" s="4" customFormat="1" ht="12" customHeight="1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>
      <c r="A5" s="5" t="s">
        <v>1</v>
      </c>
      <c r="B5" s="5"/>
      <c r="C5" s="1121">
        <v>41158</v>
      </c>
      <c r="D5" s="11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18" customFormat="1" ht="6.75" customHeight="1">
      <c r="A6" s="5"/>
      <c r="B6" s="5"/>
      <c r="C6" s="14"/>
      <c r="D6" s="15"/>
      <c r="E6" s="16"/>
      <c r="F6" s="17"/>
    </row>
    <row r="7" spans="1:12" s="19" customFormat="1" ht="17.25" customHeight="1">
      <c r="A7" s="1122" t="s">
        <v>91</v>
      </c>
      <c r="B7" s="1123"/>
      <c r="C7" s="1123"/>
      <c r="D7" s="1123"/>
      <c r="E7" s="1123"/>
      <c r="F7" s="1123"/>
      <c r="G7" s="1123"/>
      <c r="H7" s="1123"/>
      <c r="I7" s="1123"/>
      <c r="J7" s="1123"/>
      <c r="K7" s="1123"/>
    </row>
    <row r="8" spans="1:12" s="22" customFormat="1" ht="78.75" customHeight="1">
      <c r="A8" s="20" t="s">
        <v>33</v>
      </c>
      <c r="B8" s="714" t="s">
        <v>125</v>
      </c>
      <c r="C8" s="21" t="s">
        <v>34</v>
      </c>
      <c r="D8" s="21" t="s">
        <v>35</v>
      </c>
      <c r="E8" s="21" t="s">
        <v>36</v>
      </c>
      <c r="F8" s="21" t="s">
        <v>37</v>
      </c>
      <c r="G8" s="67" t="s">
        <v>126</v>
      </c>
      <c r="H8" s="66" t="s">
        <v>127</v>
      </c>
      <c r="I8" s="68" t="s">
        <v>128</v>
      </c>
      <c r="J8" s="66" t="s">
        <v>129</v>
      </c>
      <c r="K8" s="66" t="s">
        <v>130</v>
      </c>
    </row>
    <row r="9" spans="1:12" s="643" customFormat="1" ht="21" customHeight="1">
      <c r="A9" s="337" t="s">
        <v>258</v>
      </c>
      <c r="B9" s="645" t="s">
        <v>124</v>
      </c>
      <c r="C9" s="551"/>
      <c r="D9" s="72" t="s">
        <v>38</v>
      </c>
      <c r="E9" s="92" t="s">
        <v>39</v>
      </c>
      <c r="F9" s="136"/>
      <c r="G9" s="139" t="s">
        <v>133</v>
      </c>
      <c r="H9" s="133" t="s">
        <v>134</v>
      </c>
      <c r="I9" s="133" t="s">
        <v>131</v>
      </c>
      <c r="J9" s="133"/>
      <c r="K9" s="133" t="s">
        <v>132</v>
      </c>
      <c r="L9" s="476"/>
    </row>
    <row r="10" spans="1:12" s="643" customFormat="1" ht="12.75" customHeight="1">
      <c r="A10" s="25"/>
      <c r="B10" s="25"/>
      <c r="C10" s="105"/>
      <c r="D10" s="80"/>
      <c r="E10" s="93" t="s">
        <v>40</v>
      </c>
      <c r="F10" s="137"/>
      <c r="G10" s="134"/>
      <c r="H10" s="134"/>
      <c r="I10" s="134"/>
      <c r="J10" s="134"/>
      <c r="K10" s="134"/>
      <c r="L10" s="713"/>
    </row>
    <row r="11" spans="1:12" s="643" customFormat="1" ht="12.75" customHeight="1">
      <c r="A11" s="25"/>
      <c r="C11" s="105"/>
      <c r="D11" s="80"/>
      <c r="E11" s="93" t="s">
        <v>41</v>
      </c>
      <c r="F11" s="137"/>
      <c r="G11" s="134"/>
      <c r="H11" s="134"/>
      <c r="I11" s="134"/>
      <c r="J11" s="134"/>
      <c r="K11" s="134"/>
      <c r="L11" s="713"/>
    </row>
    <row r="12" spans="1:12" s="643" customFormat="1" ht="12.75" customHeight="1">
      <c r="A12" s="25"/>
      <c r="B12" s="25"/>
      <c r="C12" s="105"/>
      <c r="D12" s="80"/>
      <c r="E12" s="93" t="s">
        <v>42</v>
      </c>
      <c r="F12" s="137"/>
      <c r="G12" s="134"/>
      <c r="H12" s="134"/>
      <c r="I12" s="134"/>
      <c r="J12" s="134"/>
      <c r="K12" s="134"/>
      <c r="L12" s="713"/>
    </row>
    <row r="13" spans="1:12" s="643" customFormat="1" ht="12.75" customHeight="1">
      <c r="A13" s="25"/>
      <c r="B13" s="25"/>
      <c r="C13" s="105"/>
      <c r="D13" s="80"/>
      <c r="E13" s="93" t="s">
        <v>43</v>
      </c>
      <c r="F13" s="137"/>
      <c r="G13" s="134"/>
      <c r="H13" s="134"/>
      <c r="I13" s="134"/>
      <c r="J13" s="134"/>
      <c r="K13" s="134"/>
      <c r="L13" s="713"/>
    </row>
    <row r="14" spans="1:12" s="643" customFormat="1">
      <c r="A14" s="27"/>
      <c r="B14" s="27"/>
      <c r="C14" s="106"/>
      <c r="D14" s="81"/>
      <c r="E14" s="94" t="s">
        <v>44</v>
      </c>
      <c r="F14" s="138"/>
      <c r="G14" s="135"/>
      <c r="H14" s="135"/>
      <c r="I14" s="135"/>
      <c r="J14" s="135"/>
      <c r="K14" s="135"/>
      <c r="L14" s="713"/>
    </row>
    <row r="15" spans="1:12" s="643" customFormat="1">
      <c r="A15" s="338" t="s">
        <v>259</v>
      </c>
      <c r="B15" s="516" t="s">
        <v>124</v>
      </c>
      <c r="C15" s="107"/>
      <c r="D15" s="122" t="s">
        <v>45</v>
      </c>
      <c r="E15" s="87" t="s">
        <v>46</v>
      </c>
      <c r="F15" s="107"/>
      <c r="G15" s="113" t="s">
        <v>133</v>
      </c>
      <c r="H15" s="172" t="s">
        <v>134</v>
      </c>
      <c r="I15" s="85" t="s">
        <v>131</v>
      </c>
      <c r="J15" s="73" t="s">
        <v>135</v>
      </c>
      <c r="K15" s="75" t="s">
        <v>136</v>
      </c>
    </row>
    <row r="16" spans="1:12" s="643" customFormat="1">
      <c r="A16" s="28"/>
      <c r="B16" s="60"/>
      <c r="C16" s="84"/>
      <c r="D16" s="172"/>
      <c r="E16" s="88" t="s">
        <v>47</v>
      </c>
      <c r="F16" s="84"/>
      <c r="G16" s="113"/>
      <c r="H16" s="73"/>
      <c r="I16" s="85"/>
      <c r="J16" s="73"/>
      <c r="K16" s="73"/>
    </row>
    <row r="17" spans="1:11" s="643" customFormat="1">
      <c r="A17" s="28"/>
      <c r="B17" s="28"/>
      <c r="C17" s="84"/>
      <c r="D17" s="172"/>
      <c r="E17" s="88" t="s">
        <v>48</v>
      </c>
      <c r="F17" s="84"/>
      <c r="G17" s="113"/>
      <c r="H17" s="73"/>
      <c r="I17" s="85"/>
      <c r="J17" s="73"/>
      <c r="K17" s="73"/>
    </row>
    <row r="18" spans="1:11" s="643" customFormat="1">
      <c r="A18" s="28"/>
      <c r="B18" s="64"/>
      <c r="C18" s="84"/>
      <c r="D18" s="172"/>
      <c r="E18" s="88" t="s">
        <v>49</v>
      </c>
      <c r="F18" s="84"/>
      <c r="G18" s="113"/>
      <c r="H18" s="73"/>
      <c r="I18" s="85"/>
      <c r="J18" s="73"/>
      <c r="K18" s="73"/>
    </row>
    <row r="19" spans="1:11" s="643" customFormat="1" ht="24.75" customHeight="1">
      <c r="A19" s="28"/>
      <c r="B19" s="28"/>
      <c r="C19" s="115"/>
      <c r="D19" s="172"/>
      <c r="E19" s="350" t="s">
        <v>217</v>
      </c>
      <c r="F19" s="84"/>
      <c r="G19" s="113"/>
      <c r="H19" s="73"/>
      <c r="I19" s="85"/>
      <c r="J19" s="73"/>
      <c r="K19" s="73"/>
    </row>
    <row r="20" spans="1:11" s="643" customFormat="1">
      <c r="A20" s="28"/>
      <c r="B20" s="28"/>
      <c r="C20" s="84"/>
      <c r="D20" s="172"/>
      <c r="E20" s="349" t="s">
        <v>50</v>
      </c>
      <c r="F20" s="84"/>
      <c r="G20" s="113"/>
      <c r="H20" s="73"/>
      <c r="I20" s="85"/>
      <c r="J20" s="73"/>
      <c r="K20" s="73"/>
    </row>
    <row r="21" spans="1:11" s="643" customFormat="1" ht="22.5" customHeight="1">
      <c r="A21" s="28"/>
      <c r="B21" s="28"/>
      <c r="C21" s="84"/>
      <c r="D21" s="172"/>
      <c r="E21" s="350" t="s">
        <v>218</v>
      </c>
      <c r="F21" s="84"/>
      <c r="G21" s="113"/>
      <c r="H21" s="73"/>
      <c r="I21" s="85"/>
      <c r="J21" s="73"/>
      <c r="K21" s="73"/>
    </row>
    <row r="22" spans="1:11" s="643" customFormat="1">
      <c r="A22" s="28"/>
      <c r="B22" s="28"/>
      <c r="C22" s="84"/>
      <c r="D22" s="172"/>
      <c r="E22" s="349" t="s">
        <v>51</v>
      </c>
      <c r="F22" s="84"/>
      <c r="G22" s="113"/>
      <c r="H22" s="73"/>
      <c r="I22" s="85"/>
      <c r="J22" s="73"/>
      <c r="K22" s="73"/>
    </row>
    <row r="23" spans="1:11" s="643" customFormat="1">
      <c r="A23" s="28"/>
      <c r="B23" s="28"/>
      <c r="C23" s="84"/>
      <c r="D23" s="123"/>
      <c r="E23" s="88" t="s">
        <v>52</v>
      </c>
      <c r="F23" s="84"/>
      <c r="G23" s="113"/>
      <c r="H23" s="73"/>
      <c r="I23" s="85"/>
      <c r="J23" s="73"/>
      <c r="K23" s="73"/>
    </row>
    <row r="24" spans="1:11" s="643" customFormat="1">
      <c r="A24" s="28"/>
      <c r="B24" s="28"/>
      <c r="C24" s="84"/>
      <c r="D24" s="172"/>
      <c r="E24" s="88" t="s">
        <v>53</v>
      </c>
      <c r="F24" s="84"/>
      <c r="G24" s="113"/>
      <c r="H24" s="73"/>
      <c r="I24" s="85"/>
      <c r="J24" s="73"/>
      <c r="K24" s="73"/>
    </row>
    <row r="25" spans="1:11" s="643" customFormat="1">
      <c r="A25" s="28"/>
      <c r="B25" s="28"/>
      <c r="C25" s="84"/>
      <c r="D25" s="172"/>
      <c r="E25" s="88" t="s">
        <v>54</v>
      </c>
      <c r="F25" s="84"/>
      <c r="G25" s="113"/>
      <c r="H25" s="73"/>
      <c r="I25" s="85"/>
      <c r="J25" s="73"/>
      <c r="K25" s="73"/>
    </row>
    <row r="26" spans="1:11" s="643" customFormat="1">
      <c r="A26" s="28"/>
      <c r="B26" s="28"/>
      <c r="C26" s="84"/>
      <c r="D26" s="79"/>
      <c r="E26" s="89" t="s">
        <v>55</v>
      </c>
      <c r="F26" s="84" t="s">
        <v>56</v>
      </c>
      <c r="G26" s="114"/>
      <c r="H26" s="74"/>
      <c r="I26" s="86"/>
      <c r="J26" s="74"/>
      <c r="K26" s="74"/>
    </row>
    <row r="27" spans="1:11" s="643" customFormat="1" ht="36.75" customHeight="1">
      <c r="A27" s="338" t="s">
        <v>267</v>
      </c>
      <c r="B27" s="145" t="s">
        <v>124</v>
      </c>
      <c r="C27" s="149" t="s">
        <v>56</v>
      </c>
      <c r="D27" s="151" t="s">
        <v>142</v>
      </c>
      <c r="E27" s="150"/>
      <c r="F27" s="149"/>
      <c r="G27" s="147" t="s">
        <v>137</v>
      </c>
      <c r="H27" s="148"/>
      <c r="I27" s="148" t="s">
        <v>138</v>
      </c>
      <c r="J27" s="148" t="s">
        <v>135</v>
      </c>
      <c r="K27" s="148" t="s">
        <v>139</v>
      </c>
    </row>
    <row r="28" spans="1:11" s="643" customFormat="1" ht="33" customHeight="1">
      <c r="A28" s="339" t="s">
        <v>260</v>
      </c>
      <c r="B28" s="513" t="s">
        <v>124</v>
      </c>
      <c r="C28" s="513"/>
      <c r="D28" s="58" t="s">
        <v>90</v>
      </c>
      <c r="E28" s="353" t="s">
        <v>57</v>
      </c>
      <c r="F28" s="142"/>
      <c r="G28" s="141" t="s">
        <v>133</v>
      </c>
      <c r="H28" s="222" t="s">
        <v>134</v>
      </c>
      <c r="I28" s="141" t="s">
        <v>131</v>
      </c>
      <c r="J28" s="141" t="s">
        <v>135</v>
      </c>
      <c r="K28" s="141" t="s">
        <v>140</v>
      </c>
    </row>
    <row r="29" spans="1:11" s="643" customFormat="1">
      <c r="A29" s="76"/>
      <c r="B29" s="76"/>
      <c r="C29" s="117"/>
      <c r="D29" s="118"/>
      <c r="E29" s="352" t="s">
        <v>58</v>
      </c>
      <c r="F29" s="143"/>
      <c r="G29" s="140"/>
      <c r="H29" s="140"/>
      <c r="I29" s="140"/>
      <c r="J29" s="140"/>
      <c r="K29" s="140"/>
    </row>
    <row r="30" spans="1:11" s="643" customFormat="1">
      <c r="A30" s="76"/>
      <c r="B30" s="76"/>
      <c r="C30" s="117"/>
      <c r="D30" s="118"/>
      <c r="E30" s="354" t="s">
        <v>219</v>
      </c>
      <c r="F30" s="144"/>
      <c r="G30" s="140"/>
      <c r="H30" s="140"/>
      <c r="I30" s="140"/>
      <c r="J30" s="140"/>
      <c r="K30" s="140"/>
    </row>
    <row r="31" spans="1:11" s="643" customFormat="1">
      <c r="A31" s="76"/>
      <c r="B31" s="76"/>
      <c r="C31" s="119"/>
      <c r="D31" s="118"/>
      <c r="E31" s="352" t="s">
        <v>60</v>
      </c>
      <c r="F31" s="109"/>
      <c r="G31" s="77"/>
      <c r="H31" s="77"/>
      <c r="I31" s="77"/>
      <c r="J31" s="77"/>
      <c r="K31" s="77"/>
    </row>
    <row r="32" spans="1:11" s="643" customFormat="1">
      <c r="A32" s="76"/>
      <c r="B32" s="76"/>
      <c r="C32" s="119"/>
      <c r="D32" s="118"/>
      <c r="E32" s="354" t="s">
        <v>220</v>
      </c>
      <c r="F32" s="109"/>
      <c r="G32" s="77"/>
      <c r="H32" s="77"/>
      <c r="I32" s="77"/>
      <c r="J32" s="77"/>
      <c r="K32" s="77"/>
    </row>
    <row r="33" spans="1:11" s="643" customFormat="1">
      <c r="A33" s="76"/>
      <c r="B33" s="76"/>
      <c r="C33" s="119"/>
      <c r="D33" s="118"/>
      <c r="E33" s="352" t="s">
        <v>62</v>
      </c>
      <c r="F33" s="109"/>
      <c r="G33" s="77"/>
      <c r="H33" s="77"/>
      <c r="I33" s="77"/>
      <c r="J33" s="77"/>
      <c r="K33" s="77"/>
    </row>
    <row r="34" spans="1:11" s="643" customFormat="1">
      <c r="A34" s="76"/>
      <c r="B34" s="76"/>
      <c r="C34" s="119"/>
      <c r="D34" s="118"/>
      <c r="E34" s="354" t="s">
        <v>221</v>
      </c>
      <c r="F34" s="109"/>
      <c r="G34" s="77"/>
      <c r="H34" s="77"/>
      <c r="I34" s="77"/>
      <c r="J34" s="77"/>
      <c r="K34" s="77"/>
    </row>
    <row r="35" spans="1:11" s="643" customFormat="1">
      <c r="A35" s="76"/>
      <c r="B35" s="76"/>
      <c r="C35" s="117"/>
      <c r="D35" s="118"/>
      <c r="E35" s="352" t="s">
        <v>63</v>
      </c>
      <c r="F35" s="109"/>
      <c r="G35" s="77"/>
      <c r="H35" s="77"/>
      <c r="I35" s="77"/>
      <c r="J35" s="77"/>
      <c r="K35" s="77"/>
    </row>
    <row r="36" spans="1:11" s="643" customFormat="1">
      <c r="A36" s="76"/>
      <c r="B36" s="76"/>
      <c r="C36" s="117"/>
      <c r="D36" s="118"/>
      <c r="E36" s="354" t="s">
        <v>225</v>
      </c>
      <c r="F36" s="109"/>
      <c r="G36" s="77"/>
      <c r="H36" s="77"/>
      <c r="I36" s="77"/>
      <c r="J36" s="77"/>
      <c r="K36" s="77"/>
    </row>
    <row r="37" spans="1:11" s="643" customFormat="1" ht="15">
      <c r="A37" s="76"/>
      <c r="B37" s="76"/>
      <c r="C37" s="117"/>
      <c r="D37" s="124"/>
      <c r="E37" s="351" t="s">
        <v>222</v>
      </c>
      <c r="F37" s="109"/>
      <c r="G37" s="77"/>
      <c r="H37" s="77"/>
      <c r="I37" s="77"/>
      <c r="J37" s="77"/>
      <c r="K37" s="77"/>
    </row>
    <row r="38" spans="1:11" s="643" customFormat="1">
      <c r="A38" s="76"/>
      <c r="B38" s="76"/>
      <c r="C38" s="117"/>
      <c r="D38" s="124"/>
      <c r="E38" s="352" t="s">
        <v>65</v>
      </c>
      <c r="F38" s="109"/>
      <c r="G38" s="77"/>
      <c r="H38" s="77"/>
      <c r="I38" s="77"/>
      <c r="J38" s="77"/>
      <c r="K38" s="77"/>
    </row>
    <row r="39" spans="1:11" s="643" customFormat="1" ht="15">
      <c r="A39" s="76"/>
      <c r="B39" s="76"/>
      <c r="C39" s="117"/>
      <c r="D39" s="124"/>
      <c r="E39" s="351" t="s">
        <v>223</v>
      </c>
      <c r="F39" s="109"/>
      <c r="G39" s="77"/>
      <c r="H39" s="77"/>
      <c r="I39" s="77"/>
      <c r="J39" s="77"/>
      <c r="K39" s="77"/>
    </row>
    <row r="40" spans="1:11" s="643" customFormat="1">
      <c r="A40" s="76"/>
      <c r="B40" s="76"/>
      <c r="C40" s="117"/>
      <c r="D40" s="124"/>
      <c r="E40" s="352" t="s">
        <v>66</v>
      </c>
      <c r="F40" s="109"/>
      <c r="G40" s="77"/>
      <c r="H40" s="77"/>
      <c r="I40" s="77"/>
      <c r="J40" s="77"/>
      <c r="K40" s="77"/>
    </row>
    <row r="41" spans="1:11" s="643" customFormat="1">
      <c r="A41" s="76"/>
      <c r="B41" s="76"/>
      <c r="C41" s="117"/>
      <c r="D41" s="124"/>
      <c r="E41" s="352" t="s">
        <v>67</v>
      </c>
      <c r="F41" s="108"/>
      <c r="G41" s="77"/>
      <c r="H41" s="77"/>
      <c r="I41" s="77"/>
      <c r="J41" s="77"/>
      <c r="K41" s="77"/>
    </row>
    <row r="42" spans="1:11" s="643" customFormat="1">
      <c r="A42" s="76"/>
      <c r="B42" s="76"/>
      <c r="C42" s="117"/>
      <c r="D42" s="124"/>
      <c r="E42" s="354" t="s">
        <v>224</v>
      </c>
      <c r="F42" s="108"/>
      <c r="G42" s="77"/>
      <c r="H42" s="77"/>
      <c r="I42" s="77"/>
      <c r="J42" s="77"/>
      <c r="K42" s="77"/>
    </row>
    <row r="43" spans="1:11" s="643" customFormat="1">
      <c r="A43" s="31"/>
      <c r="B43" s="31"/>
      <c r="C43" s="120"/>
      <c r="D43" s="121"/>
      <c r="E43" s="355" t="s">
        <v>55</v>
      </c>
      <c r="F43" s="108"/>
      <c r="G43" s="77"/>
      <c r="H43" s="77"/>
      <c r="I43" s="77"/>
      <c r="J43" s="77"/>
      <c r="K43" s="77"/>
    </row>
    <row r="44" spans="1:11" s="643" customFormat="1" ht="26.25" customHeight="1">
      <c r="A44" s="339" t="s">
        <v>268</v>
      </c>
      <c r="B44" s="513" t="s">
        <v>124</v>
      </c>
      <c r="C44" s="224" t="s">
        <v>56</v>
      </c>
      <c r="D44" s="157" t="s">
        <v>143</v>
      </c>
      <c r="E44" s="155"/>
      <c r="F44" s="156"/>
      <c r="G44" s="154" t="s">
        <v>137</v>
      </c>
      <c r="H44" s="154"/>
      <c r="I44" s="154" t="s">
        <v>138</v>
      </c>
      <c r="J44" s="154" t="s">
        <v>135</v>
      </c>
      <c r="K44" s="154" t="s">
        <v>141</v>
      </c>
    </row>
    <row r="45" spans="1:11" s="643" customFormat="1" ht="25.5">
      <c r="A45" s="340" t="s">
        <v>261</v>
      </c>
      <c r="B45" s="514" t="s">
        <v>124</v>
      </c>
      <c r="C45" s="514"/>
      <c r="D45" s="96" t="s">
        <v>69</v>
      </c>
      <c r="E45" s="357" t="s">
        <v>70</v>
      </c>
      <c r="F45" s="152"/>
      <c r="G45" s="160" t="s">
        <v>133</v>
      </c>
      <c r="H45" s="160" t="s">
        <v>134</v>
      </c>
      <c r="I45" s="160" t="s">
        <v>131</v>
      </c>
      <c r="J45" s="160" t="s">
        <v>135</v>
      </c>
      <c r="K45" s="160" t="s">
        <v>144</v>
      </c>
    </row>
    <row r="46" spans="1:11" s="643" customFormat="1">
      <c r="A46" s="82"/>
      <c r="B46" s="61"/>
      <c r="C46" s="173"/>
      <c r="D46" s="83"/>
      <c r="E46" s="358" t="s">
        <v>71</v>
      </c>
      <c r="F46" s="153"/>
      <c r="G46" s="161"/>
      <c r="H46" s="161"/>
      <c r="I46" s="161"/>
      <c r="J46" s="161"/>
      <c r="K46" s="161"/>
    </row>
    <row r="47" spans="1:11" s="643" customFormat="1">
      <c r="A47" s="82"/>
      <c r="B47" s="61"/>
      <c r="C47" s="173"/>
      <c r="D47" s="83"/>
      <c r="E47" s="359" t="s">
        <v>226</v>
      </c>
      <c r="F47" s="153"/>
      <c r="G47" s="161"/>
      <c r="H47" s="161"/>
      <c r="I47" s="161"/>
      <c r="J47" s="161"/>
      <c r="K47" s="161"/>
    </row>
    <row r="48" spans="1:11" s="643" customFormat="1">
      <c r="A48" s="82"/>
      <c r="B48" s="61"/>
      <c r="C48" s="173"/>
      <c r="D48" s="83"/>
      <c r="E48" s="359" t="s">
        <v>227</v>
      </c>
      <c r="F48" s="153"/>
      <c r="G48" s="161"/>
      <c r="H48" s="161"/>
      <c r="I48" s="161"/>
      <c r="J48" s="161"/>
      <c r="K48" s="161"/>
    </row>
    <row r="49" spans="1:12" s="643" customFormat="1">
      <c r="A49" s="82"/>
      <c r="B49" s="82"/>
      <c r="C49" s="173"/>
      <c r="D49" s="83"/>
      <c r="E49" s="358" t="s">
        <v>73</v>
      </c>
      <c r="F49" s="110"/>
      <c r="G49" s="162"/>
      <c r="H49" s="162"/>
      <c r="I49" s="162"/>
      <c r="J49" s="162"/>
      <c r="K49" s="162"/>
      <c r="L49" s="713"/>
    </row>
    <row r="50" spans="1:12" s="643" customFormat="1">
      <c r="A50" s="82"/>
      <c r="B50" s="82"/>
      <c r="C50" s="173"/>
      <c r="D50" s="83"/>
      <c r="E50" s="358" t="s">
        <v>74</v>
      </c>
      <c r="F50" s="110"/>
      <c r="G50" s="163"/>
      <c r="H50" s="163"/>
      <c r="I50" s="163"/>
      <c r="J50" s="163"/>
      <c r="K50" s="163"/>
      <c r="L50" s="713"/>
    </row>
    <row r="51" spans="1:12" s="643" customFormat="1">
      <c r="A51" s="82"/>
      <c r="B51" s="82"/>
      <c r="C51" s="173"/>
      <c r="D51" s="83"/>
      <c r="E51" s="358" t="s">
        <v>75</v>
      </c>
      <c r="F51" s="110"/>
      <c r="G51" s="163"/>
      <c r="H51" s="163"/>
      <c r="I51" s="163"/>
      <c r="J51" s="163"/>
      <c r="K51" s="163"/>
      <c r="L51" s="713"/>
    </row>
    <row r="52" spans="1:12" s="643" customFormat="1" ht="15">
      <c r="A52" s="82"/>
      <c r="B52" s="82"/>
      <c r="C52" s="173"/>
      <c r="D52" s="83"/>
      <c r="E52" s="356" t="s">
        <v>228</v>
      </c>
      <c r="F52" s="110"/>
      <c r="G52" s="163"/>
      <c r="H52" s="163"/>
      <c r="I52" s="163"/>
      <c r="J52" s="163"/>
      <c r="K52" s="163"/>
      <c r="L52" s="713"/>
    </row>
    <row r="53" spans="1:12" s="643" customFormat="1">
      <c r="A53" s="82"/>
      <c r="B53" s="82"/>
      <c r="C53" s="173"/>
      <c r="D53" s="83"/>
      <c r="E53" s="358" t="s">
        <v>76</v>
      </c>
      <c r="F53" s="110"/>
      <c r="G53" s="163"/>
      <c r="H53" s="163"/>
      <c r="I53" s="163"/>
      <c r="J53" s="163"/>
      <c r="K53" s="163"/>
      <c r="L53" s="713"/>
    </row>
    <row r="54" spans="1:12" s="643" customFormat="1">
      <c r="A54" s="82"/>
      <c r="B54" s="82"/>
      <c r="C54" s="173"/>
      <c r="D54" s="83"/>
      <c r="E54" s="358" t="s">
        <v>77</v>
      </c>
      <c r="F54" s="110"/>
      <c r="G54" s="163"/>
      <c r="H54" s="163"/>
      <c r="I54" s="163"/>
      <c r="J54" s="163"/>
      <c r="K54" s="163"/>
      <c r="L54" s="713"/>
    </row>
    <row r="55" spans="1:12" s="643" customFormat="1">
      <c r="A55" s="82"/>
      <c r="B55" s="82"/>
      <c r="C55" s="173"/>
      <c r="D55" s="83"/>
      <c r="E55" s="358" t="s">
        <v>78</v>
      </c>
      <c r="F55" s="110"/>
      <c r="G55" s="163"/>
      <c r="H55" s="163"/>
      <c r="I55" s="163"/>
      <c r="J55" s="163"/>
      <c r="K55" s="163"/>
      <c r="L55" s="713"/>
    </row>
    <row r="56" spans="1:12" s="643" customFormat="1">
      <c r="A56" s="82"/>
      <c r="B56" s="82"/>
      <c r="C56" s="173"/>
      <c r="D56" s="83"/>
      <c r="E56" s="359" t="s">
        <v>229</v>
      </c>
      <c r="F56" s="110"/>
      <c r="G56" s="163"/>
      <c r="H56" s="163"/>
      <c r="I56" s="163"/>
      <c r="J56" s="163"/>
      <c r="K56" s="163"/>
      <c r="L56" s="713"/>
    </row>
    <row r="57" spans="1:12" s="643" customFormat="1">
      <c r="A57" s="82"/>
      <c r="B57" s="82"/>
      <c r="C57" s="173"/>
      <c r="D57" s="83"/>
      <c r="E57" s="358" t="s">
        <v>79</v>
      </c>
      <c r="F57" s="110"/>
      <c r="G57" s="163"/>
      <c r="H57" s="163"/>
      <c r="I57" s="163"/>
      <c r="J57" s="163"/>
      <c r="K57" s="163"/>
      <c r="L57" s="713"/>
    </row>
    <row r="58" spans="1:12" s="643" customFormat="1">
      <c r="A58" s="82"/>
      <c r="B58" s="82"/>
      <c r="C58" s="173"/>
      <c r="D58" s="83"/>
      <c r="E58" s="358" t="s">
        <v>80</v>
      </c>
      <c r="F58" s="110"/>
      <c r="G58" s="163"/>
      <c r="H58" s="163"/>
      <c r="I58" s="163"/>
      <c r="J58" s="163"/>
      <c r="K58" s="163"/>
      <c r="L58" s="713"/>
    </row>
    <row r="59" spans="1:12" s="643" customFormat="1">
      <c r="A59" s="82"/>
      <c r="B59" s="82"/>
      <c r="C59" s="173"/>
      <c r="D59" s="83"/>
      <c r="E59" s="358" t="s">
        <v>81</v>
      </c>
      <c r="F59" s="110"/>
      <c r="G59" s="162"/>
      <c r="H59" s="162"/>
      <c r="I59" s="162"/>
      <c r="J59" s="162"/>
      <c r="K59" s="162"/>
      <c r="L59" s="713"/>
    </row>
    <row r="60" spans="1:12" s="643" customFormat="1">
      <c r="A60" s="82"/>
      <c r="B60" s="82"/>
      <c r="C60" s="173"/>
      <c r="D60" s="83"/>
      <c r="E60" s="358" t="s">
        <v>82</v>
      </c>
      <c r="F60" s="111"/>
      <c r="G60" s="164"/>
      <c r="H60" s="164"/>
      <c r="I60" s="164"/>
      <c r="J60" s="164"/>
      <c r="K60" s="164"/>
      <c r="L60" s="713"/>
    </row>
    <row r="61" spans="1:12" s="643" customFormat="1">
      <c r="A61" s="82"/>
      <c r="B61" s="82"/>
      <c r="C61" s="173"/>
      <c r="D61" s="83"/>
      <c r="E61" s="358" t="s">
        <v>83</v>
      </c>
      <c r="F61" s="111"/>
      <c r="G61" s="164"/>
      <c r="H61" s="164"/>
      <c r="I61" s="164"/>
      <c r="J61" s="164"/>
      <c r="K61" s="164"/>
      <c r="L61" s="713"/>
    </row>
    <row r="62" spans="1:12" s="643" customFormat="1">
      <c r="A62" s="82"/>
      <c r="B62" s="82"/>
      <c r="C62" s="173"/>
      <c r="D62" s="83"/>
      <c r="E62" s="358" t="s">
        <v>84</v>
      </c>
      <c r="F62" s="111"/>
      <c r="G62" s="164"/>
      <c r="H62" s="164"/>
      <c r="I62" s="164"/>
      <c r="J62" s="164"/>
      <c r="K62" s="164"/>
      <c r="L62" s="713"/>
    </row>
    <row r="63" spans="1:12" s="643" customFormat="1">
      <c r="A63" s="82"/>
      <c r="B63" s="82"/>
      <c r="C63" s="173"/>
      <c r="D63" s="83"/>
      <c r="E63" s="359" t="s">
        <v>230</v>
      </c>
      <c r="F63" s="111"/>
      <c r="G63" s="164"/>
      <c r="H63" s="164"/>
      <c r="I63" s="164"/>
      <c r="J63" s="164"/>
      <c r="K63" s="164"/>
      <c r="L63" s="713"/>
    </row>
    <row r="64" spans="1:12" s="643" customFormat="1">
      <c r="A64" s="34"/>
      <c r="B64" s="34"/>
      <c r="C64" s="104"/>
      <c r="D64" s="97"/>
      <c r="E64" s="360" t="s">
        <v>55</v>
      </c>
      <c r="F64" s="112"/>
      <c r="G64" s="165"/>
      <c r="H64" s="165"/>
      <c r="I64" s="165"/>
      <c r="J64" s="165"/>
      <c r="K64" s="165"/>
      <c r="L64" s="713"/>
    </row>
    <row r="65" spans="1:12" s="643" customFormat="1" ht="23.25" customHeight="1">
      <c r="A65" s="340" t="s">
        <v>269</v>
      </c>
      <c r="B65" s="514" t="s">
        <v>124</v>
      </c>
      <c r="C65" s="173" t="s">
        <v>56</v>
      </c>
      <c r="D65" s="158" t="s">
        <v>145</v>
      </c>
      <c r="E65" s="146"/>
      <c r="F65" s="110"/>
      <c r="G65" s="174" t="s">
        <v>137</v>
      </c>
      <c r="H65" s="159"/>
      <c r="I65" s="159" t="s">
        <v>138</v>
      </c>
      <c r="J65" s="159" t="s">
        <v>135</v>
      </c>
      <c r="K65" s="159" t="s">
        <v>146</v>
      </c>
      <c r="L65" s="713"/>
    </row>
    <row r="66" spans="1:12" s="643" customFormat="1">
      <c r="A66" s="341" t="s">
        <v>262</v>
      </c>
      <c r="B66" s="515" t="s">
        <v>124</v>
      </c>
      <c r="C66" s="515"/>
      <c r="D66" s="126" t="s">
        <v>85</v>
      </c>
      <c r="E66" s="127" t="s">
        <v>86</v>
      </c>
      <c r="F66" s="128"/>
      <c r="G66" s="166" t="s">
        <v>133</v>
      </c>
      <c r="H66" s="223" t="s">
        <v>134</v>
      </c>
      <c r="I66" s="166" t="s">
        <v>131</v>
      </c>
      <c r="J66" s="167" t="s">
        <v>147</v>
      </c>
      <c r="K66" s="167" t="s">
        <v>148</v>
      </c>
    </row>
    <row r="67" spans="1:12" s="643" customFormat="1">
      <c r="A67" s="36"/>
      <c r="B67" s="36"/>
      <c r="C67" s="129"/>
      <c r="D67" s="130"/>
      <c r="E67" s="131" t="s">
        <v>87</v>
      </c>
      <c r="F67" s="132" t="s">
        <v>56</v>
      </c>
      <c r="G67" s="168"/>
      <c r="H67" s="168"/>
      <c r="I67" s="168"/>
      <c r="J67" s="169"/>
      <c r="K67" s="169"/>
    </row>
    <row r="68" spans="1:12" s="643" customFormat="1" ht="51" customHeight="1">
      <c r="A68" s="341" t="s">
        <v>270</v>
      </c>
      <c r="B68" s="760" t="s">
        <v>124</v>
      </c>
      <c r="C68" s="515" t="s">
        <v>56</v>
      </c>
      <c r="D68" s="126" t="s">
        <v>88</v>
      </c>
      <c r="E68" s="127"/>
      <c r="F68" s="128"/>
      <c r="G68" s="166" t="s">
        <v>149</v>
      </c>
      <c r="H68" s="223" t="s">
        <v>134</v>
      </c>
      <c r="I68" s="166" t="s">
        <v>138</v>
      </c>
      <c r="J68" s="167" t="s">
        <v>147</v>
      </c>
      <c r="K68" s="167" t="s">
        <v>150</v>
      </c>
    </row>
    <row r="69" spans="1:12" s="367" customFormat="1" ht="51">
      <c r="A69" s="362" t="s">
        <v>274</v>
      </c>
      <c r="B69" s="714" t="s">
        <v>468</v>
      </c>
      <c r="C69" s="376"/>
      <c r="D69" s="377" t="s">
        <v>231</v>
      </c>
      <c r="E69" s="378" t="s">
        <v>232</v>
      </c>
      <c r="F69" s="379"/>
      <c r="G69" s="380" t="s">
        <v>133</v>
      </c>
      <c r="H69" s="380" t="s">
        <v>134</v>
      </c>
      <c r="I69" s="380" t="s">
        <v>131</v>
      </c>
      <c r="J69" s="167" t="s">
        <v>147</v>
      </c>
      <c r="K69" s="381" t="s">
        <v>250</v>
      </c>
      <c r="L69" s="366"/>
    </row>
    <row r="70" spans="1:12" s="367" customFormat="1">
      <c r="A70" s="368"/>
      <c r="B70" s="382"/>
      <c r="C70" s="383"/>
      <c r="D70" s="384"/>
      <c r="E70" s="385" t="s">
        <v>233</v>
      </c>
      <c r="F70" s="386"/>
      <c r="G70" s="387"/>
      <c r="H70" s="387"/>
      <c r="I70" s="387"/>
      <c r="J70" s="387"/>
      <c r="K70" s="387"/>
      <c r="L70" s="366"/>
    </row>
    <row r="71" spans="1:12" s="367" customFormat="1">
      <c r="A71" s="368"/>
      <c r="B71" s="382"/>
      <c r="C71" s="383"/>
      <c r="D71" s="384"/>
      <c r="E71" s="385" t="s">
        <v>234</v>
      </c>
      <c r="F71" s="386"/>
      <c r="G71" s="387"/>
      <c r="H71" s="387"/>
      <c r="I71" s="387"/>
      <c r="J71" s="387"/>
      <c r="K71" s="387"/>
      <c r="L71" s="366"/>
    </row>
    <row r="72" spans="1:12" s="367" customFormat="1">
      <c r="A72" s="368"/>
      <c r="B72" s="382"/>
      <c r="C72" s="383"/>
      <c r="D72" s="384"/>
      <c r="E72" s="385" t="s">
        <v>235</v>
      </c>
      <c r="F72" s="386"/>
      <c r="G72" s="387"/>
      <c r="H72" s="387"/>
      <c r="I72" s="387"/>
      <c r="J72" s="387"/>
      <c r="K72" s="387"/>
      <c r="L72" s="366"/>
    </row>
    <row r="73" spans="1:12" s="367" customFormat="1">
      <c r="A73" s="368"/>
      <c r="B73" s="382"/>
      <c r="C73" s="383"/>
      <c r="D73" s="384"/>
      <c r="E73" s="385" t="s">
        <v>236</v>
      </c>
      <c r="F73" s="386"/>
      <c r="G73" s="387"/>
      <c r="H73" s="387"/>
      <c r="I73" s="387"/>
      <c r="J73" s="387"/>
      <c r="K73" s="387"/>
      <c r="L73" s="366"/>
    </row>
    <row r="74" spans="1:12" s="367" customFormat="1">
      <c r="A74" s="368"/>
      <c r="B74" s="382"/>
      <c r="C74" s="383"/>
      <c r="D74" s="384"/>
      <c r="E74" s="385" t="s">
        <v>237</v>
      </c>
      <c r="F74" s="386"/>
      <c r="G74" s="387"/>
      <c r="H74" s="387"/>
      <c r="I74" s="387"/>
      <c r="J74" s="387"/>
      <c r="K74" s="387"/>
      <c r="L74" s="366"/>
    </row>
    <row r="75" spans="1:12" s="367" customFormat="1">
      <c r="A75" s="368"/>
      <c r="B75" s="382"/>
      <c r="C75" s="383"/>
      <c r="D75" s="384"/>
      <c r="E75" s="385" t="s">
        <v>238</v>
      </c>
      <c r="F75" s="386"/>
      <c r="G75" s="387"/>
      <c r="H75" s="387"/>
      <c r="I75" s="387"/>
      <c r="J75" s="387"/>
      <c r="K75" s="387"/>
      <c r="L75" s="366"/>
    </row>
    <row r="76" spans="1:12" s="367" customFormat="1">
      <c r="A76" s="368"/>
      <c r="B76" s="382"/>
      <c r="C76" s="383"/>
      <c r="D76" s="384"/>
      <c r="E76" s="385" t="s">
        <v>239</v>
      </c>
      <c r="F76" s="386"/>
      <c r="G76" s="387"/>
      <c r="H76" s="387"/>
      <c r="I76" s="387"/>
      <c r="J76" s="387"/>
      <c r="K76" s="387"/>
      <c r="L76" s="366"/>
    </row>
    <row r="77" spans="1:12" s="367" customFormat="1">
      <c r="A77" s="368"/>
      <c r="B77" s="382"/>
      <c r="C77" s="383"/>
      <c r="D77" s="384"/>
      <c r="E77" s="385" t="s">
        <v>240</v>
      </c>
      <c r="F77" s="386"/>
      <c r="G77" s="387"/>
      <c r="H77" s="387"/>
      <c r="I77" s="387"/>
      <c r="J77" s="387"/>
      <c r="K77" s="387"/>
      <c r="L77" s="366"/>
    </row>
    <row r="78" spans="1:12" s="367" customFormat="1">
      <c r="A78" s="368"/>
      <c r="B78" s="382"/>
      <c r="C78" s="383"/>
      <c r="D78" s="384"/>
      <c r="E78" s="385" t="s">
        <v>241</v>
      </c>
      <c r="F78" s="386"/>
      <c r="G78" s="387"/>
      <c r="H78" s="387"/>
      <c r="I78" s="387"/>
      <c r="J78" s="387"/>
      <c r="K78" s="387"/>
      <c r="L78" s="366"/>
    </row>
    <row r="79" spans="1:12" s="367" customFormat="1">
      <c r="A79" s="368"/>
      <c r="B79" s="382"/>
      <c r="C79" s="383"/>
      <c r="D79" s="384"/>
      <c r="E79" s="385" t="s">
        <v>242</v>
      </c>
      <c r="F79" s="386"/>
      <c r="G79" s="387"/>
      <c r="H79" s="387"/>
      <c r="I79" s="387"/>
      <c r="J79" s="387"/>
      <c r="K79" s="387"/>
      <c r="L79" s="366"/>
    </row>
    <row r="80" spans="1:12" s="367" customFormat="1">
      <c r="A80" s="368"/>
      <c r="B80" s="382"/>
      <c r="C80" s="383"/>
      <c r="D80" s="384"/>
      <c r="E80" s="385" t="s">
        <v>243</v>
      </c>
      <c r="F80" s="386"/>
      <c r="G80" s="387"/>
      <c r="H80" s="387"/>
      <c r="I80" s="387"/>
      <c r="J80" s="387"/>
      <c r="K80" s="387"/>
      <c r="L80" s="366"/>
    </row>
    <row r="81" spans="1:12" s="367" customFormat="1">
      <c r="A81" s="368"/>
      <c r="B81" s="382"/>
      <c r="C81" s="383"/>
      <c r="D81" s="384"/>
      <c r="E81" s="385" t="s">
        <v>244</v>
      </c>
      <c r="F81" s="386"/>
      <c r="G81" s="387"/>
      <c r="H81" s="387"/>
      <c r="I81" s="387"/>
      <c r="J81" s="387"/>
      <c r="K81" s="387"/>
      <c r="L81" s="366"/>
    </row>
    <row r="82" spans="1:12" s="367" customFormat="1">
      <c r="A82" s="368"/>
      <c r="B82" s="382"/>
      <c r="C82" s="383"/>
      <c r="D82" s="384"/>
      <c r="E82" s="385" t="s">
        <v>245</v>
      </c>
      <c r="F82" s="386"/>
      <c r="G82" s="387"/>
      <c r="H82" s="387"/>
      <c r="I82" s="387"/>
      <c r="J82" s="387"/>
      <c r="K82" s="387"/>
      <c r="L82" s="366"/>
    </row>
    <row r="83" spans="1:12" s="367" customFormat="1">
      <c r="A83" s="368"/>
      <c r="B83" s="382"/>
      <c r="C83" s="383"/>
      <c r="D83" s="384"/>
      <c r="E83" s="385" t="s">
        <v>246</v>
      </c>
      <c r="F83" s="386"/>
      <c r="G83" s="387"/>
      <c r="H83" s="387"/>
      <c r="I83" s="387"/>
      <c r="J83" s="387"/>
      <c r="K83" s="387"/>
      <c r="L83" s="366"/>
    </row>
    <row r="84" spans="1:12" s="367" customFormat="1">
      <c r="A84" s="368"/>
      <c r="B84" s="382"/>
      <c r="C84" s="383"/>
      <c r="D84" s="384"/>
      <c r="E84" s="385" t="s">
        <v>247</v>
      </c>
      <c r="F84" s="386"/>
      <c r="G84" s="387"/>
      <c r="H84" s="387"/>
      <c r="I84" s="387"/>
      <c r="J84" s="387"/>
      <c r="K84" s="387"/>
      <c r="L84" s="366"/>
    </row>
    <row r="85" spans="1:12" s="367" customFormat="1">
      <c r="A85" s="368"/>
      <c r="B85" s="382"/>
      <c r="C85" s="383"/>
      <c r="D85" s="384"/>
      <c r="E85" s="388" t="s">
        <v>108</v>
      </c>
      <c r="F85" s="386"/>
      <c r="G85" s="387" t="s">
        <v>56</v>
      </c>
      <c r="H85" s="387"/>
      <c r="I85" s="387"/>
      <c r="J85" s="387"/>
      <c r="K85" s="387"/>
      <c r="L85" s="366"/>
    </row>
    <row r="86" spans="1:12" s="367" customFormat="1" ht="27" customHeight="1">
      <c r="A86" s="363" t="s">
        <v>275</v>
      </c>
      <c r="B86" s="719" t="s">
        <v>468</v>
      </c>
      <c r="C86" s="363" t="s">
        <v>56</v>
      </c>
      <c r="D86" s="390" t="s">
        <v>248</v>
      </c>
      <c r="E86" s="390"/>
      <c r="F86" s="391"/>
      <c r="G86" s="392" t="s">
        <v>149</v>
      </c>
      <c r="H86" s="393"/>
      <c r="I86" s="394" t="s">
        <v>138</v>
      </c>
      <c r="J86" s="167" t="s">
        <v>147</v>
      </c>
      <c r="K86" s="392" t="s">
        <v>249</v>
      </c>
      <c r="L86" s="366"/>
    </row>
    <row r="87" spans="1:12" s="188" customFormat="1" ht="52.5" customHeight="1">
      <c r="A87" s="342" t="s">
        <v>264</v>
      </c>
      <c r="B87" s="714" t="s">
        <v>413</v>
      </c>
      <c r="C87" s="182"/>
      <c r="D87" s="221" t="s">
        <v>109</v>
      </c>
      <c r="E87" s="183" t="s">
        <v>110</v>
      </c>
      <c r="F87" s="184"/>
      <c r="G87" s="185" t="s">
        <v>155</v>
      </c>
      <c r="H87" s="186" t="s">
        <v>156</v>
      </c>
      <c r="I87" s="186" t="s">
        <v>131</v>
      </c>
      <c r="J87" s="186" t="s">
        <v>135</v>
      </c>
      <c r="K87" s="186" t="s">
        <v>160</v>
      </c>
      <c r="L87" s="187"/>
    </row>
    <row r="88" spans="1:12" s="188" customFormat="1" ht="15">
      <c r="A88" s="180"/>
      <c r="B88" s="180"/>
      <c r="C88" s="182"/>
      <c r="D88" s="189"/>
      <c r="E88" s="190" t="s">
        <v>111</v>
      </c>
      <c r="F88" s="184"/>
      <c r="G88" s="185"/>
      <c r="H88" s="185"/>
      <c r="I88" s="185"/>
      <c r="J88" s="185"/>
      <c r="K88" s="185"/>
      <c r="L88" s="187"/>
    </row>
    <row r="89" spans="1:12" s="188" customFormat="1" ht="15">
      <c r="A89" s="180"/>
      <c r="B89" s="180"/>
      <c r="C89" s="182"/>
      <c r="D89" s="189"/>
      <c r="E89" s="395" t="s">
        <v>251</v>
      </c>
      <c r="F89" s="184"/>
      <c r="G89" s="185"/>
      <c r="H89" s="185"/>
      <c r="I89" s="185"/>
      <c r="J89" s="185"/>
      <c r="K89" s="185"/>
      <c r="L89" s="187"/>
    </row>
    <row r="90" spans="1:12" s="188" customFormat="1" ht="15">
      <c r="A90" s="180"/>
      <c r="B90" s="180"/>
      <c r="C90" s="182"/>
      <c r="D90" s="189"/>
      <c r="E90" s="396" t="s">
        <v>112</v>
      </c>
      <c r="F90" s="184"/>
      <c r="G90" s="185"/>
      <c r="H90" s="185"/>
      <c r="I90" s="185"/>
      <c r="J90" s="185"/>
      <c r="K90" s="185"/>
      <c r="L90" s="187"/>
    </row>
    <row r="91" spans="1:12" s="188" customFormat="1" ht="15">
      <c r="A91" s="180"/>
      <c r="B91" s="180"/>
      <c r="C91" s="182"/>
      <c r="D91" s="189"/>
      <c r="E91" s="396" t="s">
        <v>113</v>
      </c>
      <c r="F91" s="184"/>
      <c r="G91" s="185"/>
      <c r="H91" s="185"/>
      <c r="I91" s="185"/>
      <c r="J91" s="185"/>
      <c r="K91" s="185"/>
      <c r="L91" s="187"/>
    </row>
    <row r="92" spans="1:12" s="188" customFormat="1" ht="15">
      <c r="A92" s="180"/>
      <c r="B92" s="180"/>
      <c r="C92" s="182"/>
      <c r="D92" s="189"/>
      <c r="E92" s="396" t="s">
        <v>114</v>
      </c>
      <c r="F92" s="191"/>
      <c r="G92" s="185"/>
      <c r="H92" s="185"/>
      <c r="I92" s="185"/>
      <c r="J92" s="185"/>
      <c r="K92" s="185"/>
      <c r="L92" s="187"/>
    </row>
    <row r="93" spans="1:12" s="188" customFormat="1" ht="15">
      <c r="A93" s="180"/>
      <c r="B93" s="180"/>
      <c r="C93" s="182"/>
      <c r="D93" s="189"/>
      <c r="E93" s="396" t="s">
        <v>115</v>
      </c>
      <c r="F93" s="184"/>
      <c r="G93" s="185"/>
      <c r="H93" s="185"/>
      <c r="I93" s="185"/>
      <c r="J93" s="185"/>
      <c r="K93" s="185"/>
      <c r="L93" s="187"/>
    </row>
    <row r="94" spans="1:12" s="188" customFormat="1" ht="15">
      <c r="A94" s="180"/>
      <c r="B94" s="180"/>
      <c r="C94" s="182"/>
      <c r="D94" s="189"/>
      <c r="E94" s="395" t="s">
        <v>252</v>
      </c>
      <c r="F94" s="184"/>
      <c r="G94" s="185"/>
      <c r="H94" s="185"/>
      <c r="I94" s="185"/>
      <c r="J94" s="185"/>
      <c r="K94" s="185"/>
      <c r="L94" s="187"/>
    </row>
    <row r="95" spans="1:12" s="188" customFormat="1" ht="15">
      <c r="A95" s="180"/>
      <c r="B95" s="180"/>
      <c r="C95" s="182"/>
      <c r="D95" s="189"/>
      <c r="E95" s="395" t="s">
        <v>253</v>
      </c>
      <c r="F95" s="184"/>
      <c r="G95" s="185"/>
      <c r="H95" s="185"/>
      <c r="I95" s="185"/>
      <c r="J95" s="185"/>
      <c r="K95" s="185"/>
      <c r="L95" s="187"/>
    </row>
    <row r="96" spans="1:12" s="188" customFormat="1" ht="15">
      <c r="A96" s="180"/>
      <c r="B96" s="180"/>
      <c r="C96" s="182"/>
      <c r="D96" s="189"/>
      <c r="E96" s="396" t="s">
        <v>116</v>
      </c>
      <c r="F96" s="192"/>
      <c r="G96" s="185"/>
      <c r="H96" s="185"/>
      <c r="I96" s="185"/>
      <c r="J96" s="185"/>
      <c r="K96" s="185"/>
      <c r="L96" s="187"/>
    </row>
    <row r="97" spans="1:12" s="188" customFormat="1" ht="15">
      <c r="A97" s="180"/>
      <c r="B97" s="180"/>
      <c r="C97" s="182"/>
      <c r="D97" s="189"/>
      <c r="E97" s="190" t="s">
        <v>117</v>
      </c>
      <c r="F97" s="192"/>
      <c r="G97" s="185"/>
      <c r="H97" s="185"/>
      <c r="I97" s="185"/>
      <c r="J97" s="185"/>
      <c r="K97" s="185"/>
      <c r="L97" s="187"/>
    </row>
    <row r="98" spans="1:12" s="188" customFormat="1" ht="15">
      <c r="A98" s="180"/>
      <c r="B98" s="180"/>
      <c r="C98" s="182"/>
      <c r="D98" s="189"/>
      <c r="E98" s="190" t="s">
        <v>118</v>
      </c>
      <c r="F98" s="192"/>
      <c r="G98" s="185"/>
      <c r="H98" s="185"/>
      <c r="I98" s="185"/>
      <c r="J98" s="185"/>
      <c r="K98" s="185"/>
      <c r="L98" s="187"/>
    </row>
    <row r="99" spans="1:12" s="188" customFormat="1" ht="15">
      <c r="A99" s="180"/>
      <c r="B99" s="180"/>
      <c r="C99" s="182"/>
      <c r="D99" s="189"/>
      <c r="E99" s="190" t="s">
        <v>119</v>
      </c>
      <c r="F99" s="192"/>
      <c r="G99" s="185"/>
      <c r="H99" s="185"/>
      <c r="I99" s="185"/>
      <c r="J99" s="185"/>
      <c r="K99" s="185"/>
      <c r="L99" s="187"/>
    </row>
    <row r="100" spans="1:12" s="188" customFormat="1" ht="15">
      <c r="A100" s="193"/>
      <c r="B100" s="193"/>
      <c r="C100" s="194"/>
      <c r="D100" s="195"/>
      <c r="E100" s="196" t="s">
        <v>108</v>
      </c>
      <c r="F100" s="197" t="s">
        <v>56</v>
      </c>
      <c r="G100" s="198"/>
      <c r="H100" s="198"/>
      <c r="I100" s="198"/>
      <c r="J100" s="198"/>
      <c r="K100" s="198"/>
      <c r="L100" s="187"/>
    </row>
    <row r="101" spans="1:12" s="188" customFormat="1" ht="27" customHeight="1">
      <c r="A101" s="342" t="s">
        <v>272</v>
      </c>
      <c r="B101" s="719" t="s">
        <v>413</v>
      </c>
      <c r="C101" s="204" t="s">
        <v>56</v>
      </c>
      <c r="D101" s="189" t="s">
        <v>151</v>
      </c>
      <c r="E101" s="199"/>
      <c r="F101" s="200"/>
      <c r="G101" s="201" t="s">
        <v>137</v>
      </c>
      <c r="H101" s="202"/>
      <c r="I101" s="202"/>
      <c r="J101" s="201" t="s">
        <v>135</v>
      </c>
      <c r="K101" s="203" t="s">
        <v>161</v>
      </c>
      <c r="L101" s="187"/>
    </row>
    <row r="102" spans="1:12" s="178" customFormat="1" ht="58.5" customHeight="1">
      <c r="A102" s="343" t="s">
        <v>265</v>
      </c>
      <c r="B102" s="722" t="s">
        <v>413</v>
      </c>
      <c r="C102" s="517"/>
      <c r="D102" s="552" t="s">
        <v>120</v>
      </c>
      <c r="E102" s="176" t="s">
        <v>87</v>
      </c>
      <c r="F102" s="206"/>
      <c r="G102" s="207" t="s">
        <v>133</v>
      </c>
      <c r="H102" s="207" t="s">
        <v>134</v>
      </c>
      <c r="I102" s="207" t="s">
        <v>131</v>
      </c>
      <c r="J102" s="208" t="s">
        <v>135</v>
      </c>
      <c r="K102" s="207" t="s">
        <v>152</v>
      </c>
      <c r="L102" s="177"/>
    </row>
    <row r="103" spans="1:12" s="178" customFormat="1">
      <c r="A103" s="209"/>
      <c r="B103" s="646"/>
      <c r="C103" s="646"/>
      <c r="D103" s="647"/>
      <c r="E103" s="212" t="s">
        <v>121</v>
      </c>
      <c r="F103" s="213" t="s">
        <v>56</v>
      </c>
      <c r="G103" s="214"/>
      <c r="H103" s="214"/>
      <c r="I103" s="214"/>
      <c r="J103" s="214"/>
      <c r="K103" s="214"/>
      <c r="L103" s="177"/>
    </row>
    <row r="104" spans="1:12" s="178" customFormat="1" ht="38.25">
      <c r="A104" s="347" t="s">
        <v>273</v>
      </c>
      <c r="B104" s="719" t="s">
        <v>413</v>
      </c>
      <c r="C104" s="521" t="s">
        <v>56</v>
      </c>
      <c r="D104" s="217" t="s">
        <v>122</v>
      </c>
      <c r="E104" s="218"/>
      <c r="F104" s="219"/>
      <c r="G104" s="179" t="s">
        <v>137</v>
      </c>
      <c r="H104" s="179"/>
      <c r="I104" s="179" t="s">
        <v>138</v>
      </c>
      <c r="J104" s="220" t="s">
        <v>135</v>
      </c>
      <c r="K104" s="220" t="s">
        <v>153</v>
      </c>
      <c r="L104" s="177"/>
    </row>
    <row r="105" spans="1:12" s="643" customFormat="1" ht="38.25">
      <c r="A105" s="344" t="s">
        <v>266</v>
      </c>
      <c r="B105" s="714" t="s">
        <v>413</v>
      </c>
      <c r="C105" s="37"/>
      <c r="D105" s="38" t="s">
        <v>89</v>
      </c>
      <c r="E105" s="39"/>
      <c r="F105" s="40"/>
      <c r="G105" s="170" t="s">
        <v>149</v>
      </c>
      <c r="H105" s="170"/>
      <c r="I105" s="170" t="s">
        <v>138</v>
      </c>
      <c r="J105" s="171"/>
      <c r="K105" s="171" t="s">
        <v>154</v>
      </c>
      <c r="L105" s="713"/>
    </row>
    <row r="106" spans="1:12" s="178" customFormat="1" ht="42" customHeight="1">
      <c r="A106" s="657"/>
      <c r="B106" s="414" t="s">
        <v>389</v>
      </c>
      <c r="C106" s="415"/>
      <c r="D106" s="416" t="s">
        <v>401</v>
      </c>
      <c r="E106" s="417" t="s">
        <v>390</v>
      </c>
      <c r="F106" s="207"/>
      <c r="G106" s="418" t="s">
        <v>155</v>
      </c>
      <c r="H106" s="418" t="s">
        <v>156</v>
      </c>
      <c r="I106" s="418" t="s">
        <v>131</v>
      </c>
      <c r="J106" s="418" t="s">
        <v>147</v>
      </c>
      <c r="K106" s="419" t="s">
        <v>398</v>
      </c>
      <c r="L106" s="177"/>
    </row>
    <row r="107" spans="1:12" s="178" customFormat="1" ht="15">
      <c r="A107" s="658"/>
      <c r="B107" s="658"/>
      <c r="C107" s="421"/>
      <c r="D107" s="422"/>
      <c r="E107" s="423" t="s">
        <v>391</v>
      </c>
      <c r="F107" s="424"/>
      <c r="G107" s="421"/>
      <c r="H107" s="421"/>
      <c r="I107" s="421"/>
      <c r="J107" s="421"/>
      <c r="K107" s="425"/>
      <c r="L107" s="177"/>
    </row>
    <row r="108" spans="1:12" s="178" customFormat="1" ht="15">
      <c r="A108" s="658"/>
      <c r="B108" s="658"/>
      <c r="C108" s="421"/>
      <c r="D108" s="422"/>
      <c r="E108" s="423" t="s">
        <v>392</v>
      </c>
      <c r="F108" s="424"/>
      <c r="G108" s="421"/>
      <c r="H108" s="421"/>
      <c r="I108" s="421"/>
      <c r="J108" s="421"/>
      <c r="K108" s="425"/>
      <c r="L108" s="177"/>
    </row>
    <row r="109" spans="1:12" s="178" customFormat="1" ht="15">
      <c r="A109" s="658"/>
      <c r="B109" s="658"/>
      <c r="C109" s="421"/>
      <c r="D109" s="422"/>
      <c r="E109" s="423" t="s">
        <v>393</v>
      </c>
      <c r="F109" s="424"/>
      <c r="G109" s="421"/>
      <c r="H109" s="421"/>
      <c r="I109" s="421"/>
      <c r="J109" s="421"/>
      <c r="K109" s="425"/>
      <c r="L109" s="177"/>
    </row>
    <row r="110" spans="1:12" s="178" customFormat="1" ht="15">
      <c r="A110" s="658"/>
      <c r="B110" s="658"/>
      <c r="C110" s="421"/>
      <c r="D110" s="422"/>
      <c r="E110" s="423" t="s">
        <v>394</v>
      </c>
      <c r="F110" s="424"/>
      <c r="G110" s="421"/>
      <c r="H110" s="421"/>
      <c r="I110" s="421"/>
      <c r="J110" s="421"/>
      <c r="K110" s="425"/>
      <c r="L110" s="177"/>
    </row>
    <row r="111" spans="1:12" s="178" customFormat="1" ht="15">
      <c r="A111" s="658"/>
      <c r="B111" s="658"/>
      <c r="C111" s="421"/>
      <c r="D111" s="422"/>
      <c r="E111" s="423" t="s">
        <v>395</v>
      </c>
      <c r="F111" s="424"/>
      <c r="G111" s="421"/>
      <c r="H111" s="421"/>
      <c r="I111" s="421"/>
      <c r="J111" s="421"/>
      <c r="K111" s="425"/>
      <c r="L111" s="177"/>
    </row>
    <row r="112" spans="1:12" s="178" customFormat="1" ht="15">
      <c r="A112" s="658"/>
      <c r="B112" s="658"/>
      <c r="C112" s="421"/>
      <c r="D112" s="422"/>
      <c r="E112" s="423" t="s">
        <v>396</v>
      </c>
      <c r="F112" s="424"/>
      <c r="G112" s="421"/>
      <c r="H112" s="421"/>
      <c r="I112" s="421"/>
      <c r="J112" s="421"/>
      <c r="K112" s="425"/>
      <c r="L112" s="177"/>
    </row>
    <row r="113" spans="1:12" s="178" customFormat="1" ht="15">
      <c r="A113" s="659"/>
      <c r="B113" s="659"/>
      <c r="C113" s="427"/>
      <c r="D113" s="428"/>
      <c r="E113" s="429" t="s">
        <v>397</v>
      </c>
      <c r="F113" s="430" t="s">
        <v>56</v>
      </c>
      <c r="G113" s="427"/>
      <c r="H113" s="427"/>
      <c r="I113" s="427"/>
      <c r="J113" s="427"/>
      <c r="K113" s="431"/>
      <c r="L113" s="177"/>
    </row>
    <row r="114" spans="1:12" s="178" customFormat="1" ht="27">
      <c r="A114" s="432"/>
      <c r="B114" s="414" t="s">
        <v>389</v>
      </c>
      <c r="C114" s="433" t="s">
        <v>56</v>
      </c>
      <c r="D114" s="434" t="s">
        <v>399</v>
      </c>
      <c r="E114" s="218"/>
      <c r="F114" s="435"/>
      <c r="G114" s="436" t="s">
        <v>149</v>
      </c>
      <c r="H114" s="436"/>
      <c r="I114" s="436" t="s">
        <v>138</v>
      </c>
      <c r="J114" s="437" t="s">
        <v>147</v>
      </c>
      <c r="K114" s="438" t="s">
        <v>400</v>
      </c>
      <c r="L114" s="177"/>
    </row>
    <row r="115" spans="1:12" s="448" customFormat="1" ht="49.5" customHeight="1">
      <c r="A115" s="439"/>
      <c r="B115" s="440" t="s">
        <v>389</v>
      </c>
      <c r="C115" s="441"/>
      <c r="D115" s="442" t="s">
        <v>402</v>
      </c>
      <c r="E115" s="443" t="s">
        <v>403</v>
      </c>
      <c r="F115" s="444"/>
      <c r="G115" s="441"/>
      <c r="H115" s="441"/>
      <c r="I115" s="445"/>
      <c r="J115" s="441"/>
      <c r="K115" s="446"/>
      <c r="L115" s="447"/>
    </row>
    <row r="116" spans="1:12" s="448" customFormat="1" ht="15">
      <c r="A116" s="449"/>
      <c r="B116" s="450"/>
      <c r="C116" s="451"/>
      <c r="D116" s="452"/>
      <c r="E116" s="453" t="s">
        <v>404</v>
      </c>
      <c r="F116" s="454"/>
      <c r="G116" s="451"/>
      <c r="H116" s="451"/>
      <c r="I116" s="455"/>
      <c r="J116" s="451"/>
      <c r="K116" s="456"/>
      <c r="L116" s="447"/>
    </row>
    <row r="117" spans="1:12" s="448" customFormat="1" ht="15">
      <c r="A117" s="449"/>
      <c r="B117" s="450"/>
      <c r="C117" s="451"/>
      <c r="D117" s="452"/>
      <c r="E117" s="453" t="s">
        <v>405</v>
      </c>
      <c r="F117" s="454"/>
      <c r="G117" s="451"/>
      <c r="H117" s="451"/>
      <c r="I117" s="455"/>
      <c r="J117" s="451"/>
      <c r="K117" s="456"/>
      <c r="L117" s="447"/>
    </row>
    <row r="118" spans="1:12" s="448" customFormat="1" ht="15">
      <c r="A118" s="449"/>
      <c r="B118" s="450"/>
      <c r="C118" s="451"/>
      <c r="D118" s="452"/>
      <c r="E118" s="453" t="s">
        <v>406</v>
      </c>
      <c r="F118" s="454"/>
      <c r="G118" s="451"/>
      <c r="H118" s="451"/>
      <c r="I118" s="455"/>
      <c r="J118" s="451"/>
      <c r="K118" s="456"/>
      <c r="L118" s="447"/>
    </row>
    <row r="119" spans="1:12" s="448" customFormat="1" ht="15">
      <c r="A119" s="449"/>
      <c r="B119" s="450"/>
      <c r="C119" s="451"/>
      <c r="D119" s="452"/>
      <c r="E119" s="453" t="s">
        <v>407</v>
      </c>
      <c r="F119" s="454"/>
      <c r="G119" s="451"/>
      <c r="H119" s="451"/>
      <c r="I119" s="455"/>
      <c r="J119" s="451"/>
      <c r="K119" s="456"/>
      <c r="L119" s="447"/>
    </row>
    <row r="120" spans="1:12" s="448" customFormat="1" ht="15">
      <c r="A120" s="449"/>
      <c r="B120" s="450"/>
      <c r="C120" s="451"/>
      <c r="D120" s="452"/>
      <c r="E120" s="453" t="s">
        <v>408</v>
      </c>
      <c r="F120" s="454"/>
      <c r="G120" s="451"/>
      <c r="H120" s="451"/>
      <c r="I120" s="455"/>
      <c r="J120" s="451"/>
      <c r="K120" s="456"/>
      <c r="L120" s="447"/>
    </row>
    <row r="121" spans="1:12" s="448" customFormat="1" ht="15">
      <c r="A121" s="449"/>
      <c r="B121" s="450"/>
      <c r="C121" s="451"/>
      <c r="D121" s="452"/>
      <c r="E121" s="453" t="s">
        <v>409</v>
      </c>
      <c r="F121" s="454"/>
      <c r="G121" s="451"/>
      <c r="H121" s="451"/>
      <c r="I121" s="455"/>
      <c r="J121" s="451"/>
      <c r="K121" s="456"/>
      <c r="L121" s="447"/>
    </row>
    <row r="122" spans="1:12" s="448" customFormat="1" ht="15">
      <c r="A122" s="457"/>
      <c r="B122" s="458"/>
      <c r="C122" s="459"/>
      <c r="D122" s="460"/>
      <c r="E122" s="461" t="s">
        <v>397</v>
      </c>
      <c r="F122" s="462" t="s">
        <v>56</v>
      </c>
      <c r="G122" s="459"/>
      <c r="H122" s="459"/>
      <c r="I122" s="463"/>
      <c r="J122" s="459"/>
      <c r="K122" s="464"/>
      <c r="L122" s="447"/>
    </row>
    <row r="123" spans="1:12" s="448" customFormat="1" ht="44.25" customHeight="1">
      <c r="A123" s="465"/>
      <c r="B123" s="466" t="s">
        <v>389</v>
      </c>
      <c r="C123" s="467" t="s">
        <v>56</v>
      </c>
      <c r="D123" s="468" t="s">
        <v>411</v>
      </c>
      <c r="E123" s="469"/>
      <c r="F123" s="470"/>
      <c r="G123" s="471" t="s">
        <v>149</v>
      </c>
      <c r="H123" s="471"/>
      <c r="I123" s="471" t="s">
        <v>138</v>
      </c>
      <c r="J123" s="472" t="s">
        <v>147</v>
      </c>
      <c r="K123" s="473" t="s">
        <v>410</v>
      </c>
      <c r="L123" s="447"/>
    </row>
    <row r="124" spans="1:12" s="643" customFormat="1" ht="65.25" customHeight="1">
      <c r="A124" s="407"/>
      <c r="B124" s="715" t="s">
        <v>389</v>
      </c>
      <c r="C124" s="409"/>
      <c r="D124" s="413" t="s">
        <v>412</v>
      </c>
      <c r="E124" s="39"/>
      <c r="F124" s="408"/>
      <c r="G124" s="410" t="s">
        <v>149</v>
      </c>
      <c r="H124" s="410"/>
      <c r="I124" s="410" t="s">
        <v>138</v>
      </c>
      <c r="J124" s="411"/>
      <c r="K124" s="412" t="s">
        <v>154</v>
      </c>
      <c r="L124" s="713"/>
    </row>
    <row r="125" spans="1:12" s="643" customFormat="1">
      <c r="A125" s="574" t="s">
        <v>264</v>
      </c>
      <c r="B125" s="715" t="s">
        <v>389</v>
      </c>
      <c r="C125" s="575"/>
      <c r="D125" s="576" t="s">
        <v>109</v>
      </c>
      <c r="E125" s="577" t="s">
        <v>110</v>
      </c>
      <c r="F125" s="578"/>
      <c r="G125" s="579" t="s">
        <v>155</v>
      </c>
      <c r="H125" s="579" t="s">
        <v>156</v>
      </c>
      <c r="I125" s="579" t="s">
        <v>131</v>
      </c>
      <c r="J125" s="579" t="s">
        <v>135</v>
      </c>
      <c r="K125" s="579" t="s">
        <v>160</v>
      </c>
      <c r="L125" s="713"/>
    </row>
    <row r="126" spans="1:12" s="643" customFormat="1">
      <c r="A126" s="574"/>
      <c r="B126" s="714" t="s">
        <v>425</v>
      </c>
      <c r="C126" s="575"/>
      <c r="D126" s="580"/>
      <c r="E126" s="581" t="s">
        <v>111</v>
      </c>
      <c r="F126" s="578"/>
      <c r="G126" s="579"/>
      <c r="H126" s="579"/>
      <c r="I126" s="579"/>
      <c r="J126" s="579"/>
      <c r="K126" s="579"/>
      <c r="L126" s="713"/>
    </row>
    <row r="127" spans="1:12" s="643" customFormat="1">
      <c r="A127" s="574"/>
      <c r="B127" s="574"/>
      <c r="C127" s="575"/>
      <c r="D127" s="580"/>
      <c r="E127" s="582" t="s">
        <v>251</v>
      </c>
      <c r="F127" s="578"/>
      <c r="G127" s="579"/>
      <c r="H127" s="579"/>
      <c r="I127" s="579"/>
      <c r="J127" s="579"/>
      <c r="K127" s="579"/>
      <c r="L127" s="713"/>
    </row>
    <row r="128" spans="1:12" s="643" customFormat="1">
      <c r="A128" s="574"/>
      <c r="B128" s="574"/>
      <c r="C128" s="575"/>
      <c r="D128" s="580"/>
      <c r="E128" s="581" t="s">
        <v>112</v>
      </c>
      <c r="F128" s="578"/>
      <c r="G128" s="579"/>
      <c r="H128" s="579"/>
      <c r="I128" s="579"/>
      <c r="J128" s="579"/>
      <c r="K128" s="579"/>
      <c r="L128" s="713"/>
    </row>
    <row r="129" spans="1:12" s="643" customFormat="1">
      <c r="A129" s="574"/>
      <c r="B129" s="574"/>
      <c r="C129" s="575"/>
      <c r="D129" s="580"/>
      <c r="E129" s="581" t="s">
        <v>113</v>
      </c>
      <c r="F129" s="578"/>
      <c r="G129" s="579"/>
      <c r="H129" s="579"/>
      <c r="I129" s="579"/>
      <c r="J129" s="579"/>
      <c r="K129" s="579"/>
      <c r="L129" s="713"/>
    </row>
    <row r="130" spans="1:12" s="643" customFormat="1">
      <c r="A130" s="574"/>
      <c r="B130" s="574"/>
      <c r="C130" s="575"/>
      <c r="D130" s="580"/>
      <c r="E130" s="581" t="s">
        <v>114</v>
      </c>
      <c r="F130" s="583"/>
      <c r="G130" s="579"/>
      <c r="H130" s="579"/>
      <c r="I130" s="579"/>
      <c r="J130" s="579"/>
      <c r="K130" s="579"/>
      <c r="L130" s="713"/>
    </row>
    <row r="131" spans="1:12" s="643" customFormat="1">
      <c r="A131" s="574"/>
      <c r="B131" s="574"/>
      <c r="C131" s="575"/>
      <c r="D131" s="580"/>
      <c r="E131" s="581" t="s">
        <v>115</v>
      </c>
      <c r="F131" s="578"/>
      <c r="G131" s="579"/>
      <c r="H131" s="579"/>
      <c r="I131" s="579"/>
      <c r="J131" s="579"/>
      <c r="K131" s="579"/>
      <c r="L131" s="713"/>
    </row>
    <row r="132" spans="1:12" s="643" customFormat="1">
      <c r="A132" s="574"/>
      <c r="B132" s="574"/>
      <c r="C132" s="575"/>
      <c r="D132" s="580"/>
      <c r="E132" s="582" t="s">
        <v>252</v>
      </c>
      <c r="F132" s="578"/>
      <c r="G132" s="579"/>
      <c r="H132" s="579"/>
      <c r="I132" s="579"/>
      <c r="J132" s="579"/>
      <c r="K132" s="579"/>
      <c r="L132" s="713"/>
    </row>
    <row r="133" spans="1:12" s="643" customFormat="1">
      <c r="A133" s="574"/>
      <c r="B133" s="574"/>
      <c r="C133" s="575"/>
      <c r="D133" s="580"/>
      <c r="E133" s="582" t="s">
        <v>253</v>
      </c>
      <c r="F133" s="578"/>
      <c r="G133" s="579"/>
      <c r="H133" s="579"/>
      <c r="I133" s="579"/>
      <c r="J133" s="579"/>
      <c r="K133" s="579"/>
      <c r="L133" s="713"/>
    </row>
    <row r="134" spans="1:12" s="643" customFormat="1">
      <c r="A134" s="574"/>
      <c r="B134" s="574"/>
      <c r="C134" s="575"/>
      <c r="D134" s="580"/>
      <c r="E134" s="581" t="s">
        <v>116</v>
      </c>
      <c r="F134" s="584"/>
      <c r="G134" s="579"/>
      <c r="H134" s="579"/>
      <c r="I134" s="579"/>
      <c r="J134" s="579"/>
      <c r="K134" s="579"/>
      <c r="L134" s="713"/>
    </row>
    <row r="135" spans="1:12" s="643" customFormat="1">
      <c r="A135" s="574"/>
      <c r="B135" s="574"/>
      <c r="C135" s="575"/>
      <c r="D135" s="580"/>
      <c r="E135" s="581" t="s">
        <v>117</v>
      </c>
      <c r="F135" s="584"/>
      <c r="G135" s="579"/>
      <c r="H135" s="579"/>
      <c r="I135" s="579"/>
      <c r="J135" s="579"/>
      <c r="K135" s="579"/>
      <c r="L135" s="713"/>
    </row>
    <row r="136" spans="1:12" s="643" customFormat="1">
      <c r="A136" s="574"/>
      <c r="B136" s="574"/>
      <c r="C136" s="575"/>
      <c r="D136" s="580"/>
      <c r="E136" s="581" t="s">
        <v>118</v>
      </c>
      <c r="F136" s="584"/>
      <c r="G136" s="579"/>
      <c r="H136" s="579"/>
      <c r="I136" s="579"/>
      <c r="J136" s="579"/>
      <c r="K136" s="579"/>
      <c r="L136" s="713"/>
    </row>
    <row r="137" spans="1:12" s="643" customFormat="1">
      <c r="A137" s="574"/>
      <c r="B137" s="574"/>
      <c r="C137" s="575"/>
      <c r="D137" s="580"/>
      <c r="E137" s="581" t="s">
        <v>119</v>
      </c>
      <c r="F137" s="584"/>
      <c r="G137" s="579"/>
      <c r="H137" s="579"/>
      <c r="I137" s="579"/>
      <c r="J137" s="579"/>
      <c r="K137" s="579"/>
      <c r="L137" s="713"/>
    </row>
    <row r="138" spans="1:12" s="643" customFormat="1">
      <c r="A138" s="585"/>
      <c r="B138" s="585"/>
      <c r="C138" s="586"/>
      <c r="D138" s="587"/>
      <c r="E138" s="588" t="s">
        <v>108</v>
      </c>
      <c r="F138" s="589" t="s">
        <v>56</v>
      </c>
      <c r="G138" s="590"/>
      <c r="H138" s="590"/>
      <c r="I138" s="590"/>
      <c r="J138" s="590"/>
      <c r="K138" s="590"/>
      <c r="L138" s="713"/>
    </row>
    <row r="139" spans="1:12" s="643" customFormat="1" ht="25.5">
      <c r="A139" s="574" t="s">
        <v>272</v>
      </c>
      <c r="B139" s="722" t="s">
        <v>469</v>
      </c>
      <c r="C139" s="591" t="s">
        <v>56</v>
      </c>
      <c r="D139" s="580" t="s">
        <v>151</v>
      </c>
      <c r="E139" s="592"/>
      <c r="F139" s="593"/>
      <c r="G139" s="594" t="s">
        <v>137</v>
      </c>
      <c r="H139" s="594"/>
      <c r="I139" s="594"/>
      <c r="J139" s="594" t="s">
        <v>135</v>
      </c>
      <c r="K139" s="595" t="s">
        <v>161</v>
      </c>
      <c r="L139" s="713"/>
    </row>
    <row r="140" spans="1:12" s="643" customFormat="1" ht="25.5">
      <c r="A140" s="596" t="s">
        <v>265</v>
      </c>
      <c r="B140" s="722" t="s">
        <v>469</v>
      </c>
      <c r="C140" s="555"/>
      <c r="D140" s="597" t="s">
        <v>120</v>
      </c>
      <c r="E140" s="556" t="s">
        <v>87</v>
      </c>
      <c r="F140" s="598"/>
      <c r="G140" s="568" t="s">
        <v>133</v>
      </c>
      <c r="H140" s="568" t="s">
        <v>134</v>
      </c>
      <c r="I140" s="568" t="s">
        <v>131</v>
      </c>
      <c r="J140" s="568" t="s">
        <v>135</v>
      </c>
      <c r="K140" s="568" t="s">
        <v>152</v>
      </c>
      <c r="L140" s="713"/>
    </row>
    <row r="141" spans="1:12" s="713" customFormat="1">
      <c r="A141" s="599"/>
      <c r="B141" s="600"/>
      <c r="C141" s="600"/>
      <c r="D141" s="601"/>
      <c r="E141" s="602" t="s">
        <v>121</v>
      </c>
      <c r="F141" s="603" t="s">
        <v>56</v>
      </c>
      <c r="G141" s="604"/>
      <c r="H141" s="604"/>
      <c r="I141" s="604"/>
      <c r="J141" s="604"/>
      <c r="K141" s="604"/>
    </row>
    <row r="142" spans="1:12" s="713" customFormat="1" ht="25.5">
      <c r="A142" s="566" t="s">
        <v>273</v>
      </c>
      <c r="B142" s="722" t="s">
        <v>469</v>
      </c>
      <c r="C142" s="605" t="s">
        <v>56</v>
      </c>
      <c r="D142" s="606" t="s">
        <v>122</v>
      </c>
      <c r="E142" s="607"/>
      <c r="F142" s="561"/>
      <c r="G142" s="564" t="s">
        <v>137</v>
      </c>
      <c r="H142" s="564"/>
      <c r="I142" s="564" t="s">
        <v>138</v>
      </c>
      <c r="J142" s="608" t="s">
        <v>135</v>
      </c>
      <c r="K142" s="608" t="s">
        <v>153</v>
      </c>
    </row>
    <row r="143" spans="1:12" s="713" customFormat="1" ht="25.5">
      <c r="A143" s="609" t="s">
        <v>266</v>
      </c>
      <c r="B143" s="722" t="s">
        <v>469</v>
      </c>
      <c r="C143" s="610"/>
      <c r="D143" s="611" t="s">
        <v>89</v>
      </c>
      <c r="E143" s="612"/>
      <c r="F143" s="613"/>
      <c r="G143" s="614" t="s">
        <v>149</v>
      </c>
      <c r="H143" s="614"/>
      <c r="I143" s="614" t="s">
        <v>138</v>
      </c>
      <c r="J143" s="615"/>
      <c r="K143" s="615" t="s">
        <v>154</v>
      </c>
    </row>
    <row r="144" spans="1:12" s="713" customFormat="1" ht="27.75" customHeight="1">
      <c r="A144" s="496"/>
      <c r="B144" s="699" t="s">
        <v>207</v>
      </c>
      <c r="C144" s="493"/>
      <c r="D144" s="499" t="s">
        <v>414</v>
      </c>
      <c r="E144" s="500" t="s">
        <v>415</v>
      </c>
      <c r="F144" s="492"/>
      <c r="G144" s="507" t="s">
        <v>133</v>
      </c>
      <c r="H144" s="508" t="s">
        <v>134</v>
      </c>
      <c r="I144" s="508" t="s">
        <v>131</v>
      </c>
      <c r="J144" s="508" t="s">
        <v>135</v>
      </c>
      <c r="K144" s="508" t="s">
        <v>416</v>
      </c>
    </row>
    <row r="145" spans="1:11" s="713" customFormat="1">
      <c r="A145" s="497"/>
      <c r="B145" s="494"/>
      <c r="C145" s="494"/>
      <c r="D145" s="501"/>
      <c r="E145" s="502" t="s">
        <v>417</v>
      </c>
      <c r="F145" s="492"/>
      <c r="G145" s="509"/>
      <c r="H145" s="508"/>
      <c r="I145" s="508"/>
      <c r="J145" s="508"/>
      <c r="K145" s="508"/>
    </row>
    <row r="146" spans="1:11" s="713" customFormat="1">
      <c r="A146" s="497"/>
      <c r="B146" s="494"/>
      <c r="C146" s="494"/>
      <c r="D146" s="501"/>
      <c r="E146" s="502" t="s">
        <v>418</v>
      </c>
      <c r="F146" s="492"/>
      <c r="G146" s="509"/>
      <c r="H146" s="508"/>
      <c r="I146" s="508"/>
      <c r="J146" s="508"/>
      <c r="K146" s="508"/>
    </row>
    <row r="147" spans="1:11" s="713" customFormat="1">
      <c r="A147" s="497"/>
      <c r="B147" s="494"/>
      <c r="C147" s="494"/>
      <c r="D147" s="501"/>
      <c r="E147" s="502" t="s">
        <v>419</v>
      </c>
      <c r="F147" s="492"/>
      <c r="G147" s="509"/>
      <c r="H147" s="508"/>
      <c r="I147" s="508"/>
      <c r="J147" s="508"/>
      <c r="K147" s="508"/>
    </row>
    <row r="148" spans="1:11" s="713" customFormat="1">
      <c r="A148" s="497"/>
      <c r="B148" s="494"/>
      <c r="C148" s="494"/>
      <c r="D148" s="501"/>
      <c r="E148" s="502" t="s">
        <v>420</v>
      </c>
      <c r="F148" s="492"/>
      <c r="G148" s="509"/>
      <c r="H148" s="508"/>
      <c r="I148" s="508"/>
      <c r="J148" s="508"/>
      <c r="K148" s="508"/>
    </row>
    <row r="149" spans="1:11" s="713" customFormat="1">
      <c r="A149" s="497"/>
      <c r="B149" s="494"/>
      <c r="C149" s="494"/>
      <c r="D149" s="501"/>
      <c r="E149" s="502" t="s">
        <v>421</v>
      </c>
      <c r="F149" s="492"/>
      <c r="G149" s="509"/>
      <c r="H149" s="508"/>
      <c r="I149" s="508"/>
      <c r="J149" s="508"/>
      <c r="K149" s="508"/>
    </row>
    <row r="150" spans="1:11" s="713" customFormat="1">
      <c r="A150" s="497"/>
      <c r="B150" s="494"/>
      <c r="C150" s="494"/>
      <c r="D150" s="501"/>
      <c r="E150" s="502" t="s">
        <v>422</v>
      </c>
      <c r="F150" s="492"/>
      <c r="G150" s="509"/>
      <c r="H150" s="508"/>
      <c r="I150" s="508"/>
      <c r="J150" s="508"/>
      <c r="K150" s="508"/>
    </row>
    <row r="151" spans="1:11" s="713" customFormat="1">
      <c r="A151" s="498"/>
      <c r="B151" s="495"/>
      <c r="C151" s="495"/>
      <c r="D151" s="503"/>
      <c r="E151" s="504" t="s">
        <v>55</v>
      </c>
      <c r="F151" s="492" t="s">
        <v>56</v>
      </c>
      <c r="G151" s="509"/>
      <c r="H151" s="508"/>
      <c r="I151" s="508"/>
      <c r="J151" s="508"/>
      <c r="K151" s="508"/>
    </row>
    <row r="152" spans="1:11" s="713" customFormat="1" ht="19.5" customHeight="1">
      <c r="A152" s="491"/>
      <c r="B152" s="699" t="s">
        <v>207</v>
      </c>
      <c r="C152" s="493" t="s">
        <v>56</v>
      </c>
      <c r="D152" s="499" t="s">
        <v>423</v>
      </c>
      <c r="E152" s="505"/>
      <c r="F152" s="506"/>
      <c r="G152" s="510" t="s">
        <v>137</v>
      </c>
      <c r="H152" s="731"/>
      <c r="I152" s="731" t="s">
        <v>138</v>
      </c>
      <c r="J152" s="731" t="s">
        <v>135</v>
      </c>
      <c r="K152" s="731" t="s">
        <v>424</v>
      </c>
    </row>
    <row r="153" spans="1:11" s="713" customFormat="1" ht="33.75" customHeight="1">
      <c r="A153" s="734"/>
      <c r="B153" s="735" t="s">
        <v>427</v>
      </c>
      <c r="C153" s="736"/>
      <c r="D153" s="737" t="s">
        <v>457</v>
      </c>
      <c r="E153" s="738" t="s">
        <v>415</v>
      </c>
      <c r="F153" s="739"/>
      <c r="G153" s="753" t="s">
        <v>133</v>
      </c>
      <c r="H153" s="754" t="s">
        <v>134</v>
      </c>
      <c r="I153" s="755" t="s">
        <v>131</v>
      </c>
      <c r="J153" s="755" t="s">
        <v>135</v>
      </c>
      <c r="K153" s="755" t="s">
        <v>458</v>
      </c>
    </row>
    <row r="154" spans="1:11" s="713" customFormat="1" ht="19.5" customHeight="1">
      <c r="A154" s="740"/>
      <c r="B154" s="741"/>
      <c r="C154" s="741"/>
      <c r="D154" s="742"/>
      <c r="E154" s="743" t="s">
        <v>459</v>
      </c>
      <c r="F154" s="744"/>
      <c r="G154" s="756"/>
      <c r="H154" s="755"/>
      <c r="I154" s="755"/>
      <c r="J154" s="755"/>
      <c r="K154" s="755"/>
    </row>
    <row r="155" spans="1:11" s="713" customFormat="1" ht="19.5" customHeight="1">
      <c r="A155" s="740"/>
      <c r="B155" s="741"/>
      <c r="C155" s="741"/>
      <c r="D155" s="742"/>
      <c r="E155" s="743" t="s">
        <v>460</v>
      </c>
      <c r="F155" s="744"/>
      <c r="G155" s="756"/>
      <c r="H155" s="755"/>
      <c r="I155" s="755"/>
      <c r="J155" s="755"/>
      <c r="K155" s="755"/>
    </row>
    <row r="156" spans="1:11" s="713" customFormat="1" ht="19.5" customHeight="1">
      <c r="A156" s="740"/>
      <c r="B156" s="741"/>
      <c r="C156" s="741"/>
      <c r="D156" s="742"/>
      <c r="E156" s="743" t="s">
        <v>461</v>
      </c>
      <c r="F156" s="744"/>
      <c r="G156" s="756"/>
      <c r="H156" s="755"/>
      <c r="I156" s="755"/>
      <c r="J156" s="755"/>
      <c r="K156" s="755"/>
    </row>
    <row r="157" spans="1:11" s="713" customFormat="1" ht="19.5" customHeight="1">
      <c r="A157" s="740"/>
      <c r="B157" s="741"/>
      <c r="C157" s="741"/>
      <c r="D157" s="742"/>
      <c r="E157" s="743" t="s">
        <v>462</v>
      </c>
      <c r="F157" s="744"/>
      <c r="G157" s="756"/>
      <c r="H157" s="755"/>
      <c r="I157" s="755"/>
      <c r="J157" s="755"/>
      <c r="K157" s="755"/>
    </row>
    <row r="158" spans="1:11" s="713" customFormat="1" ht="19.5" customHeight="1">
      <c r="A158" s="740"/>
      <c r="B158" s="741"/>
      <c r="C158" s="741"/>
      <c r="D158" s="742"/>
      <c r="E158" s="743" t="s">
        <v>463</v>
      </c>
      <c r="F158" s="744"/>
      <c r="G158" s="756"/>
      <c r="H158" s="755"/>
      <c r="I158" s="755"/>
      <c r="J158" s="755"/>
      <c r="K158" s="755"/>
    </row>
    <row r="159" spans="1:11" s="713" customFormat="1" ht="19.5" customHeight="1">
      <c r="A159" s="740"/>
      <c r="B159" s="741"/>
      <c r="C159" s="741"/>
      <c r="D159" s="742"/>
      <c r="E159" s="743" t="s">
        <v>464</v>
      </c>
      <c r="F159" s="744"/>
      <c r="G159" s="756"/>
      <c r="H159" s="755"/>
      <c r="I159" s="755"/>
      <c r="J159" s="755"/>
      <c r="K159" s="755"/>
    </row>
    <row r="160" spans="1:11" s="713" customFormat="1" ht="19.5" customHeight="1">
      <c r="A160" s="740"/>
      <c r="B160" s="745"/>
      <c r="C160" s="745"/>
      <c r="D160" s="746"/>
      <c r="E160" s="752" t="s">
        <v>55</v>
      </c>
      <c r="F160" s="744" t="s">
        <v>56</v>
      </c>
      <c r="G160" s="756"/>
      <c r="H160" s="755"/>
      <c r="I160" s="755"/>
      <c r="J160" s="755"/>
      <c r="K160" s="755"/>
    </row>
    <row r="161" spans="1:12" s="713" customFormat="1" ht="19.5" customHeight="1">
      <c r="A161" s="747"/>
      <c r="B161" s="735" t="s">
        <v>427</v>
      </c>
      <c r="C161" s="748"/>
      <c r="D161" s="751" t="s">
        <v>465</v>
      </c>
      <c r="E161" s="749"/>
      <c r="F161" s="750"/>
      <c r="G161" s="757" t="s">
        <v>137</v>
      </c>
      <c r="H161" s="758"/>
      <c r="I161" s="758" t="s">
        <v>138</v>
      </c>
      <c r="J161" s="758" t="s">
        <v>135</v>
      </c>
      <c r="K161" s="758" t="s">
        <v>466</v>
      </c>
    </row>
    <row r="162" spans="1:12" s="713" customFormat="1">
      <c r="A162" s="567" t="s">
        <v>274</v>
      </c>
      <c r="B162" s="714" t="s">
        <v>425</v>
      </c>
      <c r="C162" s="716"/>
      <c r="D162" s="717" t="s">
        <v>231</v>
      </c>
      <c r="E162" s="712" t="s">
        <v>232</v>
      </c>
      <c r="F162" s="718"/>
      <c r="G162" s="711" t="s">
        <v>133</v>
      </c>
      <c r="H162" s="711" t="s">
        <v>134</v>
      </c>
      <c r="I162" s="711" t="s">
        <v>131</v>
      </c>
      <c r="J162" s="732" t="s">
        <v>147</v>
      </c>
      <c r="K162" s="733" t="s">
        <v>250</v>
      </c>
    </row>
    <row r="163" spans="1:12" s="713" customFormat="1">
      <c r="A163" s="565"/>
      <c r="B163" s="572"/>
      <c r="C163" s="716"/>
      <c r="D163" s="717"/>
      <c r="E163" s="557" t="s">
        <v>233</v>
      </c>
      <c r="F163" s="718"/>
      <c r="G163" s="558"/>
      <c r="H163" s="558"/>
      <c r="I163" s="558"/>
      <c r="J163" s="558"/>
      <c r="K163" s="558"/>
    </row>
    <row r="164" spans="1:12" s="713" customFormat="1">
      <c r="A164" s="565"/>
      <c r="B164" s="572"/>
      <c r="C164" s="716"/>
      <c r="D164" s="717"/>
      <c r="E164" s="557" t="s">
        <v>234</v>
      </c>
      <c r="F164" s="718"/>
      <c r="G164" s="558"/>
      <c r="H164" s="558"/>
      <c r="I164" s="558"/>
      <c r="J164" s="558"/>
      <c r="K164" s="558"/>
    </row>
    <row r="165" spans="1:12" s="713" customFormat="1">
      <c r="A165" s="565"/>
      <c r="B165" s="572"/>
      <c r="C165" s="716"/>
      <c r="D165" s="717"/>
      <c r="E165" s="557" t="s">
        <v>235</v>
      </c>
      <c r="F165" s="718"/>
      <c r="G165" s="558"/>
      <c r="H165" s="558"/>
      <c r="I165" s="558"/>
      <c r="J165" s="558"/>
      <c r="K165" s="558"/>
    </row>
    <row r="166" spans="1:12" s="713" customFormat="1">
      <c r="A166" s="565"/>
      <c r="B166" s="572"/>
      <c r="C166" s="716"/>
      <c r="D166" s="717"/>
      <c r="E166" s="557" t="s">
        <v>236</v>
      </c>
      <c r="F166" s="718"/>
      <c r="G166" s="558"/>
      <c r="H166" s="558"/>
      <c r="I166" s="558"/>
      <c r="J166" s="558"/>
      <c r="K166" s="558"/>
    </row>
    <row r="167" spans="1:12" s="713" customFormat="1">
      <c r="A167" s="565"/>
      <c r="B167" s="572"/>
      <c r="C167" s="716"/>
      <c r="D167" s="717"/>
      <c r="E167" s="557" t="s">
        <v>237</v>
      </c>
      <c r="F167" s="718"/>
      <c r="G167" s="558"/>
      <c r="H167" s="558"/>
      <c r="I167" s="558"/>
      <c r="J167" s="558"/>
      <c r="K167" s="558"/>
    </row>
    <row r="168" spans="1:12" s="713" customFormat="1">
      <c r="A168" s="565"/>
      <c r="B168" s="572"/>
      <c r="C168" s="716"/>
      <c r="D168" s="717"/>
      <c r="E168" s="557" t="s">
        <v>238</v>
      </c>
      <c r="F168" s="718"/>
      <c r="G168" s="558"/>
      <c r="H168" s="558"/>
      <c r="I168" s="558"/>
      <c r="J168" s="558"/>
      <c r="K168" s="558"/>
    </row>
    <row r="169" spans="1:12" s="713" customFormat="1">
      <c r="A169" s="565"/>
      <c r="B169" s="572"/>
      <c r="C169" s="716"/>
      <c r="D169" s="717"/>
      <c r="E169" s="557" t="s">
        <v>239</v>
      </c>
      <c r="F169" s="718"/>
      <c r="G169" s="558"/>
      <c r="H169" s="558"/>
      <c r="I169" s="558"/>
      <c r="J169" s="558"/>
      <c r="K169" s="558"/>
    </row>
    <row r="170" spans="1:12" s="713" customFormat="1">
      <c r="A170" s="565"/>
      <c r="B170" s="572"/>
      <c r="C170" s="716"/>
      <c r="D170" s="717"/>
      <c r="E170" s="557" t="s">
        <v>240</v>
      </c>
      <c r="F170" s="718"/>
      <c r="G170" s="558"/>
      <c r="H170" s="558"/>
      <c r="I170" s="558"/>
      <c r="J170" s="558"/>
      <c r="K170" s="558"/>
    </row>
    <row r="171" spans="1:12" s="713" customFormat="1">
      <c r="A171" s="565"/>
      <c r="B171" s="572"/>
      <c r="C171" s="716"/>
      <c r="D171" s="717"/>
      <c r="E171" s="557" t="s">
        <v>241</v>
      </c>
      <c r="F171" s="718"/>
      <c r="G171" s="558"/>
      <c r="H171" s="558"/>
      <c r="I171" s="558"/>
      <c r="J171" s="558"/>
      <c r="K171" s="558"/>
    </row>
    <row r="172" spans="1:12" s="713" customFormat="1" ht="19.5" customHeight="1">
      <c r="A172" s="565"/>
      <c r="B172" s="572"/>
      <c r="C172" s="716"/>
      <c r="D172" s="717"/>
      <c r="E172" s="557" t="s">
        <v>242</v>
      </c>
      <c r="F172" s="718"/>
      <c r="G172" s="558"/>
      <c r="H172" s="558"/>
      <c r="I172" s="558"/>
      <c r="J172" s="558"/>
      <c r="K172" s="558"/>
    </row>
    <row r="173" spans="1:12" s="713" customFormat="1">
      <c r="A173" s="565"/>
      <c r="B173" s="572"/>
      <c r="C173" s="716"/>
      <c r="D173" s="717"/>
      <c r="E173" s="557" t="s">
        <v>243</v>
      </c>
      <c r="F173" s="718"/>
      <c r="G173" s="558"/>
      <c r="H173" s="558"/>
      <c r="I173" s="558"/>
      <c r="J173" s="558"/>
      <c r="K173" s="558"/>
      <c r="L173" s="41"/>
    </row>
    <row r="174" spans="1:12" s="713" customFormat="1">
      <c r="A174" s="565"/>
      <c r="B174" s="572"/>
      <c r="C174" s="716"/>
      <c r="D174" s="717"/>
      <c r="E174" s="557" t="s">
        <v>244</v>
      </c>
      <c r="F174" s="718"/>
      <c r="G174" s="558"/>
      <c r="H174" s="558"/>
      <c r="I174" s="558"/>
      <c r="J174" s="558"/>
      <c r="K174" s="558"/>
      <c r="L174" s="41"/>
    </row>
    <row r="175" spans="1:12" s="713" customFormat="1">
      <c r="A175" s="565"/>
      <c r="B175" s="572"/>
      <c r="C175" s="716"/>
      <c r="D175" s="717"/>
      <c r="E175" s="557" t="s">
        <v>245</v>
      </c>
      <c r="F175" s="718"/>
      <c r="G175" s="558"/>
      <c r="H175" s="558"/>
      <c r="I175" s="558"/>
      <c r="J175" s="558"/>
      <c r="K175" s="558"/>
      <c r="L175" s="41"/>
    </row>
    <row r="176" spans="1:12" s="713" customFormat="1">
      <c r="A176" s="565"/>
      <c r="B176" s="572"/>
      <c r="C176" s="716"/>
      <c r="D176" s="717"/>
      <c r="E176" s="557" t="s">
        <v>246</v>
      </c>
      <c r="F176" s="718"/>
      <c r="G176" s="558"/>
      <c r="H176" s="558"/>
      <c r="I176" s="558"/>
      <c r="J176" s="558"/>
      <c r="K176" s="558"/>
      <c r="L176" s="41"/>
    </row>
    <row r="177" spans="1:12" s="45" customFormat="1">
      <c r="A177" s="565"/>
      <c r="B177" s="572"/>
      <c r="C177" s="716"/>
      <c r="D177" s="717"/>
      <c r="E177" s="557" t="s">
        <v>247</v>
      </c>
      <c r="F177" s="718"/>
      <c r="G177" s="558"/>
      <c r="H177" s="558"/>
      <c r="I177" s="558"/>
      <c r="J177" s="558"/>
      <c r="K177" s="558"/>
    </row>
    <row r="178" spans="1:12" s="45" customFormat="1">
      <c r="A178" s="565"/>
      <c r="B178" s="572"/>
      <c r="C178" s="716"/>
      <c r="D178" s="717"/>
      <c r="E178" s="559" t="s">
        <v>108</v>
      </c>
      <c r="F178" s="718"/>
      <c r="G178" s="558" t="s">
        <v>56</v>
      </c>
      <c r="H178" s="558"/>
      <c r="I178" s="558"/>
      <c r="J178" s="558"/>
      <c r="K178" s="558"/>
    </row>
    <row r="179" spans="1:12" s="45" customFormat="1" ht="25.5">
      <c r="A179" s="525" t="s">
        <v>275</v>
      </c>
      <c r="B179" s="719" t="s">
        <v>425</v>
      </c>
      <c r="C179" s="525" t="s">
        <v>56</v>
      </c>
      <c r="D179" s="562" t="s">
        <v>248</v>
      </c>
      <c r="E179" s="562"/>
      <c r="F179" s="563"/>
      <c r="G179" s="526" t="s">
        <v>149</v>
      </c>
      <c r="H179" s="564"/>
      <c r="I179" s="573" t="s">
        <v>138</v>
      </c>
      <c r="J179" s="524" t="s">
        <v>147</v>
      </c>
      <c r="K179" s="526" t="s">
        <v>249</v>
      </c>
    </row>
    <row r="180" spans="1:12" s="713" customFormat="1" ht="15">
      <c r="A180" s="639"/>
      <c r="B180" s="722" t="s">
        <v>427</v>
      </c>
      <c r="D180" s="720" t="s">
        <v>428</v>
      </c>
      <c r="E180" s="528" t="s">
        <v>86</v>
      </c>
      <c r="F180" s="632"/>
      <c r="G180" s="633" t="s">
        <v>133</v>
      </c>
      <c r="H180" s="634" t="s">
        <v>429</v>
      </c>
      <c r="I180" s="634" t="s">
        <v>131</v>
      </c>
      <c r="J180" s="633"/>
      <c r="K180" s="634" t="s">
        <v>430</v>
      </c>
      <c r="L180" s="41"/>
    </row>
    <row r="181" spans="1:12" s="713" customFormat="1">
      <c r="A181" s="641"/>
      <c r="B181" s="638"/>
      <c r="C181" s="642"/>
      <c r="D181" s="527"/>
      <c r="E181" s="535" t="s">
        <v>87</v>
      </c>
      <c r="F181" s="635"/>
      <c r="G181" s="636"/>
      <c r="H181" s="637"/>
      <c r="I181" s="637"/>
      <c r="J181" s="636"/>
      <c r="K181" s="637"/>
    </row>
    <row r="182" spans="1:12" s="713" customFormat="1" ht="15">
      <c r="A182" s="617"/>
      <c r="B182" s="629" t="s">
        <v>207</v>
      </c>
      <c r="D182" s="720" t="s">
        <v>431</v>
      </c>
      <c r="E182" s="723" t="s">
        <v>86</v>
      </c>
      <c r="F182" s="632"/>
      <c r="G182" s="633" t="s">
        <v>133</v>
      </c>
      <c r="H182" s="634" t="s">
        <v>429</v>
      </c>
      <c r="I182" s="634" t="s">
        <v>131</v>
      </c>
      <c r="J182" s="633"/>
      <c r="K182" s="634" t="s">
        <v>432</v>
      </c>
    </row>
    <row r="183" spans="1:12" s="713" customFormat="1">
      <c r="A183" s="618"/>
      <c r="B183" s="638"/>
      <c r="C183" s="721"/>
      <c r="D183" s="721"/>
      <c r="E183" s="724" t="s">
        <v>87</v>
      </c>
      <c r="F183" s="635"/>
      <c r="G183" s="636"/>
      <c r="H183" s="637"/>
      <c r="I183" s="637"/>
      <c r="J183" s="636"/>
      <c r="K183" s="637"/>
    </row>
    <row r="184" spans="1:12" s="713" customFormat="1" ht="38.25">
      <c r="A184" s="651"/>
      <c r="B184" s="722" t="s">
        <v>426</v>
      </c>
      <c r="C184" s="657"/>
      <c r="D184" s="661" t="s">
        <v>433</v>
      </c>
      <c r="E184" s="662" t="s">
        <v>434</v>
      </c>
      <c r="F184" s="663"/>
      <c r="G184" s="664" t="s">
        <v>435</v>
      </c>
      <c r="H184" s="665" t="s">
        <v>436</v>
      </c>
      <c r="I184" s="666" t="s">
        <v>138</v>
      </c>
      <c r="J184" s="667" t="s">
        <v>437</v>
      </c>
      <c r="K184" s="666" t="s">
        <v>438</v>
      </c>
    </row>
    <row r="185" spans="1:12" s="713" customFormat="1">
      <c r="A185" s="651"/>
      <c r="B185" s="652"/>
      <c r="C185" s="658"/>
      <c r="D185" s="668"/>
      <c r="E185" s="649">
        <v>2</v>
      </c>
      <c r="F185" s="663"/>
      <c r="G185" s="664"/>
      <c r="H185" s="665"/>
      <c r="I185" s="669"/>
      <c r="J185" s="667"/>
      <c r="K185" s="666"/>
    </row>
    <row r="186" spans="1:12" s="713" customFormat="1" ht="15">
      <c r="A186" s="651"/>
      <c r="B186" s="652"/>
      <c r="C186" s="658"/>
      <c r="D186" s="670"/>
      <c r="E186" s="649">
        <v>3</v>
      </c>
      <c r="F186" s="663"/>
      <c r="G186" s="664"/>
      <c r="H186" s="665"/>
      <c r="I186" s="669"/>
      <c r="J186" s="667"/>
      <c r="K186" s="666"/>
    </row>
    <row r="187" spans="1:12" s="713" customFormat="1" ht="15">
      <c r="A187" s="651"/>
      <c r="B187" s="652"/>
      <c r="C187" s="658"/>
      <c r="D187" s="670"/>
      <c r="E187" s="649">
        <v>4</v>
      </c>
      <c r="F187" s="663"/>
      <c r="G187" s="664"/>
      <c r="H187" s="665"/>
      <c r="I187" s="669"/>
      <c r="J187" s="667"/>
      <c r="K187" s="666"/>
    </row>
    <row r="188" spans="1:12" s="713" customFormat="1">
      <c r="A188" s="651"/>
      <c r="B188" s="652"/>
      <c r="C188" s="658"/>
      <c r="D188" s="661"/>
      <c r="E188" s="649">
        <v>5</v>
      </c>
      <c r="F188" s="663"/>
      <c r="G188" s="664"/>
      <c r="H188" s="665"/>
      <c r="I188" s="669"/>
      <c r="J188" s="667"/>
      <c r="K188" s="666"/>
    </row>
    <row r="189" spans="1:12" s="713" customFormat="1">
      <c r="A189" s="651"/>
      <c r="B189" s="652"/>
      <c r="C189" s="658"/>
      <c r="D189" s="661"/>
      <c r="E189" s="649">
        <v>6</v>
      </c>
      <c r="F189" s="663"/>
      <c r="G189" s="664"/>
      <c r="H189" s="665"/>
      <c r="I189" s="669"/>
      <c r="J189" s="667"/>
      <c r="K189" s="666"/>
    </row>
    <row r="190" spans="1:12" s="713" customFormat="1">
      <c r="A190" s="651"/>
      <c r="B190" s="652"/>
      <c r="C190" s="658"/>
      <c r="D190" s="661"/>
      <c r="E190" s="649">
        <v>7</v>
      </c>
      <c r="F190" s="663"/>
      <c r="G190" s="664"/>
      <c r="H190" s="665"/>
      <c r="I190" s="669"/>
      <c r="J190" s="667"/>
      <c r="K190" s="666"/>
    </row>
    <row r="191" spans="1:12" s="713" customFormat="1">
      <c r="A191" s="651"/>
      <c r="B191" s="652"/>
      <c r="C191" s="658"/>
      <c r="D191" s="661"/>
      <c r="E191" s="649">
        <v>8</v>
      </c>
      <c r="F191" s="663"/>
      <c r="G191" s="664"/>
      <c r="H191" s="665"/>
      <c r="I191" s="669"/>
      <c r="J191" s="667"/>
      <c r="K191" s="666"/>
    </row>
    <row r="192" spans="1:12" s="713" customFormat="1">
      <c r="A192" s="651"/>
      <c r="B192" s="652"/>
      <c r="C192" s="658"/>
      <c r="D192" s="661"/>
      <c r="E192" s="649">
        <v>9</v>
      </c>
      <c r="F192" s="663"/>
      <c r="G192" s="664"/>
      <c r="H192" s="665"/>
      <c r="I192" s="669"/>
      <c r="J192" s="665"/>
      <c r="K192" s="666"/>
    </row>
    <row r="193" spans="1:11" s="713" customFormat="1">
      <c r="A193" s="651"/>
      <c r="B193" s="652"/>
      <c r="C193" s="658"/>
      <c r="D193" s="661"/>
      <c r="E193" s="649" t="s">
        <v>439</v>
      </c>
      <c r="F193" s="663"/>
      <c r="G193" s="664"/>
      <c r="H193" s="665"/>
      <c r="I193" s="669"/>
      <c r="J193" s="665"/>
      <c r="K193" s="666"/>
    </row>
    <row r="194" spans="1:11" s="713" customFormat="1">
      <c r="A194" s="653"/>
      <c r="B194" s="646"/>
      <c r="C194" s="659"/>
      <c r="D194" s="671"/>
      <c r="E194" s="672" t="s">
        <v>440</v>
      </c>
      <c r="F194" s="673"/>
      <c r="G194" s="674"/>
      <c r="H194" s="675"/>
      <c r="I194" s="676"/>
      <c r="J194" s="677" t="s">
        <v>441</v>
      </c>
      <c r="K194" s="678"/>
    </row>
    <row r="195" spans="1:11" s="713" customFormat="1">
      <c r="A195" s="654"/>
      <c r="B195" s="722" t="s">
        <v>426</v>
      </c>
      <c r="C195" s="657"/>
      <c r="D195" s="679" t="s">
        <v>442</v>
      </c>
      <c r="E195" s="648" t="s">
        <v>434</v>
      </c>
      <c r="F195" s="680"/>
      <c r="G195" s="681" t="s">
        <v>435</v>
      </c>
      <c r="H195" s="682" t="s">
        <v>436</v>
      </c>
      <c r="I195" s="683" t="s">
        <v>138</v>
      </c>
      <c r="J195" s="682" t="s">
        <v>443</v>
      </c>
      <c r="K195" s="683" t="s">
        <v>444</v>
      </c>
    </row>
    <row r="196" spans="1:11" s="713" customFormat="1">
      <c r="A196" s="651"/>
      <c r="B196" s="722"/>
      <c r="C196" s="658"/>
      <c r="D196" s="661"/>
      <c r="E196" s="649">
        <v>2</v>
      </c>
      <c r="F196" s="663"/>
      <c r="G196" s="664"/>
      <c r="H196" s="665"/>
      <c r="I196" s="665"/>
      <c r="J196" s="665"/>
      <c r="K196" s="666"/>
    </row>
    <row r="197" spans="1:11" s="713" customFormat="1">
      <c r="A197" s="651"/>
      <c r="B197" s="652"/>
      <c r="C197" s="658"/>
      <c r="D197" s="661"/>
      <c r="E197" s="649">
        <v>3</v>
      </c>
      <c r="F197" s="663"/>
      <c r="G197" s="664"/>
      <c r="H197" s="665"/>
      <c r="I197" s="665"/>
      <c r="J197" s="665"/>
      <c r="K197" s="666"/>
    </row>
    <row r="198" spans="1:11" s="713" customFormat="1">
      <c r="A198" s="651"/>
      <c r="B198" s="652"/>
      <c r="C198" s="658"/>
      <c r="D198" s="661"/>
      <c r="E198" s="649">
        <v>4</v>
      </c>
      <c r="F198" s="663"/>
      <c r="G198" s="664"/>
      <c r="H198" s="665"/>
      <c r="I198" s="665"/>
      <c r="J198" s="665"/>
      <c r="K198" s="666"/>
    </row>
    <row r="199" spans="1:11" s="713" customFormat="1">
      <c r="A199" s="651"/>
      <c r="B199" s="652"/>
      <c r="C199" s="658"/>
      <c r="D199" s="661"/>
      <c r="E199" s="649">
        <v>5</v>
      </c>
      <c r="F199" s="663"/>
      <c r="G199" s="664"/>
      <c r="H199" s="665"/>
      <c r="I199" s="665"/>
      <c r="J199" s="665"/>
      <c r="K199" s="666"/>
    </row>
    <row r="200" spans="1:11" s="713" customFormat="1">
      <c r="A200" s="651"/>
      <c r="B200" s="652"/>
      <c r="C200" s="658"/>
      <c r="D200" s="661"/>
      <c r="E200" s="649">
        <v>6</v>
      </c>
      <c r="F200" s="663"/>
      <c r="G200" s="664"/>
      <c r="H200" s="665"/>
      <c r="I200" s="665"/>
      <c r="J200" s="665"/>
      <c r="K200" s="666"/>
    </row>
    <row r="201" spans="1:11" s="713" customFormat="1">
      <c r="A201" s="651"/>
      <c r="B201" s="652"/>
      <c r="C201" s="658"/>
      <c r="D201" s="661"/>
      <c r="E201" s="649">
        <v>7</v>
      </c>
      <c r="F201" s="663"/>
      <c r="G201" s="664"/>
      <c r="H201" s="665"/>
      <c r="I201" s="665"/>
      <c r="J201" s="665"/>
      <c r="K201" s="666"/>
    </row>
    <row r="202" spans="1:11" s="713" customFormat="1">
      <c r="A202" s="651"/>
      <c r="B202" s="652"/>
      <c r="C202" s="658"/>
      <c r="D202" s="661"/>
      <c r="E202" s="649">
        <v>8</v>
      </c>
      <c r="F202" s="663"/>
      <c r="G202" s="664"/>
      <c r="H202" s="665"/>
      <c r="I202" s="665"/>
      <c r="J202" s="665"/>
      <c r="K202" s="666"/>
    </row>
    <row r="203" spans="1:11" s="713" customFormat="1">
      <c r="A203" s="651"/>
      <c r="B203" s="652"/>
      <c r="C203" s="658"/>
      <c r="D203" s="661"/>
      <c r="E203" s="649">
        <v>9</v>
      </c>
      <c r="F203" s="663"/>
      <c r="G203" s="664"/>
      <c r="H203" s="665"/>
      <c r="I203" s="665"/>
      <c r="J203" s="665"/>
      <c r="K203" s="666"/>
    </row>
    <row r="204" spans="1:11" s="713" customFormat="1">
      <c r="A204" s="651"/>
      <c r="B204" s="652"/>
      <c r="C204" s="658"/>
      <c r="D204" s="661"/>
      <c r="E204" s="649" t="s">
        <v>439</v>
      </c>
      <c r="F204" s="663"/>
      <c r="G204" s="664"/>
      <c r="H204" s="665"/>
      <c r="I204" s="665"/>
      <c r="J204" s="665"/>
      <c r="K204" s="666"/>
    </row>
    <row r="205" spans="1:11" s="713" customFormat="1">
      <c r="A205" s="653"/>
      <c r="B205" s="646"/>
      <c r="C205" s="647"/>
      <c r="D205" s="671"/>
      <c r="E205" s="672" t="s">
        <v>440</v>
      </c>
      <c r="F205" s="673"/>
      <c r="G205" s="674"/>
      <c r="H205" s="675"/>
      <c r="I205" s="675"/>
      <c r="J205" s="677" t="s">
        <v>441</v>
      </c>
      <c r="K205" s="678"/>
    </row>
    <row r="206" spans="1:11" s="713" customFormat="1">
      <c r="A206" s="654"/>
      <c r="B206" s="722" t="s">
        <v>426</v>
      </c>
      <c r="C206" s="657"/>
      <c r="D206" s="687" t="s">
        <v>445</v>
      </c>
      <c r="E206" s="648" t="s">
        <v>434</v>
      </c>
      <c r="F206" s="680"/>
      <c r="G206" s="681" t="s">
        <v>435</v>
      </c>
      <c r="H206" s="682" t="s">
        <v>436</v>
      </c>
      <c r="I206" s="683" t="s">
        <v>138</v>
      </c>
      <c r="J206" s="682" t="s">
        <v>443</v>
      </c>
      <c r="K206" s="683" t="s">
        <v>438</v>
      </c>
    </row>
    <row r="207" spans="1:11" s="713" customFormat="1">
      <c r="A207" s="651"/>
      <c r="B207" s="652"/>
      <c r="C207" s="658"/>
      <c r="D207" s="685"/>
      <c r="E207" s="649">
        <v>2</v>
      </c>
      <c r="F207" s="663"/>
      <c r="G207" s="664"/>
      <c r="H207" s="665"/>
      <c r="I207" s="665"/>
      <c r="J207" s="665"/>
      <c r="K207" s="666"/>
    </row>
    <row r="208" spans="1:11" s="713" customFormat="1">
      <c r="A208" s="651"/>
      <c r="B208" s="652"/>
      <c r="C208" s="658"/>
      <c r="D208" s="685"/>
      <c r="E208" s="649">
        <v>3</v>
      </c>
      <c r="F208" s="663"/>
      <c r="G208" s="664"/>
      <c r="H208" s="665"/>
      <c r="I208" s="665"/>
      <c r="J208" s="665"/>
      <c r="K208" s="666"/>
    </row>
    <row r="209" spans="1:12" s="713" customFormat="1">
      <c r="A209" s="651"/>
      <c r="B209" s="652"/>
      <c r="C209" s="658"/>
      <c r="D209" s="685"/>
      <c r="E209" s="649">
        <v>4</v>
      </c>
      <c r="F209" s="663"/>
      <c r="G209" s="664"/>
      <c r="H209" s="665"/>
      <c r="I209" s="665"/>
      <c r="J209" s="665"/>
      <c r="K209" s="666"/>
    </row>
    <row r="210" spans="1:12">
      <c r="A210" s="651"/>
      <c r="B210" s="652"/>
      <c r="C210" s="658"/>
      <c r="D210" s="685"/>
      <c r="E210" s="649">
        <v>5</v>
      </c>
      <c r="F210" s="663"/>
      <c r="G210" s="664"/>
      <c r="H210" s="665"/>
      <c r="I210" s="665"/>
      <c r="J210" s="665"/>
      <c r="K210" s="666"/>
    </row>
    <row r="211" spans="1:12">
      <c r="A211" s="651"/>
      <c r="B211" s="652"/>
      <c r="C211" s="658"/>
      <c r="D211" s="685"/>
      <c r="E211" s="649">
        <v>6</v>
      </c>
      <c r="F211" s="663"/>
      <c r="G211" s="664"/>
      <c r="H211" s="665"/>
      <c r="I211" s="665"/>
      <c r="J211" s="665"/>
      <c r="K211" s="666"/>
    </row>
    <row r="212" spans="1:12">
      <c r="A212" s="651"/>
      <c r="B212" s="652"/>
      <c r="C212" s="658"/>
      <c r="D212" s="685"/>
      <c r="E212" s="649">
        <v>7</v>
      </c>
      <c r="F212" s="663"/>
      <c r="G212" s="664"/>
      <c r="H212" s="665"/>
      <c r="I212" s="665"/>
      <c r="J212" s="665"/>
      <c r="K212" s="666"/>
    </row>
    <row r="213" spans="1:12">
      <c r="A213" s="651"/>
      <c r="B213" s="652"/>
      <c r="C213" s="658"/>
      <c r="D213" s="685"/>
      <c r="E213" s="649">
        <v>8</v>
      </c>
      <c r="F213" s="663"/>
      <c r="G213" s="664"/>
      <c r="H213" s="665"/>
      <c r="I213" s="665"/>
      <c r="J213" s="665"/>
      <c r="K213" s="666"/>
    </row>
    <row r="214" spans="1:12">
      <c r="A214" s="651"/>
      <c r="B214" s="652"/>
      <c r="C214" s="658"/>
      <c r="D214" s="685"/>
      <c r="E214" s="649">
        <v>9</v>
      </c>
      <c r="F214" s="663"/>
      <c r="G214" s="664"/>
      <c r="H214" s="665"/>
      <c r="I214" s="665"/>
      <c r="J214" s="665"/>
      <c r="K214" s="666"/>
    </row>
    <row r="215" spans="1:12">
      <c r="A215" s="651"/>
      <c r="B215" s="652"/>
      <c r="C215" s="658"/>
      <c r="D215" s="685"/>
      <c r="E215" s="649" t="s">
        <v>439</v>
      </c>
      <c r="F215" s="663"/>
      <c r="G215" s="664"/>
      <c r="H215" s="665"/>
      <c r="I215" s="665"/>
      <c r="J215" s="665"/>
      <c r="K215" s="666"/>
    </row>
    <row r="216" spans="1:12">
      <c r="A216" s="653"/>
      <c r="B216" s="646"/>
      <c r="C216" s="659"/>
      <c r="D216" s="686"/>
      <c r="E216" s="672" t="s">
        <v>440</v>
      </c>
      <c r="F216" s="673"/>
      <c r="G216" s="674"/>
      <c r="H216" s="675"/>
      <c r="I216" s="675"/>
      <c r="J216" s="677" t="s">
        <v>441</v>
      </c>
      <c r="K216" s="678"/>
    </row>
    <row r="217" spans="1:12">
      <c r="A217" s="654"/>
      <c r="B217" s="722" t="s">
        <v>426</v>
      </c>
      <c r="C217" s="657"/>
      <c r="D217" s="687" t="s">
        <v>446</v>
      </c>
      <c r="E217" s="648" t="s">
        <v>434</v>
      </c>
      <c r="F217" s="680"/>
      <c r="G217" s="681" t="s">
        <v>435</v>
      </c>
      <c r="H217" s="682" t="s">
        <v>436</v>
      </c>
      <c r="I217" s="683" t="s">
        <v>138</v>
      </c>
      <c r="J217" s="682" t="s">
        <v>443</v>
      </c>
      <c r="K217" s="683" t="s">
        <v>438</v>
      </c>
    </row>
    <row r="218" spans="1:12">
      <c r="A218" s="651"/>
      <c r="B218" s="652"/>
      <c r="C218" s="658"/>
      <c r="D218" s="685"/>
      <c r="E218" s="649">
        <v>2</v>
      </c>
      <c r="F218" s="663"/>
      <c r="G218" s="664"/>
      <c r="H218" s="665"/>
      <c r="I218" s="665"/>
      <c r="J218" s="665"/>
      <c r="K218" s="666"/>
    </row>
    <row r="219" spans="1:12">
      <c r="A219" s="651"/>
      <c r="B219" s="652"/>
      <c r="C219" s="658"/>
      <c r="D219" s="685"/>
      <c r="E219" s="649">
        <v>3</v>
      </c>
      <c r="F219" s="663"/>
      <c r="G219" s="664"/>
      <c r="H219" s="665"/>
      <c r="I219" s="665"/>
      <c r="J219" s="665"/>
      <c r="K219" s="666"/>
    </row>
    <row r="220" spans="1:12">
      <c r="A220" s="651"/>
      <c r="B220" s="652"/>
      <c r="C220" s="658"/>
      <c r="D220" s="685"/>
      <c r="E220" s="649">
        <v>4</v>
      </c>
      <c r="F220" s="663"/>
      <c r="G220" s="664"/>
      <c r="H220" s="665"/>
      <c r="I220" s="665"/>
      <c r="J220" s="665"/>
      <c r="K220" s="666"/>
    </row>
    <row r="221" spans="1:12">
      <c r="A221" s="651"/>
      <c r="B221" s="652"/>
      <c r="C221" s="658"/>
      <c r="D221" s="685"/>
      <c r="E221" s="649">
        <v>5</v>
      </c>
      <c r="F221" s="663"/>
      <c r="G221" s="664"/>
      <c r="H221" s="665"/>
      <c r="I221" s="665"/>
      <c r="J221" s="665"/>
      <c r="K221" s="666"/>
    </row>
    <row r="222" spans="1:12">
      <c r="A222" s="651"/>
      <c r="B222" s="652"/>
      <c r="C222" s="658"/>
      <c r="D222" s="685"/>
      <c r="E222" s="649">
        <v>6</v>
      </c>
      <c r="F222" s="663"/>
      <c r="G222" s="664"/>
      <c r="H222" s="665"/>
      <c r="I222" s="665"/>
      <c r="J222" s="665"/>
      <c r="K222" s="666"/>
    </row>
    <row r="223" spans="1:12">
      <c r="A223" s="651"/>
      <c r="B223" s="652"/>
      <c r="C223" s="658"/>
      <c r="D223" s="685"/>
      <c r="E223" s="649">
        <v>7</v>
      </c>
      <c r="F223" s="663"/>
      <c r="G223" s="664"/>
      <c r="H223" s="665"/>
      <c r="I223" s="665"/>
      <c r="J223" s="665"/>
      <c r="K223" s="666"/>
    </row>
    <row r="224" spans="1:12" s="56" customFormat="1">
      <c r="A224" s="651"/>
      <c r="B224" s="652"/>
      <c r="C224" s="658"/>
      <c r="D224" s="685"/>
      <c r="E224" s="649">
        <v>8</v>
      </c>
      <c r="F224" s="663"/>
      <c r="G224" s="664"/>
      <c r="H224" s="665"/>
      <c r="I224" s="665"/>
      <c r="J224" s="665"/>
      <c r="K224" s="666"/>
      <c r="L224" s="57"/>
    </row>
    <row r="225" spans="1:12" s="56" customFormat="1">
      <c r="A225" s="651"/>
      <c r="B225" s="652"/>
      <c r="C225" s="658"/>
      <c r="D225" s="685"/>
      <c r="E225" s="649">
        <v>9</v>
      </c>
      <c r="F225" s="663"/>
      <c r="G225" s="664"/>
      <c r="H225" s="665"/>
      <c r="I225" s="665"/>
      <c r="J225" s="665"/>
      <c r="K225" s="666"/>
      <c r="L225" s="57"/>
    </row>
    <row r="226" spans="1:12" s="56" customFormat="1">
      <c r="A226" s="651"/>
      <c r="B226" s="652"/>
      <c r="C226" s="658"/>
      <c r="D226" s="685"/>
      <c r="E226" s="649" t="s">
        <v>439</v>
      </c>
      <c r="F226" s="663"/>
      <c r="G226" s="664"/>
      <c r="H226" s="665"/>
      <c r="I226" s="665"/>
      <c r="J226" s="665"/>
      <c r="K226" s="666"/>
      <c r="L226" s="57"/>
    </row>
    <row r="227" spans="1:12" s="56" customFormat="1">
      <c r="A227" s="653"/>
      <c r="B227" s="646"/>
      <c r="C227" s="659"/>
      <c r="D227" s="686"/>
      <c r="E227" s="672" t="s">
        <v>440</v>
      </c>
      <c r="F227" s="673"/>
      <c r="G227" s="674"/>
      <c r="H227" s="675"/>
      <c r="I227" s="675"/>
      <c r="J227" s="677" t="s">
        <v>441</v>
      </c>
      <c r="K227" s="678"/>
      <c r="L227" s="57"/>
    </row>
    <row r="228" spans="1:12" s="56" customFormat="1">
      <c r="A228" s="654"/>
      <c r="B228" s="722" t="s">
        <v>426</v>
      </c>
      <c r="C228" s="657"/>
      <c r="D228" s="687" t="s">
        <v>447</v>
      </c>
      <c r="E228" s="648" t="s">
        <v>434</v>
      </c>
      <c r="F228" s="680"/>
      <c r="G228" s="681" t="s">
        <v>435</v>
      </c>
      <c r="H228" s="682" t="s">
        <v>436</v>
      </c>
      <c r="I228" s="683" t="s">
        <v>138</v>
      </c>
      <c r="J228" s="682" t="s">
        <v>443</v>
      </c>
      <c r="K228" s="683" t="s">
        <v>438</v>
      </c>
      <c r="L228" s="57"/>
    </row>
    <row r="229" spans="1:12" s="56" customFormat="1">
      <c r="A229" s="651"/>
      <c r="B229" s="652"/>
      <c r="C229" s="658"/>
      <c r="D229" s="685"/>
      <c r="E229" s="649">
        <v>2</v>
      </c>
      <c r="F229" s="663"/>
      <c r="G229" s="664"/>
      <c r="H229" s="665"/>
      <c r="I229" s="665"/>
      <c r="J229" s="665"/>
      <c r="K229" s="666"/>
      <c r="L229" s="57"/>
    </row>
    <row r="230" spans="1:12" s="56" customFormat="1">
      <c r="A230" s="651"/>
      <c r="B230" s="652"/>
      <c r="C230" s="658"/>
      <c r="D230" s="685"/>
      <c r="E230" s="649">
        <v>3</v>
      </c>
      <c r="F230" s="663"/>
      <c r="G230" s="664"/>
      <c r="H230" s="665"/>
      <c r="I230" s="665"/>
      <c r="J230" s="665"/>
      <c r="K230" s="666"/>
      <c r="L230" s="57"/>
    </row>
    <row r="231" spans="1:12" s="56" customFormat="1">
      <c r="A231" s="651"/>
      <c r="B231" s="652"/>
      <c r="C231" s="658"/>
      <c r="D231" s="685"/>
      <c r="E231" s="649">
        <v>4</v>
      </c>
      <c r="F231" s="663"/>
      <c r="G231" s="664"/>
      <c r="H231" s="665"/>
      <c r="I231" s="665"/>
      <c r="J231" s="665"/>
      <c r="K231" s="666"/>
      <c r="L231" s="57"/>
    </row>
    <row r="232" spans="1:12" s="56" customFormat="1">
      <c r="A232" s="651"/>
      <c r="B232" s="652"/>
      <c r="C232" s="658"/>
      <c r="D232" s="685"/>
      <c r="E232" s="649">
        <v>5</v>
      </c>
      <c r="F232" s="663"/>
      <c r="G232" s="664"/>
      <c r="H232" s="665"/>
      <c r="I232" s="665"/>
      <c r="J232" s="665"/>
      <c r="K232" s="666"/>
      <c r="L232" s="57"/>
    </row>
    <row r="233" spans="1:12" s="56" customFormat="1">
      <c r="A233" s="651"/>
      <c r="B233" s="652"/>
      <c r="C233" s="658"/>
      <c r="D233" s="685"/>
      <c r="E233" s="649">
        <v>6</v>
      </c>
      <c r="F233" s="663"/>
      <c r="G233" s="664"/>
      <c r="H233" s="665"/>
      <c r="I233" s="665"/>
      <c r="J233" s="665"/>
      <c r="K233" s="666"/>
      <c r="L233" s="57"/>
    </row>
    <row r="234" spans="1:12" s="56" customFormat="1">
      <c r="A234" s="651"/>
      <c r="B234" s="652"/>
      <c r="C234" s="658"/>
      <c r="D234" s="685"/>
      <c r="E234" s="649">
        <v>7</v>
      </c>
      <c r="F234" s="663"/>
      <c r="G234" s="664"/>
      <c r="H234" s="665"/>
      <c r="I234" s="665"/>
      <c r="J234" s="665"/>
      <c r="K234" s="666"/>
      <c r="L234" s="57"/>
    </row>
    <row r="235" spans="1:12" s="56" customFormat="1">
      <c r="A235" s="651"/>
      <c r="B235" s="652"/>
      <c r="C235" s="658"/>
      <c r="D235" s="685"/>
      <c r="E235" s="649">
        <v>8</v>
      </c>
      <c r="F235" s="663"/>
      <c r="G235" s="664"/>
      <c r="H235" s="665"/>
      <c r="I235" s="665"/>
      <c r="J235" s="665"/>
      <c r="K235" s="666"/>
      <c r="L235" s="57"/>
    </row>
    <row r="236" spans="1:12" s="56" customFormat="1">
      <c r="A236" s="651"/>
      <c r="B236" s="652"/>
      <c r="C236" s="658"/>
      <c r="D236" s="685"/>
      <c r="E236" s="649">
        <v>9</v>
      </c>
      <c r="F236" s="663"/>
      <c r="G236" s="664"/>
      <c r="H236" s="665"/>
      <c r="I236" s="665"/>
      <c r="J236" s="665"/>
      <c r="K236" s="666"/>
      <c r="L236" s="57"/>
    </row>
    <row r="237" spans="1:12" s="56" customFormat="1">
      <c r="A237" s="651"/>
      <c r="B237" s="652"/>
      <c r="C237" s="658"/>
      <c r="D237" s="685"/>
      <c r="E237" s="649" t="s">
        <v>439</v>
      </c>
      <c r="F237" s="663"/>
      <c r="G237" s="664"/>
      <c r="H237" s="665"/>
      <c r="I237" s="665"/>
      <c r="J237" s="665"/>
      <c r="K237" s="666"/>
      <c r="L237" s="57"/>
    </row>
    <row r="238" spans="1:12" s="56" customFormat="1">
      <c r="A238" s="653"/>
      <c r="B238" s="646"/>
      <c r="C238" s="659"/>
      <c r="D238" s="686"/>
      <c r="E238" s="672" t="s">
        <v>440</v>
      </c>
      <c r="F238" s="673"/>
      <c r="G238" s="674"/>
      <c r="H238" s="675"/>
      <c r="I238" s="675"/>
      <c r="J238" s="677" t="s">
        <v>441</v>
      </c>
      <c r="K238" s="678"/>
      <c r="L238" s="57"/>
    </row>
    <row r="239" spans="1:12" s="56" customFormat="1">
      <c r="A239" s="654"/>
      <c r="B239" s="722" t="s">
        <v>426</v>
      </c>
      <c r="C239" s="657"/>
      <c r="D239" s="687" t="s">
        <v>448</v>
      </c>
      <c r="E239" s="648" t="s">
        <v>434</v>
      </c>
      <c r="F239" s="680"/>
      <c r="G239" s="681" t="s">
        <v>435</v>
      </c>
      <c r="H239" s="682" t="s">
        <v>436</v>
      </c>
      <c r="I239" s="683" t="s">
        <v>138</v>
      </c>
      <c r="J239" s="682" t="s">
        <v>443</v>
      </c>
      <c r="K239" s="683" t="s">
        <v>438</v>
      </c>
      <c r="L239" s="57"/>
    </row>
    <row r="240" spans="1:12" s="56" customFormat="1">
      <c r="A240" s="651"/>
      <c r="B240" s="652"/>
      <c r="C240" s="658"/>
      <c r="D240" s="685"/>
      <c r="E240" s="649">
        <v>2</v>
      </c>
      <c r="F240" s="663"/>
      <c r="G240" s="664"/>
      <c r="H240" s="665"/>
      <c r="I240" s="683"/>
      <c r="J240" s="665"/>
      <c r="K240" s="666"/>
      <c r="L240" s="57"/>
    </row>
    <row r="241" spans="1:12" s="56" customFormat="1">
      <c r="A241" s="651"/>
      <c r="B241" s="652"/>
      <c r="C241" s="658"/>
      <c r="D241" s="685"/>
      <c r="E241" s="649">
        <v>3</v>
      </c>
      <c r="F241" s="663"/>
      <c r="G241" s="664"/>
      <c r="H241" s="665"/>
      <c r="I241" s="665"/>
      <c r="J241" s="665"/>
      <c r="K241" s="666"/>
      <c r="L241" s="57"/>
    </row>
    <row r="242" spans="1:12" s="56" customFormat="1">
      <c r="A242" s="651"/>
      <c r="B242" s="652"/>
      <c r="C242" s="658"/>
      <c r="D242" s="685"/>
      <c r="E242" s="649">
        <v>4</v>
      </c>
      <c r="F242" s="663"/>
      <c r="G242" s="664"/>
      <c r="H242" s="665"/>
      <c r="I242" s="665"/>
      <c r="J242" s="665"/>
      <c r="K242" s="666"/>
      <c r="L242" s="57"/>
    </row>
    <row r="243" spans="1:12" s="56" customFormat="1">
      <c r="A243" s="651"/>
      <c r="B243" s="652"/>
      <c r="C243" s="658"/>
      <c r="D243" s="685"/>
      <c r="E243" s="649">
        <v>5</v>
      </c>
      <c r="F243" s="663"/>
      <c r="G243" s="664"/>
      <c r="H243" s="665"/>
      <c r="I243" s="665"/>
      <c r="J243" s="665"/>
      <c r="K243" s="666"/>
      <c r="L243" s="57"/>
    </row>
    <row r="244" spans="1:12" s="56" customFormat="1">
      <c r="A244" s="651"/>
      <c r="B244" s="652"/>
      <c r="C244" s="658"/>
      <c r="D244" s="685"/>
      <c r="E244" s="649">
        <v>6</v>
      </c>
      <c r="F244" s="663"/>
      <c r="G244" s="664"/>
      <c r="H244" s="665"/>
      <c r="I244" s="665"/>
      <c r="J244" s="665"/>
      <c r="K244" s="666"/>
      <c r="L244" s="57"/>
    </row>
    <row r="245" spans="1:12" s="56" customFormat="1">
      <c r="A245" s="651"/>
      <c r="B245" s="652"/>
      <c r="C245" s="658"/>
      <c r="D245" s="685"/>
      <c r="E245" s="649">
        <v>7</v>
      </c>
      <c r="F245" s="663"/>
      <c r="G245" s="664"/>
      <c r="H245" s="665"/>
      <c r="I245" s="665"/>
      <c r="J245" s="665"/>
      <c r="K245" s="666"/>
      <c r="L245" s="57"/>
    </row>
    <row r="246" spans="1:12" s="56" customFormat="1">
      <c r="A246" s="651"/>
      <c r="B246" s="652"/>
      <c r="C246" s="658"/>
      <c r="D246" s="685"/>
      <c r="E246" s="649">
        <v>8</v>
      </c>
      <c r="F246" s="663"/>
      <c r="G246" s="664"/>
      <c r="H246" s="665"/>
      <c r="I246" s="665"/>
      <c r="J246" s="665"/>
      <c r="K246" s="666"/>
      <c r="L246" s="57"/>
    </row>
    <row r="247" spans="1:12" s="56" customFormat="1">
      <c r="A247" s="651"/>
      <c r="B247" s="652"/>
      <c r="C247" s="658"/>
      <c r="D247" s="685"/>
      <c r="E247" s="649">
        <v>9</v>
      </c>
      <c r="F247" s="663"/>
      <c r="G247" s="664"/>
      <c r="H247" s="665"/>
      <c r="I247" s="665"/>
      <c r="J247" s="665"/>
      <c r="K247" s="666"/>
      <c r="L247" s="57"/>
    </row>
    <row r="248" spans="1:12" s="56" customFormat="1">
      <c r="A248" s="651"/>
      <c r="B248" s="652"/>
      <c r="C248" s="658"/>
      <c r="D248" s="685"/>
      <c r="E248" s="649" t="s">
        <v>439</v>
      </c>
      <c r="F248" s="663"/>
      <c r="G248" s="664"/>
      <c r="H248" s="665"/>
      <c r="I248" s="665"/>
      <c r="J248" s="665"/>
      <c r="K248" s="666"/>
      <c r="L248" s="57"/>
    </row>
    <row r="249" spans="1:12" s="56" customFormat="1">
      <c r="A249" s="653"/>
      <c r="B249" s="646"/>
      <c r="C249" s="660"/>
      <c r="D249" s="686"/>
      <c r="E249" s="672" t="s">
        <v>440</v>
      </c>
      <c r="F249" s="673"/>
      <c r="G249" s="674"/>
      <c r="H249" s="675"/>
      <c r="I249" s="675"/>
      <c r="J249" s="677" t="s">
        <v>441</v>
      </c>
      <c r="K249" s="678"/>
      <c r="L249" s="57"/>
    </row>
    <row r="250" spans="1:12" s="56" customFormat="1" ht="15">
      <c r="A250" s="654"/>
      <c r="B250" s="722" t="s">
        <v>427</v>
      </c>
      <c r="C250" s="657"/>
      <c r="D250" s="684" t="s">
        <v>449</v>
      </c>
      <c r="E250" s="648" t="s">
        <v>434</v>
      </c>
      <c r="F250" s="680"/>
      <c r="G250" s="681" t="s">
        <v>435</v>
      </c>
      <c r="H250" s="682" t="s">
        <v>436</v>
      </c>
      <c r="I250" s="683" t="s">
        <v>138</v>
      </c>
      <c r="J250" s="682" t="s">
        <v>443</v>
      </c>
      <c r="K250" s="683" t="s">
        <v>438</v>
      </c>
      <c r="L250" s="57"/>
    </row>
    <row r="251" spans="1:12" s="56" customFormat="1">
      <c r="A251" s="651"/>
      <c r="B251" s="652"/>
      <c r="C251" s="658"/>
      <c r="D251" s="685"/>
      <c r="E251" s="649">
        <v>2</v>
      </c>
      <c r="F251" s="663"/>
      <c r="G251" s="664"/>
      <c r="H251" s="665"/>
      <c r="I251" s="665"/>
      <c r="J251" s="665"/>
      <c r="K251" s="666"/>
      <c r="L251" s="57"/>
    </row>
    <row r="252" spans="1:12" s="56" customFormat="1">
      <c r="A252" s="651"/>
      <c r="B252" s="652"/>
      <c r="C252" s="658"/>
      <c r="D252" s="685"/>
      <c r="E252" s="649">
        <v>3</v>
      </c>
      <c r="F252" s="663"/>
      <c r="G252" s="664"/>
      <c r="H252" s="665"/>
      <c r="I252" s="665"/>
      <c r="J252" s="665"/>
      <c r="K252" s="666"/>
      <c r="L252" s="57"/>
    </row>
    <row r="253" spans="1:12" s="56" customFormat="1">
      <c r="A253" s="651"/>
      <c r="B253" s="652"/>
      <c r="C253" s="658"/>
      <c r="D253" s="685"/>
      <c r="E253" s="649">
        <v>4</v>
      </c>
      <c r="F253" s="663"/>
      <c r="G253" s="664"/>
      <c r="H253" s="665"/>
      <c r="I253" s="665"/>
      <c r="J253" s="665"/>
      <c r="K253" s="666"/>
      <c r="L253" s="57"/>
    </row>
    <row r="254" spans="1:12" s="56" customFormat="1">
      <c r="A254" s="651"/>
      <c r="B254" s="652"/>
      <c r="C254" s="658"/>
      <c r="D254" s="685"/>
      <c r="E254" s="649">
        <v>5</v>
      </c>
      <c r="F254" s="663"/>
      <c r="G254" s="664"/>
      <c r="H254" s="665"/>
      <c r="I254" s="665"/>
      <c r="J254" s="665"/>
      <c r="K254" s="666"/>
      <c r="L254" s="57"/>
    </row>
    <row r="255" spans="1:12" s="56" customFormat="1">
      <c r="A255" s="651"/>
      <c r="B255" s="652"/>
      <c r="C255" s="658"/>
      <c r="D255" s="685"/>
      <c r="E255" s="649">
        <v>6</v>
      </c>
      <c r="F255" s="663"/>
      <c r="G255" s="664"/>
      <c r="H255" s="665"/>
      <c r="I255" s="665"/>
      <c r="J255" s="665"/>
      <c r="K255" s="666"/>
      <c r="L255" s="57"/>
    </row>
    <row r="256" spans="1:12" s="56" customFormat="1">
      <c r="A256" s="651"/>
      <c r="B256" s="652"/>
      <c r="C256" s="658"/>
      <c r="D256" s="685"/>
      <c r="E256" s="649">
        <v>7</v>
      </c>
      <c r="F256" s="663"/>
      <c r="G256" s="664"/>
      <c r="H256" s="665"/>
      <c r="I256" s="665"/>
      <c r="J256" s="665"/>
      <c r="K256" s="666"/>
      <c r="L256" s="57"/>
    </row>
    <row r="257" spans="1:12" s="56" customFormat="1">
      <c r="A257" s="651"/>
      <c r="B257" s="652"/>
      <c r="C257" s="658"/>
      <c r="D257" s="685"/>
      <c r="E257" s="649">
        <v>8</v>
      </c>
      <c r="F257" s="663"/>
      <c r="G257" s="664"/>
      <c r="H257" s="665"/>
      <c r="I257" s="665"/>
      <c r="J257" s="665"/>
      <c r="K257" s="666"/>
      <c r="L257" s="57"/>
    </row>
    <row r="258" spans="1:12" s="56" customFormat="1">
      <c r="A258" s="651"/>
      <c r="B258" s="652"/>
      <c r="C258" s="658"/>
      <c r="D258" s="685"/>
      <c r="E258" s="649">
        <v>9</v>
      </c>
      <c r="F258" s="663"/>
      <c r="G258" s="664"/>
      <c r="H258" s="665"/>
      <c r="I258" s="665"/>
      <c r="J258" s="665"/>
      <c r="K258" s="666"/>
      <c r="L258" s="57"/>
    </row>
    <row r="259" spans="1:12" s="56" customFormat="1">
      <c r="A259" s="651"/>
      <c r="B259" s="652"/>
      <c r="C259" s="658"/>
      <c r="D259" s="685"/>
      <c r="E259" s="649" t="s">
        <v>439</v>
      </c>
      <c r="F259" s="663"/>
      <c r="G259" s="664"/>
      <c r="H259" s="665"/>
      <c r="I259" s="665"/>
      <c r="J259" s="665"/>
      <c r="K259" s="666"/>
      <c r="L259" s="57"/>
    </row>
    <row r="260" spans="1:12" s="56" customFormat="1">
      <c r="A260" s="653"/>
      <c r="B260" s="646"/>
      <c r="C260" s="659"/>
      <c r="D260" s="686"/>
      <c r="E260" s="672" t="s">
        <v>440</v>
      </c>
      <c r="F260" s="673"/>
      <c r="G260" s="674"/>
      <c r="H260" s="675"/>
      <c r="I260" s="675"/>
      <c r="J260" s="677" t="s">
        <v>441</v>
      </c>
      <c r="K260" s="678"/>
      <c r="L260" s="57"/>
    </row>
    <row r="261" spans="1:12" s="56" customFormat="1" ht="15">
      <c r="A261" s="654"/>
      <c r="B261" s="722" t="s">
        <v>427</v>
      </c>
      <c r="C261" s="657"/>
      <c r="D261" s="684" t="s">
        <v>450</v>
      </c>
      <c r="E261" s="648" t="s">
        <v>434</v>
      </c>
      <c r="F261" s="680"/>
      <c r="G261" s="681" t="s">
        <v>435</v>
      </c>
      <c r="H261" s="682" t="s">
        <v>436</v>
      </c>
      <c r="I261" s="683" t="s">
        <v>138</v>
      </c>
      <c r="J261" s="682" t="s">
        <v>443</v>
      </c>
      <c r="K261" s="683" t="s">
        <v>438</v>
      </c>
      <c r="L261" s="57"/>
    </row>
    <row r="262" spans="1:12" s="56" customFormat="1">
      <c r="A262" s="651"/>
      <c r="B262" s="652"/>
      <c r="C262" s="658"/>
      <c r="D262" s="685"/>
      <c r="E262" s="649">
        <v>2</v>
      </c>
      <c r="F262" s="663"/>
      <c r="G262" s="664"/>
      <c r="H262" s="665"/>
      <c r="I262" s="665"/>
      <c r="J262" s="665"/>
      <c r="K262" s="666"/>
      <c r="L262" s="57"/>
    </row>
    <row r="263" spans="1:12" s="56" customFormat="1">
      <c r="A263" s="651"/>
      <c r="B263" s="652"/>
      <c r="C263" s="658"/>
      <c r="D263" s="685"/>
      <c r="E263" s="649">
        <v>3</v>
      </c>
      <c r="F263" s="663"/>
      <c r="G263" s="664"/>
      <c r="H263" s="665"/>
      <c r="I263" s="665"/>
      <c r="J263" s="665"/>
      <c r="K263" s="666"/>
      <c r="L263" s="57"/>
    </row>
    <row r="264" spans="1:12" s="56" customFormat="1">
      <c r="A264" s="651"/>
      <c r="B264" s="652"/>
      <c r="C264" s="658"/>
      <c r="D264" s="685"/>
      <c r="E264" s="649">
        <v>4</v>
      </c>
      <c r="F264" s="663"/>
      <c r="G264" s="664"/>
      <c r="H264" s="665"/>
      <c r="I264" s="665"/>
      <c r="J264" s="665"/>
      <c r="K264" s="666"/>
      <c r="L264" s="57"/>
    </row>
    <row r="265" spans="1:12" s="56" customFormat="1">
      <c r="A265" s="651"/>
      <c r="B265" s="652"/>
      <c r="C265" s="658"/>
      <c r="D265" s="685"/>
      <c r="E265" s="649">
        <v>5</v>
      </c>
      <c r="F265" s="663"/>
      <c r="G265" s="664"/>
      <c r="H265" s="665"/>
      <c r="I265" s="665"/>
      <c r="J265" s="665"/>
      <c r="K265" s="666"/>
      <c r="L265" s="57"/>
    </row>
    <row r="266" spans="1:12" s="56" customFormat="1">
      <c r="A266" s="651"/>
      <c r="B266" s="652"/>
      <c r="C266" s="658"/>
      <c r="D266" s="685"/>
      <c r="E266" s="649">
        <v>6</v>
      </c>
      <c r="F266" s="663"/>
      <c r="G266" s="664"/>
      <c r="H266" s="665"/>
      <c r="I266" s="665"/>
      <c r="J266" s="665"/>
      <c r="K266" s="666"/>
      <c r="L266" s="57"/>
    </row>
    <row r="267" spans="1:12" s="56" customFormat="1">
      <c r="A267" s="651"/>
      <c r="B267" s="652"/>
      <c r="C267" s="658"/>
      <c r="D267" s="685"/>
      <c r="E267" s="649">
        <v>7</v>
      </c>
      <c r="F267" s="663"/>
      <c r="G267" s="664"/>
      <c r="H267" s="665"/>
      <c r="I267" s="665"/>
      <c r="J267" s="665"/>
      <c r="K267" s="666"/>
      <c r="L267" s="57"/>
    </row>
    <row r="268" spans="1:12" s="56" customFormat="1">
      <c r="A268" s="651"/>
      <c r="B268" s="652"/>
      <c r="C268" s="658"/>
      <c r="D268" s="685"/>
      <c r="E268" s="649">
        <v>8</v>
      </c>
      <c r="F268" s="663"/>
      <c r="G268" s="664"/>
      <c r="H268" s="665"/>
      <c r="I268" s="665"/>
      <c r="J268" s="665"/>
      <c r="K268" s="666"/>
      <c r="L268" s="57"/>
    </row>
    <row r="269" spans="1:12" s="56" customFormat="1">
      <c r="A269" s="651"/>
      <c r="B269" s="652"/>
      <c r="C269" s="658"/>
      <c r="D269" s="685"/>
      <c r="E269" s="649">
        <v>9</v>
      </c>
      <c r="F269" s="663"/>
      <c r="G269" s="664"/>
      <c r="H269" s="665"/>
      <c r="I269" s="665"/>
      <c r="J269" s="665"/>
      <c r="K269" s="666"/>
      <c r="L269" s="57"/>
    </row>
    <row r="270" spans="1:12" s="56" customFormat="1">
      <c r="A270" s="651"/>
      <c r="B270" s="652"/>
      <c r="C270" s="658"/>
      <c r="D270" s="685"/>
      <c r="E270" s="649" t="s">
        <v>439</v>
      </c>
      <c r="F270" s="663"/>
      <c r="G270" s="664"/>
      <c r="H270" s="665"/>
      <c r="I270" s="665"/>
      <c r="J270" s="665"/>
      <c r="K270" s="666"/>
      <c r="L270" s="57"/>
    </row>
    <row r="271" spans="1:12" s="56" customFormat="1">
      <c r="A271" s="653"/>
      <c r="B271" s="646"/>
      <c r="C271" s="659"/>
      <c r="D271" s="686"/>
      <c r="E271" s="672" t="s">
        <v>440</v>
      </c>
      <c r="F271" s="673"/>
      <c r="G271" s="674"/>
      <c r="H271" s="675"/>
      <c r="I271" s="675"/>
      <c r="J271" s="677" t="s">
        <v>441</v>
      </c>
      <c r="K271" s="678"/>
      <c r="L271" s="57"/>
    </row>
    <row r="272" spans="1:12" s="56" customFormat="1">
      <c r="A272" s="651"/>
      <c r="B272" s="629" t="s">
        <v>207</v>
      </c>
      <c r="C272" s="624"/>
      <c r="D272" s="679" t="s">
        <v>451</v>
      </c>
      <c r="E272" s="648" t="s">
        <v>434</v>
      </c>
      <c r="F272" s="680"/>
      <c r="G272" s="681" t="s">
        <v>435</v>
      </c>
      <c r="H272" s="682" t="s">
        <v>436</v>
      </c>
      <c r="I272" s="683" t="s">
        <v>138</v>
      </c>
      <c r="J272" s="682" t="s">
        <v>443</v>
      </c>
      <c r="K272" s="683" t="s">
        <v>444</v>
      </c>
      <c r="L272" s="57"/>
    </row>
    <row r="273" spans="1:12" s="56" customFormat="1">
      <c r="A273" s="651"/>
      <c r="B273" s="652"/>
      <c r="C273" s="624"/>
      <c r="D273" s="661"/>
      <c r="E273" s="649">
        <v>2</v>
      </c>
      <c r="F273" s="663"/>
      <c r="G273" s="664"/>
      <c r="H273" s="665"/>
      <c r="I273" s="665"/>
      <c r="J273" s="665"/>
      <c r="K273" s="666"/>
      <c r="L273" s="57"/>
    </row>
    <row r="274" spans="1:12" s="56" customFormat="1">
      <c r="A274" s="651"/>
      <c r="B274" s="652"/>
      <c r="C274" s="624"/>
      <c r="D274" s="661"/>
      <c r="E274" s="649">
        <v>3</v>
      </c>
      <c r="F274" s="663"/>
      <c r="G274" s="664"/>
      <c r="H274" s="665"/>
      <c r="I274" s="665"/>
      <c r="J274" s="665"/>
      <c r="K274" s="666"/>
      <c r="L274" s="57"/>
    </row>
    <row r="275" spans="1:12" s="56" customFormat="1">
      <c r="A275" s="651"/>
      <c r="B275" s="652"/>
      <c r="C275" s="624"/>
      <c r="D275" s="661"/>
      <c r="E275" s="649">
        <v>4</v>
      </c>
      <c r="F275" s="663"/>
      <c r="G275" s="664"/>
      <c r="H275" s="665"/>
      <c r="I275" s="665"/>
      <c r="J275" s="665"/>
      <c r="K275" s="666"/>
      <c r="L275" s="57"/>
    </row>
    <row r="276" spans="1:12" s="56" customFormat="1">
      <c r="A276" s="651"/>
      <c r="B276" s="652"/>
      <c r="C276" s="624"/>
      <c r="D276" s="661"/>
      <c r="E276" s="649">
        <v>5</v>
      </c>
      <c r="F276" s="663"/>
      <c r="G276" s="664"/>
      <c r="H276" s="665"/>
      <c r="I276" s="665"/>
      <c r="J276" s="665"/>
      <c r="K276" s="666"/>
      <c r="L276" s="57"/>
    </row>
    <row r="277" spans="1:12" s="56" customFormat="1">
      <c r="A277" s="651"/>
      <c r="B277" s="652"/>
      <c r="C277" s="624"/>
      <c r="D277" s="661"/>
      <c r="E277" s="649">
        <v>6</v>
      </c>
      <c r="F277" s="663"/>
      <c r="G277" s="664"/>
      <c r="H277" s="665"/>
      <c r="I277" s="665"/>
      <c r="J277" s="665"/>
      <c r="K277" s="666"/>
      <c r="L277" s="57"/>
    </row>
    <row r="278" spans="1:12" s="56" customFormat="1">
      <c r="A278" s="651"/>
      <c r="B278" s="652"/>
      <c r="C278" s="624"/>
      <c r="D278" s="661"/>
      <c r="E278" s="649">
        <v>7</v>
      </c>
      <c r="F278" s="663"/>
      <c r="G278" s="664"/>
      <c r="H278" s="665"/>
      <c r="I278" s="665"/>
      <c r="J278" s="665"/>
      <c r="K278" s="666"/>
      <c r="L278" s="57"/>
    </row>
    <row r="279" spans="1:12" s="56" customFormat="1">
      <c r="A279" s="651"/>
      <c r="B279" s="652"/>
      <c r="C279" s="624"/>
      <c r="D279" s="661"/>
      <c r="E279" s="649">
        <v>8</v>
      </c>
      <c r="F279" s="663"/>
      <c r="G279" s="664"/>
      <c r="H279" s="665"/>
      <c r="I279" s="665"/>
      <c r="J279" s="665"/>
      <c r="K279" s="666"/>
      <c r="L279" s="57"/>
    </row>
    <row r="280" spans="1:12" s="56" customFormat="1">
      <c r="A280" s="651"/>
      <c r="B280" s="652"/>
      <c r="C280" s="624"/>
      <c r="D280" s="661"/>
      <c r="E280" s="649">
        <v>9</v>
      </c>
      <c r="F280" s="663"/>
      <c r="G280" s="664"/>
      <c r="H280" s="665"/>
      <c r="I280" s="665"/>
      <c r="J280" s="665"/>
      <c r="K280" s="666"/>
      <c r="L280" s="57"/>
    </row>
    <row r="281" spans="1:12" s="56" customFormat="1">
      <c r="A281" s="651"/>
      <c r="B281" s="652"/>
      <c r="C281" s="624"/>
      <c r="D281" s="661"/>
      <c r="E281" s="649" t="s">
        <v>439</v>
      </c>
      <c r="F281" s="663"/>
      <c r="G281" s="664"/>
      <c r="H281" s="665"/>
      <c r="I281" s="665"/>
      <c r="J281" s="665"/>
      <c r="K281" s="666"/>
      <c r="L281" s="57"/>
    </row>
    <row r="282" spans="1:12" s="56" customFormat="1">
      <c r="A282" s="651"/>
      <c r="B282" s="652"/>
      <c r="C282" s="624"/>
      <c r="D282" s="671"/>
      <c r="E282" s="672" t="s">
        <v>440</v>
      </c>
      <c r="F282" s="673"/>
      <c r="G282" s="674"/>
      <c r="H282" s="675"/>
      <c r="I282" s="675"/>
      <c r="J282" s="677" t="s">
        <v>441</v>
      </c>
      <c r="K282" s="678"/>
      <c r="L282" s="57"/>
    </row>
    <row r="283" spans="1:12" s="56" customFormat="1" ht="15">
      <c r="A283" s="654"/>
      <c r="B283" s="630" t="s">
        <v>207</v>
      </c>
      <c r="C283" s="552"/>
      <c r="D283" s="684" t="s">
        <v>452</v>
      </c>
      <c r="E283" s="648" t="s">
        <v>434</v>
      </c>
      <c r="F283" s="680"/>
      <c r="G283" s="681" t="s">
        <v>435</v>
      </c>
      <c r="H283" s="682" t="s">
        <v>436</v>
      </c>
      <c r="I283" s="683" t="s">
        <v>138</v>
      </c>
      <c r="J283" s="682" t="s">
        <v>443</v>
      </c>
      <c r="K283" s="683" t="s">
        <v>438</v>
      </c>
      <c r="L283" s="57"/>
    </row>
    <row r="284" spans="1:12" s="56" customFormat="1">
      <c r="A284" s="651"/>
      <c r="B284" s="652"/>
      <c r="C284" s="624"/>
      <c r="D284" s="685"/>
      <c r="E284" s="649">
        <v>2</v>
      </c>
      <c r="F284" s="663"/>
      <c r="G284" s="664"/>
      <c r="H284" s="665"/>
      <c r="I284" s="665"/>
      <c r="J284" s="665"/>
      <c r="K284" s="666"/>
      <c r="L284" s="57"/>
    </row>
    <row r="285" spans="1:12" s="56" customFormat="1">
      <c r="A285" s="651"/>
      <c r="B285" s="652"/>
      <c r="C285" s="624"/>
      <c r="D285" s="685"/>
      <c r="E285" s="649">
        <v>3</v>
      </c>
      <c r="F285" s="663"/>
      <c r="G285" s="664"/>
      <c r="H285" s="665"/>
      <c r="I285" s="665"/>
      <c r="J285" s="665"/>
      <c r="K285" s="666"/>
      <c r="L285" s="57"/>
    </row>
    <row r="286" spans="1:12" s="56" customFormat="1">
      <c r="A286" s="651"/>
      <c r="B286" s="652"/>
      <c r="C286" s="624"/>
      <c r="D286" s="685"/>
      <c r="E286" s="649">
        <v>4</v>
      </c>
      <c r="F286" s="663"/>
      <c r="G286" s="664"/>
      <c r="H286" s="665"/>
      <c r="I286" s="665"/>
      <c r="J286" s="665"/>
      <c r="K286" s="666"/>
      <c r="L286" s="57"/>
    </row>
    <row r="287" spans="1:12" s="56" customFormat="1">
      <c r="A287" s="651"/>
      <c r="B287" s="652"/>
      <c r="C287" s="624"/>
      <c r="D287" s="685"/>
      <c r="E287" s="649">
        <v>5</v>
      </c>
      <c r="F287" s="663"/>
      <c r="G287" s="664"/>
      <c r="H287" s="665"/>
      <c r="I287" s="665"/>
      <c r="J287" s="665"/>
      <c r="K287" s="666"/>
      <c r="L287" s="57"/>
    </row>
    <row r="288" spans="1:12" s="56" customFormat="1">
      <c r="A288" s="651"/>
      <c r="B288" s="652"/>
      <c r="C288" s="624"/>
      <c r="D288" s="685"/>
      <c r="E288" s="649">
        <v>6</v>
      </c>
      <c r="F288" s="663"/>
      <c r="G288" s="664"/>
      <c r="H288" s="665"/>
      <c r="I288" s="665"/>
      <c r="J288" s="665"/>
      <c r="K288" s="666"/>
      <c r="L288" s="57"/>
    </row>
    <row r="289" spans="1:12" s="56" customFormat="1">
      <c r="A289" s="651"/>
      <c r="B289" s="652"/>
      <c r="C289" s="624"/>
      <c r="D289" s="685"/>
      <c r="E289" s="649">
        <v>7</v>
      </c>
      <c r="F289" s="663"/>
      <c r="G289" s="664"/>
      <c r="H289" s="665"/>
      <c r="I289" s="665"/>
      <c r="J289" s="665"/>
      <c r="K289" s="666"/>
      <c r="L289" s="57"/>
    </row>
    <row r="290" spans="1:12" s="56" customFormat="1">
      <c r="A290" s="651"/>
      <c r="B290" s="652"/>
      <c r="C290" s="658"/>
      <c r="D290" s="685"/>
      <c r="E290" s="649">
        <v>8</v>
      </c>
      <c r="F290" s="663"/>
      <c r="G290" s="664"/>
      <c r="H290" s="665"/>
      <c r="I290" s="665"/>
      <c r="J290" s="665"/>
      <c r="K290" s="666"/>
      <c r="L290" s="57"/>
    </row>
    <row r="291" spans="1:12" s="56" customFormat="1">
      <c r="A291" s="651"/>
      <c r="B291" s="652"/>
      <c r="C291" s="658"/>
      <c r="D291" s="685"/>
      <c r="E291" s="649">
        <v>9</v>
      </c>
      <c r="F291" s="663"/>
      <c r="G291" s="664"/>
      <c r="H291" s="665"/>
      <c r="I291" s="665"/>
      <c r="J291" s="665"/>
      <c r="K291" s="666"/>
      <c r="L291" s="57"/>
    </row>
    <row r="292" spans="1:12" s="56" customFormat="1">
      <c r="A292" s="651"/>
      <c r="B292" s="652"/>
      <c r="C292" s="658"/>
      <c r="D292" s="685"/>
      <c r="E292" s="649" t="s">
        <v>439</v>
      </c>
      <c r="F292" s="663"/>
      <c r="G292" s="664"/>
      <c r="H292" s="665"/>
      <c r="I292" s="665"/>
      <c r="J292" s="665"/>
      <c r="K292" s="666"/>
      <c r="L292" s="57"/>
    </row>
    <row r="293" spans="1:12" s="56" customFormat="1">
      <c r="A293" s="653"/>
      <c r="B293" s="646"/>
      <c r="C293" s="658"/>
      <c r="D293" s="686"/>
      <c r="E293" s="672" t="s">
        <v>440</v>
      </c>
      <c r="F293" s="673"/>
      <c r="G293" s="674"/>
      <c r="H293" s="675"/>
      <c r="I293" s="675"/>
      <c r="J293" s="677" t="s">
        <v>441</v>
      </c>
      <c r="K293" s="678"/>
      <c r="L293" s="57"/>
    </row>
    <row r="294" spans="1:12" s="56" customFormat="1" ht="15">
      <c r="A294" s="654"/>
      <c r="B294" s="630" t="s">
        <v>207</v>
      </c>
      <c r="C294" s="657"/>
      <c r="D294" s="684" t="s">
        <v>453</v>
      </c>
      <c r="E294" s="648" t="s">
        <v>434</v>
      </c>
      <c r="F294" s="680"/>
      <c r="G294" s="681" t="s">
        <v>435</v>
      </c>
      <c r="H294" s="682" t="s">
        <v>436</v>
      </c>
      <c r="I294" s="683" t="s">
        <v>138</v>
      </c>
      <c r="J294" s="682" t="s">
        <v>443</v>
      </c>
      <c r="K294" s="683" t="s">
        <v>438</v>
      </c>
      <c r="L294" s="57"/>
    </row>
    <row r="295" spans="1:12" s="56" customFormat="1">
      <c r="A295" s="651"/>
      <c r="B295" s="652"/>
      <c r="C295" s="658"/>
      <c r="D295" s="685"/>
      <c r="E295" s="649">
        <v>2</v>
      </c>
      <c r="F295" s="663"/>
      <c r="G295" s="664"/>
      <c r="H295" s="665"/>
      <c r="I295" s="665"/>
      <c r="J295" s="665"/>
      <c r="K295" s="666"/>
      <c r="L295" s="57"/>
    </row>
    <row r="296" spans="1:12" s="56" customFormat="1">
      <c r="A296" s="651"/>
      <c r="B296" s="652"/>
      <c r="C296" s="658"/>
      <c r="D296" s="685"/>
      <c r="E296" s="649">
        <v>3</v>
      </c>
      <c r="F296" s="663"/>
      <c r="G296" s="664"/>
      <c r="H296" s="665"/>
      <c r="I296" s="665"/>
      <c r="J296" s="665"/>
      <c r="K296" s="666"/>
      <c r="L296" s="57"/>
    </row>
    <row r="297" spans="1:12" s="56" customFormat="1">
      <c r="A297" s="651"/>
      <c r="B297" s="652"/>
      <c r="C297" s="658"/>
      <c r="D297" s="685"/>
      <c r="E297" s="649">
        <v>4</v>
      </c>
      <c r="F297" s="663"/>
      <c r="G297" s="664"/>
      <c r="H297" s="665"/>
      <c r="I297" s="665"/>
      <c r="J297" s="665"/>
      <c r="K297" s="666"/>
      <c r="L297" s="57"/>
    </row>
    <row r="298" spans="1:12" s="56" customFormat="1">
      <c r="A298" s="651"/>
      <c r="B298" s="652"/>
      <c r="C298" s="658"/>
      <c r="D298" s="685"/>
      <c r="E298" s="649">
        <v>5</v>
      </c>
      <c r="F298" s="663"/>
      <c r="G298" s="664"/>
      <c r="H298" s="665"/>
      <c r="I298" s="665"/>
      <c r="J298" s="665"/>
      <c r="K298" s="666"/>
      <c r="L298" s="57"/>
    </row>
    <row r="299" spans="1:12" s="56" customFormat="1">
      <c r="A299" s="651"/>
      <c r="B299" s="652"/>
      <c r="C299" s="658"/>
      <c r="D299" s="685"/>
      <c r="E299" s="649">
        <v>6</v>
      </c>
      <c r="F299" s="663"/>
      <c r="G299" s="664"/>
      <c r="H299" s="665"/>
      <c r="I299" s="665"/>
      <c r="J299" s="665"/>
      <c r="K299" s="666"/>
      <c r="L299" s="57"/>
    </row>
    <row r="300" spans="1:12" s="56" customFormat="1">
      <c r="A300" s="651"/>
      <c r="B300" s="652"/>
      <c r="C300" s="658"/>
      <c r="D300" s="685"/>
      <c r="E300" s="649">
        <v>7</v>
      </c>
      <c r="F300" s="663"/>
      <c r="G300" s="664"/>
      <c r="H300" s="665"/>
      <c r="I300" s="665"/>
      <c r="J300" s="665"/>
      <c r="K300" s="666"/>
      <c r="L300" s="57"/>
    </row>
    <row r="301" spans="1:12" s="56" customFormat="1">
      <c r="A301" s="651"/>
      <c r="B301" s="652"/>
      <c r="C301" s="658"/>
      <c r="D301" s="685"/>
      <c r="E301" s="649">
        <v>8</v>
      </c>
      <c r="F301" s="663"/>
      <c r="G301" s="664"/>
      <c r="H301" s="665"/>
      <c r="I301" s="665"/>
      <c r="J301" s="665"/>
      <c r="K301" s="666"/>
      <c r="L301" s="57"/>
    </row>
    <row r="302" spans="1:12" s="56" customFormat="1">
      <c r="A302" s="651"/>
      <c r="B302" s="652"/>
      <c r="C302" s="658"/>
      <c r="D302" s="685"/>
      <c r="E302" s="649">
        <v>9</v>
      </c>
      <c r="F302" s="663"/>
      <c r="G302" s="664"/>
      <c r="H302" s="665"/>
      <c r="I302" s="665"/>
      <c r="J302" s="665"/>
      <c r="K302" s="666"/>
      <c r="L302" s="57"/>
    </row>
    <row r="303" spans="1:12" s="56" customFormat="1">
      <c r="A303" s="651"/>
      <c r="B303" s="652"/>
      <c r="C303" s="658"/>
      <c r="D303" s="685"/>
      <c r="E303" s="649" t="s">
        <v>439</v>
      </c>
      <c r="F303" s="663"/>
      <c r="G303" s="664"/>
      <c r="H303" s="665"/>
      <c r="I303" s="665"/>
      <c r="J303" s="665"/>
      <c r="K303" s="666"/>
      <c r="L303" s="57"/>
    </row>
    <row r="304" spans="1:12" s="56" customFormat="1">
      <c r="A304" s="653"/>
      <c r="B304" s="646"/>
      <c r="C304" s="659"/>
      <c r="D304" s="686"/>
      <c r="E304" s="672" t="s">
        <v>440</v>
      </c>
      <c r="F304" s="673"/>
      <c r="G304" s="674"/>
      <c r="H304" s="675"/>
      <c r="I304" s="675"/>
      <c r="J304" s="677" t="s">
        <v>441</v>
      </c>
      <c r="K304" s="678"/>
      <c r="L304" s="57"/>
    </row>
    <row r="305" spans="1:12" s="56" customFormat="1" ht="25.5">
      <c r="A305" s="696"/>
      <c r="B305" s="722" t="s">
        <v>426</v>
      </c>
      <c r="C305" s="697"/>
      <c r="D305" s="761" t="s">
        <v>454</v>
      </c>
      <c r="E305" s="698"/>
      <c r="F305" s="699"/>
      <c r="G305" s="700" t="s">
        <v>149</v>
      </c>
      <c r="H305" s="701"/>
      <c r="I305" s="701" t="s">
        <v>455</v>
      </c>
      <c r="J305" s="701"/>
      <c r="K305" s="702" t="s">
        <v>456</v>
      </c>
      <c r="L305" s="57"/>
    </row>
    <row r="306" spans="1:12" s="56" customFormat="1">
      <c r="A306" s="655"/>
      <c r="B306" s="645"/>
      <c r="C306" s="656"/>
      <c r="D306" s="694"/>
      <c r="E306" s="689"/>
      <c r="F306" s="690"/>
      <c r="G306" s="691"/>
      <c r="H306" s="692"/>
      <c r="I306" s="692"/>
      <c r="J306" s="692"/>
      <c r="K306" s="693"/>
      <c r="L306" s="57"/>
    </row>
    <row r="307" spans="1:12" s="56" customFormat="1">
      <c r="A307" s="655"/>
      <c r="B307" s="645"/>
      <c r="C307" s="656"/>
      <c r="D307" s="694"/>
      <c r="E307" s="689"/>
      <c r="F307" s="690"/>
      <c r="G307" s="691"/>
      <c r="H307" s="692"/>
      <c r="I307" s="692"/>
      <c r="J307" s="692"/>
      <c r="K307" s="693"/>
      <c r="L307" s="57"/>
    </row>
    <row r="308" spans="1:12" s="56" customFormat="1">
      <c r="A308" s="655"/>
      <c r="B308" s="645"/>
      <c r="C308" s="656"/>
      <c r="D308" s="694"/>
      <c r="E308" s="689"/>
      <c r="F308" s="690"/>
      <c r="G308" s="691"/>
      <c r="H308" s="692"/>
      <c r="I308" s="692"/>
      <c r="J308" s="692"/>
      <c r="K308" s="693"/>
      <c r="L308" s="57"/>
    </row>
    <row r="309" spans="1:12" s="56" customFormat="1">
      <c r="A309" s="703"/>
      <c r="B309" s="704"/>
      <c r="C309" s="705"/>
      <c r="D309" s="706"/>
      <c r="E309" s="707"/>
      <c r="F309" s="708"/>
      <c r="G309" s="709"/>
      <c r="H309" s="695"/>
      <c r="I309" s="695"/>
      <c r="J309" s="695"/>
      <c r="K309" s="710"/>
      <c r="L309" s="57"/>
    </row>
    <row r="310" spans="1:12" s="56" customFormat="1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  <row r="983" spans="1:12" s="56" customFormat="1">
      <c r="A983" s="57"/>
      <c r="B983" s="57"/>
      <c r="C983" s="57"/>
      <c r="D983" s="53"/>
      <c r="E983" s="54"/>
      <c r="F983" s="55"/>
      <c r="G983" s="57"/>
      <c r="H983" s="57"/>
      <c r="I983" s="57"/>
      <c r="J983" s="57"/>
      <c r="K983" s="57"/>
      <c r="L983" s="57"/>
    </row>
    <row r="984" spans="1:12" s="56" customFormat="1">
      <c r="A984" s="57"/>
      <c r="B984" s="57"/>
      <c r="C984" s="57"/>
      <c r="D984" s="53"/>
      <c r="E984" s="54"/>
      <c r="F984" s="55"/>
      <c r="G984" s="57"/>
      <c r="H984" s="57"/>
      <c r="I984" s="57"/>
      <c r="J984" s="57"/>
      <c r="K984" s="57"/>
      <c r="L984" s="57"/>
    </row>
    <row r="985" spans="1:12" s="56" customFormat="1">
      <c r="A985" s="57"/>
      <c r="B985" s="57"/>
      <c r="C985" s="57"/>
      <c r="D985" s="53"/>
      <c r="E985" s="54"/>
      <c r="F985" s="55"/>
      <c r="G985" s="57"/>
      <c r="H985" s="57"/>
      <c r="I985" s="57"/>
      <c r="J985" s="57"/>
      <c r="K985" s="57"/>
      <c r="L985" s="57"/>
    </row>
    <row r="986" spans="1:12" s="56" customFormat="1">
      <c r="A986" s="57"/>
      <c r="B986" s="57"/>
      <c r="C986" s="57"/>
      <c r="D986" s="53"/>
      <c r="E986" s="54"/>
      <c r="F986" s="55"/>
      <c r="G986" s="57"/>
      <c r="H986" s="57"/>
      <c r="I986" s="57"/>
      <c r="J986" s="57"/>
      <c r="K986" s="57"/>
      <c r="L986" s="57"/>
    </row>
    <row r="987" spans="1:12" s="56" customFormat="1">
      <c r="A987" s="57"/>
      <c r="B987" s="57"/>
      <c r="C987" s="57"/>
      <c r="D987" s="53"/>
      <c r="E987" s="54"/>
      <c r="F987" s="55"/>
      <c r="G987" s="57"/>
      <c r="H987" s="57"/>
      <c r="I987" s="57"/>
      <c r="J987" s="57"/>
      <c r="K987" s="57"/>
      <c r="L987" s="57"/>
    </row>
    <row r="988" spans="1:12" s="56" customFormat="1">
      <c r="A988" s="57"/>
      <c r="B988" s="57"/>
      <c r="C988" s="57"/>
      <c r="D988" s="53"/>
      <c r="E988" s="54"/>
      <c r="F988" s="55"/>
      <c r="G988" s="57"/>
      <c r="H988" s="57"/>
      <c r="I988" s="57"/>
      <c r="J988" s="57"/>
      <c r="K988" s="57"/>
      <c r="L988" s="57"/>
    </row>
    <row r="989" spans="1:12" s="56" customFormat="1">
      <c r="A989" s="57"/>
      <c r="B989" s="57"/>
      <c r="C989" s="57"/>
      <c r="D989" s="53"/>
      <c r="E989" s="54"/>
      <c r="F989" s="55"/>
      <c r="G989" s="57"/>
      <c r="H989" s="57"/>
      <c r="I989" s="57"/>
      <c r="J989" s="57"/>
      <c r="K989" s="57"/>
      <c r="L989" s="57"/>
    </row>
    <row r="990" spans="1:12" s="56" customFormat="1">
      <c r="A990" s="57"/>
      <c r="B990" s="57"/>
      <c r="C990" s="57"/>
      <c r="D990" s="53"/>
      <c r="E990" s="54"/>
      <c r="F990" s="55"/>
      <c r="G990" s="57"/>
      <c r="H990" s="57"/>
      <c r="I990" s="57"/>
      <c r="J990" s="57"/>
      <c r="K990" s="57"/>
      <c r="L990" s="57"/>
    </row>
    <row r="991" spans="1:12" s="56" customFormat="1">
      <c r="A991" s="57"/>
      <c r="B991" s="57"/>
      <c r="C991" s="57"/>
      <c r="D991" s="53"/>
      <c r="E991" s="54"/>
      <c r="F991" s="55"/>
      <c r="G991" s="57"/>
      <c r="H991" s="57"/>
      <c r="I991" s="57"/>
      <c r="J991" s="57"/>
      <c r="K991" s="57"/>
      <c r="L991" s="57"/>
    </row>
    <row r="992" spans="1:12" s="56" customFormat="1">
      <c r="A992" s="57"/>
      <c r="B992" s="57"/>
      <c r="C992" s="57"/>
      <c r="D992" s="53"/>
      <c r="E992" s="54"/>
      <c r="F992" s="55"/>
      <c r="G992" s="57"/>
      <c r="H992" s="57"/>
      <c r="I992" s="57"/>
      <c r="J992" s="57"/>
      <c r="K992" s="57"/>
      <c r="L992" s="57"/>
    </row>
    <row r="993" spans="1:12" s="56" customFormat="1">
      <c r="A993" s="57"/>
      <c r="B993" s="57"/>
      <c r="C993" s="57"/>
      <c r="D993" s="53"/>
      <c r="E993" s="54"/>
      <c r="F993" s="55"/>
      <c r="G993" s="57"/>
      <c r="H993" s="57"/>
      <c r="I993" s="57"/>
      <c r="J993" s="57"/>
      <c r="K993" s="57"/>
      <c r="L993" s="57"/>
    </row>
    <row r="994" spans="1:12" s="56" customFormat="1">
      <c r="A994" s="57"/>
      <c r="B994" s="57"/>
      <c r="C994" s="57"/>
      <c r="D994" s="53"/>
      <c r="E994" s="54"/>
      <c r="F994" s="55"/>
      <c r="G994" s="57"/>
      <c r="H994" s="57"/>
      <c r="I994" s="57"/>
      <c r="J994" s="57"/>
      <c r="K994" s="57"/>
      <c r="L994" s="57"/>
    </row>
    <row r="995" spans="1:12" s="56" customFormat="1">
      <c r="A995" s="57"/>
      <c r="B995" s="57"/>
      <c r="C995" s="57"/>
      <c r="D995" s="53"/>
      <c r="E995" s="54"/>
      <c r="F995" s="55"/>
      <c r="G995" s="57"/>
      <c r="H995" s="57"/>
      <c r="I995" s="57"/>
      <c r="J995" s="57"/>
      <c r="K995" s="57"/>
      <c r="L995" s="57"/>
    </row>
    <row r="996" spans="1:12" s="56" customFormat="1">
      <c r="A996" s="57"/>
      <c r="B996" s="57"/>
      <c r="C996" s="57"/>
      <c r="D996" s="53"/>
      <c r="E996" s="54"/>
      <c r="F996" s="55"/>
      <c r="G996" s="57"/>
      <c r="H996" s="57"/>
      <c r="I996" s="57"/>
      <c r="J996" s="57"/>
      <c r="K996" s="57"/>
      <c r="L996" s="57"/>
    </row>
    <row r="997" spans="1:12" s="56" customFormat="1">
      <c r="A997" s="57"/>
      <c r="B997" s="57"/>
      <c r="C997" s="57"/>
      <c r="D997" s="53"/>
      <c r="E997" s="54"/>
      <c r="F997" s="55"/>
      <c r="G997" s="57"/>
      <c r="H997" s="57"/>
      <c r="I997" s="57"/>
      <c r="J997" s="57"/>
      <c r="K997" s="57"/>
      <c r="L997" s="57"/>
    </row>
    <row r="998" spans="1:12" s="56" customFormat="1">
      <c r="A998" s="57"/>
      <c r="B998" s="57"/>
      <c r="C998" s="57"/>
      <c r="D998" s="53"/>
      <c r="E998" s="54"/>
      <c r="F998" s="55"/>
      <c r="G998" s="57"/>
      <c r="H998" s="57"/>
      <c r="I998" s="57"/>
      <c r="J998" s="57"/>
      <c r="K998" s="57"/>
      <c r="L998" s="57"/>
    </row>
    <row r="999" spans="1:12" s="56" customFormat="1">
      <c r="A999" s="57"/>
      <c r="B999" s="57"/>
      <c r="C999" s="57"/>
      <c r="D999" s="53"/>
      <c r="E999" s="54"/>
      <c r="F999" s="55"/>
      <c r="G999" s="57"/>
      <c r="H999" s="57"/>
      <c r="I999" s="57"/>
      <c r="J999" s="57"/>
      <c r="K999" s="57"/>
      <c r="L999" s="57"/>
    </row>
    <row r="1000" spans="1:12" s="56" customFormat="1">
      <c r="A1000" s="57"/>
      <c r="B1000" s="57"/>
      <c r="C1000" s="57"/>
      <c r="D1000" s="53"/>
      <c r="E1000" s="54"/>
      <c r="F1000" s="55"/>
      <c r="G1000" s="57"/>
      <c r="H1000" s="57"/>
      <c r="I1000" s="57"/>
      <c r="J1000" s="57"/>
      <c r="K1000" s="57"/>
      <c r="L1000" s="57"/>
    </row>
    <row r="1001" spans="1:12" s="56" customFormat="1">
      <c r="A1001" s="57"/>
      <c r="B1001" s="57"/>
      <c r="C1001" s="57"/>
      <c r="D1001" s="53"/>
      <c r="E1001" s="54"/>
      <c r="F1001" s="55"/>
      <c r="G1001" s="57"/>
      <c r="H1001" s="57"/>
      <c r="I1001" s="57"/>
      <c r="J1001" s="57"/>
      <c r="K1001" s="57"/>
      <c r="L1001" s="57"/>
    </row>
    <row r="1002" spans="1:12" s="56" customFormat="1">
      <c r="A1002" s="57"/>
      <c r="B1002" s="57"/>
      <c r="C1002" s="57"/>
      <c r="D1002" s="53"/>
      <c r="E1002" s="54"/>
      <c r="F1002" s="55"/>
      <c r="G1002" s="57"/>
      <c r="H1002" s="57"/>
      <c r="I1002" s="57"/>
      <c r="J1002" s="57"/>
      <c r="K1002" s="57"/>
      <c r="L1002" s="57"/>
    </row>
    <row r="1003" spans="1:12" s="56" customFormat="1">
      <c r="A1003" s="57"/>
      <c r="B1003" s="57"/>
      <c r="C1003" s="57"/>
      <c r="D1003" s="53"/>
      <c r="E1003" s="54"/>
      <c r="F1003" s="55"/>
      <c r="G1003" s="57"/>
      <c r="H1003" s="57"/>
      <c r="I1003" s="57"/>
      <c r="J1003" s="57"/>
      <c r="K1003" s="57"/>
      <c r="L1003" s="57"/>
    </row>
    <row r="1004" spans="1:12" s="56" customFormat="1">
      <c r="A1004" s="57"/>
      <c r="B1004" s="57"/>
      <c r="C1004" s="57"/>
      <c r="D1004" s="53"/>
      <c r="E1004" s="54"/>
      <c r="F1004" s="55"/>
      <c r="G1004" s="57"/>
      <c r="H1004" s="57"/>
      <c r="I1004" s="57"/>
      <c r="J1004" s="57"/>
      <c r="K1004" s="57"/>
      <c r="L1004" s="57"/>
    </row>
    <row r="1005" spans="1:12" s="56" customFormat="1">
      <c r="A1005" s="57"/>
      <c r="B1005" s="57"/>
      <c r="C1005" s="57"/>
      <c r="D1005" s="53"/>
      <c r="E1005" s="54"/>
      <c r="F1005" s="55"/>
      <c r="G1005" s="57"/>
      <c r="H1005" s="57"/>
      <c r="I1005" s="57"/>
      <c r="J1005" s="57"/>
      <c r="K1005" s="57"/>
      <c r="L1005" s="57"/>
    </row>
    <row r="1006" spans="1:12" s="56" customFormat="1">
      <c r="A1006" s="57"/>
      <c r="B1006" s="57"/>
      <c r="C1006" s="57"/>
      <c r="D1006" s="53"/>
      <c r="E1006" s="54"/>
      <c r="F1006" s="55"/>
      <c r="G1006" s="57"/>
      <c r="H1006" s="57"/>
      <c r="I1006" s="57"/>
      <c r="J1006" s="57"/>
      <c r="K1006" s="57"/>
      <c r="L1006" s="57"/>
    </row>
    <row r="1007" spans="1:12" s="56" customFormat="1">
      <c r="A1007" s="57"/>
      <c r="B1007" s="57"/>
      <c r="C1007" s="57"/>
      <c r="D1007" s="53"/>
      <c r="E1007" s="54"/>
      <c r="F1007" s="55"/>
      <c r="G1007" s="57"/>
      <c r="H1007" s="57"/>
      <c r="I1007" s="57"/>
      <c r="J1007" s="57"/>
      <c r="K1007" s="57"/>
      <c r="L1007" s="57"/>
    </row>
    <row r="1008" spans="1:12" s="56" customFormat="1">
      <c r="A1008" s="57"/>
      <c r="B1008" s="57"/>
      <c r="C1008" s="57"/>
      <c r="D1008" s="53"/>
      <c r="E1008" s="54"/>
      <c r="F1008" s="55"/>
      <c r="G1008" s="57"/>
      <c r="H1008" s="57"/>
      <c r="I1008" s="57"/>
      <c r="J1008" s="57"/>
      <c r="K1008" s="57"/>
      <c r="L1008" s="57"/>
    </row>
  </sheetData>
  <mergeCells count="2">
    <mergeCell ref="C5:D5"/>
    <mergeCell ref="A7:K7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75" max="8" man="1"/>
  </rowBreaks>
  <legacyDrawing r:id="rId2"/>
  <controls>
    <control shapeId="14337" r:id="rId3" name="Control 1"/>
    <control shapeId="14338" r:id="rId4" name="Control 2"/>
    <control shapeId="14339" r:id="rId5" name="Control 3"/>
    <control shapeId="14340" r:id="rId6" name="Control 4"/>
    <control shapeId="14341" r:id="rId7" name="Control 5"/>
    <control shapeId="14342" r:id="rId8" name="Control 6"/>
    <control shapeId="14343" r:id="rId9" name="Control 7"/>
    <control shapeId="14344" r:id="rId10" name="Control 8"/>
    <control shapeId="14345" r:id="rId11" name="Control 9"/>
  </controls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10"/>
  <dimension ref="A1:L1040"/>
  <sheetViews>
    <sheetView showGridLines="0" zoomScale="75" zoomScaleNormal="75" workbookViewId="0">
      <pane ySplit="8" topLeftCell="A9" activePane="bottomLeft" state="frozen"/>
      <selection activeCell="E31" sqref="E31"/>
      <selection pane="bottomLeft" activeCell="E31" sqref="E31"/>
    </sheetView>
  </sheetViews>
  <sheetFormatPr defaultColWidth="9.140625" defaultRowHeight="12.75"/>
  <cols>
    <col min="1" max="1" width="16.2851562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277" t="s">
        <v>204</v>
      </c>
      <c r="I1" s="276" t="s">
        <v>210</v>
      </c>
    </row>
    <row r="2" spans="1:12" s="4" customFormat="1" ht="12" customHeight="1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>
      <c r="A5" s="5" t="s">
        <v>1</v>
      </c>
      <c r="B5" s="5"/>
      <c r="C5" s="1121">
        <v>41158</v>
      </c>
      <c r="D5" s="11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18" customFormat="1" ht="6.75" customHeight="1">
      <c r="A6" s="5"/>
      <c r="B6" s="5"/>
      <c r="C6" s="14"/>
      <c r="D6" s="15"/>
      <c r="E6" s="16"/>
      <c r="F6" s="17"/>
    </row>
    <row r="7" spans="1:12" s="19" customFormat="1" ht="17.25" customHeight="1">
      <c r="A7" s="1122" t="s">
        <v>91</v>
      </c>
      <c r="B7" s="1123"/>
      <c r="C7" s="1123"/>
      <c r="D7" s="1123"/>
      <c r="E7" s="1123"/>
      <c r="F7" s="1123"/>
      <c r="G7" s="1123"/>
      <c r="H7" s="1123"/>
      <c r="I7" s="1123"/>
      <c r="J7" s="1123"/>
      <c r="K7" s="1123"/>
    </row>
    <row r="8" spans="1:12" s="22" customFormat="1" ht="78.75" customHeight="1">
      <c r="A8" s="20" t="s">
        <v>33</v>
      </c>
      <c r="B8" s="62" t="s">
        <v>125</v>
      </c>
      <c r="C8" s="21" t="s">
        <v>34</v>
      </c>
      <c r="D8" s="21" t="s">
        <v>35</v>
      </c>
      <c r="E8" s="21" t="s">
        <v>36</v>
      </c>
      <c r="F8" s="21" t="s">
        <v>37</v>
      </c>
      <c r="G8" s="67" t="s">
        <v>126</v>
      </c>
      <c r="H8" s="66" t="s">
        <v>127</v>
      </c>
      <c r="I8" s="68" t="s">
        <v>128</v>
      </c>
      <c r="J8" s="66" t="s">
        <v>129</v>
      </c>
      <c r="K8" s="66" t="s">
        <v>130</v>
      </c>
    </row>
    <row r="9" spans="1:12" s="71" customFormat="1" ht="21" customHeight="1">
      <c r="A9" s="337" t="s">
        <v>258</v>
      </c>
      <c r="B9" s="63" t="s">
        <v>124</v>
      </c>
      <c r="C9" s="101"/>
      <c r="D9" s="72" t="s">
        <v>38</v>
      </c>
      <c r="E9" s="92" t="s">
        <v>39</v>
      </c>
      <c r="F9" s="136"/>
      <c r="G9" s="139" t="s">
        <v>133</v>
      </c>
      <c r="H9" s="133" t="s">
        <v>134</v>
      </c>
      <c r="I9" s="133" t="s">
        <v>131</v>
      </c>
      <c r="J9" s="133"/>
      <c r="K9" s="133" t="s">
        <v>132</v>
      </c>
      <c r="L9" s="336"/>
    </row>
    <row r="10" spans="1:12" s="71" customFormat="1" ht="12.75" customHeight="1">
      <c r="A10" s="25"/>
      <c r="B10" s="25"/>
      <c r="C10" s="105"/>
      <c r="D10" s="80"/>
      <c r="E10" s="93" t="s">
        <v>40</v>
      </c>
      <c r="F10" s="137"/>
      <c r="G10" s="134"/>
      <c r="H10" s="134"/>
      <c r="I10" s="134"/>
      <c r="J10" s="134"/>
      <c r="K10" s="134"/>
      <c r="L10" s="70"/>
    </row>
    <row r="11" spans="1:12" s="71" customFormat="1" ht="12.75" customHeight="1">
      <c r="A11" s="25"/>
      <c r="C11" s="105"/>
      <c r="D11" s="80"/>
      <c r="E11" s="93" t="s">
        <v>41</v>
      </c>
      <c r="F11" s="137"/>
      <c r="G11" s="134"/>
      <c r="H11" s="134"/>
      <c r="I11" s="134"/>
      <c r="J11" s="134"/>
      <c r="K11" s="134"/>
      <c r="L11" s="70"/>
    </row>
    <row r="12" spans="1:12" s="71" customFormat="1" ht="12.75" customHeight="1">
      <c r="A12" s="25"/>
      <c r="B12" s="25"/>
      <c r="C12" s="105"/>
      <c r="D12" s="80"/>
      <c r="E12" s="93" t="s">
        <v>42</v>
      </c>
      <c r="F12" s="137"/>
      <c r="G12" s="134"/>
      <c r="H12" s="134"/>
      <c r="I12" s="134"/>
      <c r="J12" s="134"/>
      <c r="K12" s="134"/>
      <c r="L12" s="70"/>
    </row>
    <row r="13" spans="1:12" s="71" customFormat="1" ht="12.75" customHeight="1">
      <c r="A13" s="25"/>
      <c r="B13" s="25"/>
      <c r="C13" s="105"/>
      <c r="D13" s="80"/>
      <c r="E13" s="93" t="s">
        <v>43</v>
      </c>
      <c r="F13" s="137"/>
      <c r="G13" s="134"/>
      <c r="H13" s="134"/>
      <c r="I13" s="134"/>
      <c r="J13" s="134"/>
      <c r="K13" s="134"/>
      <c r="L13" s="70"/>
    </row>
    <row r="14" spans="1:12" s="71" customFormat="1">
      <c r="A14" s="27"/>
      <c r="B14" s="27"/>
      <c r="C14" s="106"/>
      <c r="D14" s="81"/>
      <c r="E14" s="94" t="s">
        <v>44</v>
      </c>
      <c r="F14" s="138"/>
      <c r="G14" s="135"/>
      <c r="H14" s="135"/>
      <c r="I14" s="135"/>
      <c r="J14" s="135"/>
      <c r="K14" s="135"/>
      <c r="L14" s="70"/>
    </row>
    <row r="15" spans="1:12" s="71" customFormat="1">
      <c r="A15" s="338" t="s">
        <v>259</v>
      </c>
      <c r="B15" s="65" t="s">
        <v>124</v>
      </c>
      <c r="C15" s="107"/>
      <c r="D15" s="122" t="s">
        <v>45</v>
      </c>
      <c r="E15" s="87" t="s">
        <v>46</v>
      </c>
      <c r="F15" s="107"/>
      <c r="G15" s="113" t="s">
        <v>133</v>
      </c>
      <c r="H15" s="172" t="s">
        <v>134</v>
      </c>
      <c r="I15" s="85" t="s">
        <v>131</v>
      </c>
      <c r="J15" s="73" t="s">
        <v>135</v>
      </c>
      <c r="K15" s="75" t="s">
        <v>136</v>
      </c>
    </row>
    <row r="16" spans="1:12" s="71" customFormat="1">
      <c r="A16" s="28"/>
      <c r="B16" s="60"/>
      <c r="C16" s="84"/>
      <c r="D16" s="172"/>
      <c r="E16" s="88" t="s">
        <v>47</v>
      </c>
      <c r="F16" s="84"/>
      <c r="G16" s="113"/>
      <c r="H16" s="73"/>
      <c r="I16" s="85"/>
      <c r="J16" s="73"/>
      <c r="K16" s="73"/>
    </row>
    <row r="17" spans="1:11" s="71" customFormat="1">
      <c r="A17" s="28"/>
      <c r="B17" s="28"/>
      <c r="C17" s="84"/>
      <c r="D17" s="172"/>
      <c r="E17" s="88" t="s">
        <v>48</v>
      </c>
      <c r="F17" s="84"/>
      <c r="G17" s="113"/>
      <c r="H17" s="73"/>
      <c r="I17" s="85"/>
      <c r="J17" s="73"/>
      <c r="K17" s="73"/>
    </row>
    <row r="18" spans="1:11" s="71" customFormat="1">
      <c r="A18" s="28"/>
      <c r="B18" s="64"/>
      <c r="C18" s="84"/>
      <c r="D18" s="172"/>
      <c r="E18" s="88" t="s">
        <v>49</v>
      </c>
      <c r="F18" s="84"/>
      <c r="G18" s="113"/>
      <c r="H18" s="73"/>
      <c r="I18" s="85"/>
      <c r="J18" s="73"/>
      <c r="K18" s="73"/>
    </row>
    <row r="19" spans="1:11" s="71" customFormat="1" ht="15.75">
      <c r="A19" s="28"/>
      <c r="B19" s="28"/>
      <c r="C19" s="115"/>
      <c r="D19" s="172"/>
      <c r="E19" s="286" t="s">
        <v>217</v>
      </c>
      <c r="F19" s="84"/>
      <c r="G19" s="113"/>
      <c r="H19" s="73"/>
      <c r="I19" s="85"/>
      <c r="J19" s="73"/>
      <c r="K19" s="73"/>
    </row>
    <row r="20" spans="1:11" s="71" customFormat="1">
      <c r="A20" s="28"/>
      <c r="B20" s="28"/>
      <c r="C20" s="84"/>
      <c r="D20" s="172"/>
      <c r="E20" s="88" t="s">
        <v>50</v>
      </c>
      <c r="F20" s="84"/>
      <c r="G20" s="113"/>
      <c r="H20" s="73"/>
      <c r="I20" s="85"/>
      <c r="J20" s="73"/>
      <c r="K20" s="73"/>
    </row>
    <row r="21" spans="1:11" s="71" customFormat="1">
      <c r="A21" s="28"/>
      <c r="B21" s="28"/>
      <c r="C21" s="84"/>
      <c r="D21" s="172"/>
      <c r="E21" s="287" t="s">
        <v>218</v>
      </c>
      <c r="F21" s="84"/>
      <c r="G21" s="113"/>
      <c r="H21" s="73"/>
      <c r="I21" s="85"/>
      <c r="J21" s="73"/>
      <c r="K21" s="73"/>
    </row>
    <row r="22" spans="1:11" s="71" customFormat="1">
      <c r="A22" s="28"/>
      <c r="B22" s="28"/>
      <c r="C22" s="84"/>
      <c r="D22" s="172"/>
      <c r="E22" s="88" t="s">
        <v>51</v>
      </c>
      <c r="F22" s="84"/>
      <c r="G22" s="113"/>
      <c r="H22" s="73"/>
      <c r="I22" s="85"/>
      <c r="J22" s="73"/>
      <c r="K22" s="73"/>
    </row>
    <row r="23" spans="1:11" s="71" customFormat="1">
      <c r="A23" s="28"/>
      <c r="B23" s="28"/>
      <c r="C23" s="84"/>
      <c r="D23" s="123"/>
      <c r="E23" s="88" t="s">
        <v>52</v>
      </c>
      <c r="F23" s="84"/>
      <c r="G23" s="113"/>
      <c r="H23" s="73"/>
      <c r="I23" s="85"/>
      <c r="J23" s="73"/>
      <c r="K23" s="73"/>
    </row>
    <row r="24" spans="1:11" s="71" customFormat="1">
      <c r="A24" s="28"/>
      <c r="B24" s="28"/>
      <c r="C24" s="84"/>
      <c r="D24" s="172"/>
      <c r="E24" s="88" t="s">
        <v>53</v>
      </c>
      <c r="F24" s="84"/>
      <c r="G24" s="113"/>
      <c r="H24" s="73"/>
      <c r="I24" s="85"/>
      <c r="J24" s="73"/>
      <c r="K24" s="73"/>
    </row>
    <row r="25" spans="1:11" s="71" customFormat="1">
      <c r="A25" s="28"/>
      <c r="B25" s="28"/>
      <c r="C25" s="84"/>
      <c r="D25" s="172"/>
      <c r="E25" s="88" t="s">
        <v>54</v>
      </c>
      <c r="F25" s="84"/>
      <c r="G25" s="113"/>
      <c r="H25" s="73"/>
      <c r="I25" s="85"/>
      <c r="J25" s="73"/>
      <c r="K25" s="73"/>
    </row>
    <row r="26" spans="1:11" s="71" customFormat="1">
      <c r="A26" s="28"/>
      <c r="B26" s="28"/>
      <c r="C26" s="84"/>
      <c r="D26" s="79"/>
      <c r="E26" s="89" t="s">
        <v>55</v>
      </c>
      <c r="F26" s="84" t="s">
        <v>56</v>
      </c>
      <c r="G26" s="114"/>
      <c r="H26" s="74"/>
      <c r="I26" s="86"/>
      <c r="J26" s="74"/>
      <c r="K26" s="74"/>
    </row>
    <row r="27" spans="1:11" s="71" customFormat="1" ht="36.75" customHeight="1">
      <c r="A27" s="338" t="s">
        <v>267</v>
      </c>
      <c r="B27" s="145"/>
      <c r="C27" s="149" t="s">
        <v>56</v>
      </c>
      <c r="D27" s="151" t="s">
        <v>142</v>
      </c>
      <c r="E27" s="150"/>
      <c r="F27" s="149"/>
      <c r="G27" s="147" t="s">
        <v>137</v>
      </c>
      <c r="H27" s="148"/>
      <c r="I27" s="148" t="s">
        <v>138</v>
      </c>
      <c r="J27" s="148" t="s">
        <v>135</v>
      </c>
      <c r="K27" s="148" t="s">
        <v>139</v>
      </c>
    </row>
    <row r="28" spans="1:11" s="71" customFormat="1" ht="25.5">
      <c r="A28" s="339" t="s">
        <v>260</v>
      </c>
      <c r="B28" s="116" t="s">
        <v>124</v>
      </c>
      <c r="C28" s="116"/>
      <c r="D28" s="58" t="s">
        <v>90</v>
      </c>
      <c r="E28" s="90" t="s">
        <v>57</v>
      </c>
      <c r="F28" s="142"/>
      <c r="G28" s="141" t="s">
        <v>133</v>
      </c>
      <c r="H28" s="222" t="s">
        <v>134</v>
      </c>
      <c r="I28" s="141" t="s">
        <v>131</v>
      </c>
      <c r="J28" s="141" t="s">
        <v>135</v>
      </c>
      <c r="K28" s="141" t="s">
        <v>140</v>
      </c>
    </row>
    <row r="29" spans="1:11" s="71" customFormat="1">
      <c r="A29" s="76"/>
      <c r="B29" s="76"/>
      <c r="C29" s="117"/>
      <c r="D29" s="118"/>
      <c r="E29" s="91" t="s">
        <v>58</v>
      </c>
      <c r="F29" s="143"/>
      <c r="G29" s="140"/>
      <c r="H29" s="140"/>
      <c r="I29" s="140"/>
      <c r="J29" s="140"/>
      <c r="K29" s="140"/>
    </row>
    <row r="30" spans="1:11" s="71" customFormat="1">
      <c r="A30" s="76"/>
      <c r="B30" s="76"/>
      <c r="C30" s="117"/>
      <c r="D30" s="118"/>
      <c r="E30" s="288" t="s">
        <v>59</v>
      </c>
      <c r="F30" s="144"/>
      <c r="G30" s="140"/>
      <c r="H30" s="140"/>
      <c r="I30" s="140"/>
      <c r="J30" s="140"/>
      <c r="K30" s="140"/>
    </row>
    <row r="31" spans="1:11" s="71" customFormat="1">
      <c r="A31" s="76"/>
      <c r="B31" s="76"/>
      <c r="C31" s="117"/>
      <c r="D31" s="118"/>
      <c r="E31" s="289" t="s">
        <v>219</v>
      </c>
      <c r="F31" s="144"/>
      <c r="G31" s="140"/>
      <c r="H31" s="140"/>
      <c r="I31" s="140"/>
      <c r="J31" s="140"/>
      <c r="K31" s="140"/>
    </row>
    <row r="32" spans="1:11" s="71" customFormat="1">
      <c r="A32" s="76"/>
      <c r="B32" s="76"/>
      <c r="C32" s="119"/>
      <c r="D32" s="118"/>
      <c r="E32" s="91" t="s">
        <v>60</v>
      </c>
      <c r="F32" s="109"/>
      <c r="G32" s="77"/>
      <c r="H32" s="77"/>
      <c r="I32" s="77"/>
      <c r="J32" s="77"/>
      <c r="K32" s="77"/>
    </row>
    <row r="33" spans="1:11" s="71" customFormat="1">
      <c r="A33" s="76"/>
      <c r="B33" s="76"/>
      <c r="C33" s="119"/>
      <c r="D33" s="118"/>
      <c r="E33" s="289" t="s">
        <v>220</v>
      </c>
      <c r="F33" s="109"/>
      <c r="G33" s="77"/>
      <c r="H33" s="77"/>
      <c r="I33" s="77"/>
      <c r="J33" s="77"/>
      <c r="K33" s="77"/>
    </row>
    <row r="34" spans="1:11" s="71" customFormat="1">
      <c r="A34" s="76"/>
      <c r="B34" s="76"/>
      <c r="C34" s="119"/>
      <c r="D34" s="118"/>
      <c r="E34" s="288" t="s">
        <v>61</v>
      </c>
      <c r="F34" s="109"/>
      <c r="G34" s="77"/>
      <c r="H34" s="77"/>
      <c r="I34" s="77"/>
      <c r="J34" s="77"/>
      <c r="K34" s="77"/>
    </row>
    <row r="35" spans="1:11" s="71" customFormat="1">
      <c r="A35" s="76"/>
      <c r="B35" s="76"/>
      <c r="C35" s="119"/>
      <c r="D35" s="118"/>
      <c r="E35" s="91" t="s">
        <v>62</v>
      </c>
      <c r="F35" s="109"/>
      <c r="G35" s="77"/>
      <c r="H35" s="77"/>
      <c r="I35" s="77"/>
      <c r="J35" s="77"/>
      <c r="K35" s="77"/>
    </row>
    <row r="36" spans="1:11" s="71" customFormat="1">
      <c r="A36" s="76"/>
      <c r="B36" s="76"/>
      <c r="C36" s="119"/>
      <c r="D36" s="118"/>
      <c r="E36" s="289" t="s">
        <v>221</v>
      </c>
      <c r="F36" s="109"/>
      <c r="G36" s="77"/>
      <c r="H36" s="77"/>
      <c r="I36" s="77"/>
      <c r="J36" s="77"/>
      <c r="K36" s="77"/>
    </row>
    <row r="37" spans="1:11" s="71" customFormat="1">
      <c r="A37" s="76"/>
      <c r="B37" s="76"/>
      <c r="C37" s="117"/>
      <c r="D37" s="118"/>
      <c r="E37" s="91" t="s">
        <v>63</v>
      </c>
      <c r="F37" s="109"/>
      <c r="G37" s="77"/>
      <c r="H37" s="77"/>
      <c r="I37" s="77"/>
      <c r="J37" s="77"/>
      <c r="K37" s="77"/>
    </row>
    <row r="38" spans="1:11" s="71" customFormat="1">
      <c r="A38" s="76"/>
      <c r="B38" s="76"/>
      <c r="C38" s="117"/>
      <c r="D38" s="118"/>
      <c r="E38" s="289" t="s">
        <v>225</v>
      </c>
      <c r="F38" s="109"/>
      <c r="G38" s="77"/>
      <c r="H38" s="77"/>
      <c r="I38" s="77"/>
      <c r="J38" s="77"/>
      <c r="K38" s="77"/>
    </row>
    <row r="39" spans="1:11" s="71" customFormat="1">
      <c r="A39" s="76"/>
      <c r="B39" s="76"/>
      <c r="C39" s="117"/>
      <c r="D39" s="124"/>
      <c r="E39" s="288" t="s">
        <v>64</v>
      </c>
      <c r="F39" s="109"/>
      <c r="G39" s="77"/>
      <c r="H39" s="77"/>
      <c r="I39" s="77"/>
      <c r="J39" s="77"/>
      <c r="K39" s="77"/>
    </row>
    <row r="40" spans="1:11" s="71" customFormat="1" ht="15">
      <c r="A40" s="76"/>
      <c r="B40" s="76"/>
      <c r="C40" s="117"/>
      <c r="D40" s="124"/>
      <c r="E40" s="290" t="s">
        <v>222</v>
      </c>
      <c r="F40" s="109"/>
      <c r="G40" s="77"/>
      <c r="H40" s="77"/>
      <c r="I40" s="77"/>
      <c r="J40" s="77"/>
      <c r="K40" s="77"/>
    </row>
    <row r="41" spans="1:11" s="71" customFormat="1">
      <c r="A41" s="76"/>
      <c r="B41" s="76"/>
      <c r="C41" s="117"/>
      <c r="D41" s="124"/>
      <c r="E41" s="91" t="s">
        <v>65</v>
      </c>
      <c r="F41" s="109"/>
      <c r="G41" s="77"/>
      <c r="H41" s="77"/>
      <c r="I41" s="77"/>
      <c r="J41" s="77"/>
      <c r="K41" s="77"/>
    </row>
    <row r="42" spans="1:11" s="71" customFormat="1" ht="15">
      <c r="A42" s="76"/>
      <c r="B42" s="76"/>
      <c r="C42" s="117"/>
      <c r="D42" s="124"/>
      <c r="E42" s="290" t="s">
        <v>223</v>
      </c>
      <c r="F42" s="109"/>
      <c r="G42" s="77"/>
      <c r="H42" s="77"/>
      <c r="I42" s="77"/>
      <c r="J42" s="77"/>
      <c r="K42" s="77"/>
    </row>
    <row r="43" spans="1:11" s="71" customFormat="1">
      <c r="A43" s="76"/>
      <c r="B43" s="76"/>
      <c r="C43" s="117"/>
      <c r="D43" s="124"/>
      <c r="E43" s="91" t="s">
        <v>66</v>
      </c>
      <c r="F43" s="109"/>
      <c r="G43" s="77"/>
      <c r="H43" s="77"/>
      <c r="I43" s="77"/>
      <c r="J43" s="77"/>
      <c r="K43" s="77"/>
    </row>
    <row r="44" spans="1:11" s="71" customFormat="1">
      <c r="A44" s="76"/>
      <c r="B44" s="76"/>
      <c r="C44" s="117"/>
      <c r="D44" s="124"/>
      <c r="E44" s="91" t="s">
        <v>67</v>
      </c>
      <c r="F44" s="108"/>
      <c r="G44" s="77"/>
      <c r="H44" s="77"/>
      <c r="I44" s="77"/>
      <c r="J44" s="77"/>
      <c r="K44" s="77"/>
    </row>
    <row r="45" spans="1:11" s="71" customFormat="1">
      <c r="A45" s="76"/>
      <c r="B45" s="76"/>
      <c r="C45" s="117"/>
      <c r="D45" s="124"/>
      <c r="E45" s="289" t="s">
        <v>224</v>
      </c>
      <c r="F45" s="108"/>
      <c r="G45" s="77"/>
      <c r="H45" s="77"/>
      <c r="I45" s="77"/>
      <c r="J45" s="77"/>
      <c r="K45" s="77"/>
    </row>
    <row r="46" spans="1:11" s="71" customFormat="1">
      <c r="A46" s="76"/>
      <c r="B46" s="76"/>
      <c r="C46" s="117"/>
      <c r="D46" s="124"/>
      <c r="E46" s="288" t="s">
        <v>68</v>
      </c>
      <c r="F46" s="108"/>
      <c r="G46" s="77"/>
      <c r="H46" s="77"/>
      <c r="I46" s="77"/>
      <c r="J46" s="77"/>
      <c r="K46" s="77"/>
    </row>
    <row r="47" spans="1:11" s="71" customFormat="1">
      <c r="A47" s="31"/>
      <c r="B47" s="31"/>
      <c r="C47" s="120"/>
      <c r="D47" s="121"/>
      <c r="E47" s="95" t="s">
        <v>55</v>
      </c>
      <c r="F47" s="108"/>
      <c r="G47" s="77"/>
      <c r="H47" s="77"/>
      <c r="I47" s="77"/>
      <c r="J47" s="77"/>
      <c r="K47" s="77"/>
    </row>
    <row r="48" spans="1:11" s="71" customFormat="1" ht="26.25" customHeight="1">
      <c r="A48" s="339" t="s">
        <v>268</v>
      </c>
      <c r="B48" s="225"/>
      <c r="C48" s="224" t="s">
        <v>56</v>
      </c>
      <c r="D48" s="157" t="s">
        <v>143</v>
      </c>
      <c r="E48" s="155"/>
      <c r="F48" s="156"/>
      <c r="G48" s="154" t="s">
        <v>137</v>
      </c>
      <c r="H48" s="154"/>
      <c r="I48" s="154" t="s">
        <v>138</v>
      </c>
      <c r="J48" s="154" t="s">
        <v>135</v>
      </c>
      <c r="K48" s="154" t="s">
        <v>141</v>
      </c>
    </row>
    <row r="49" spans="1:12" s="71" customFormat="1" ht="25.5">
      <c r="A49" s="340" t="s">
        <v>261</v>
      </c>
      <c r="B49" s="102" t="s">
        <v>124</v>
      </c>
      <c r="C49" s="102"/>
      <c r="D49" s="96" t="s">
        <v>69</v>
      </c>
      <c r="E49" s="98" t="s">
        <v>70</v>
      </c>
      <c r="F49" s="152"/>
      <c r="G49" s="160" t="s">
        <v>133</v>
      </c>
      <c r="H49" s="160" t="s">
        <v>134</v>
      </c>
      <c r="I49" s="160" t="s">
        <v>131</v>
      </c>
      <c r="J49" s="160" t="s">
        <v>135</v>
      </c>
      <c r="K49" s="160" t="s">
        <v>144</v>
      </c>
    </row>
    <row r="50" spans="1:12" s="71" customFormat="1">
      <c r="A50" s="82"/>
      <c r="B50" s="61"/>
      <c r="C50" s="173"/>
      <c r="D50" s="83"/>
      <c r="E50" s="99" t="s">
        <v>71</v>
      </c>
      <c r="F50" s="153"/>
      <c r="G50" s="161"/>
      <c r="H50" s="161"/>
      <c r="I50" s="161"/>
      <c r="J50" s="161"/>
      <c r="K50" s="161"/>
    </row>
    <row r="51" spans="1:12" s="71" customFormat="1">
      <c r="A51" s="82"/>
      <c r="B51" s="61"/>
      <c r="C51" s="173"/>
      <c r="D51" s="83"/>
      <c r="E51" s="291" t="s">
        <v>226</v>
      </c>
      <c r="F51" s="153"/>
      <c r="G51" s="161"/>
      <c r="H51" s="161"/>
      <c r="I51" s="161"/>
      <c r="J51" s="161"/>
      <c r="K51" s="161"/>
    </row>
    <row r="52" spans="1:12" s="71" customFormat="1">
      <c r="A52" s="82"/>
      <c r="B52" s="61"/>
      <c r="C52" s="173"/>
      <c r="D52" s="83"/>
      <c r="E52" s="291" t="s">
        <v>227</v>
      </c>
      <c r="F52" s="153"/>
      <c r="G52" s="161"/>
      <c r="H52" s="161"/>
      <c r="I52" s="161"/>
      <c r="J52" s="161"/>
      <c r="K52" s="161"/>
    </row>
    <row r="53" spans="1:12" s="71" customFormat="1">
      <c r="A53" s="82"/>
      <c r="B53" s="82"/>
      <c r="C53" s="173"/>
      <c r="D53" s="83"/>
      <c r="E53" s="288" t="s">
        <v>72</v>
      </c>
      <c r="F53" s="110"/>
      <c r="G53" s="162"/>
      <c r="H53" s="162"/>
      <c r="I53" s="162"/>
      <c r="J53" s="162"/>
      <c r="K53" s="162"/>
      <c r="L53" s="70"/>
    </row>
    <row r="54" spans="1:12" s="71" customFormat="1">
      <c r="A54" s="82"/>
      <c r="B54" s="82"/>
      <c r="C54" s="173"/>
      <c r="D54" s="83"/>
      <c r="E54" s="99" t="s">
        <v>73</v>
      </c>
      <c r="F54" s="110"/>
      <c r="G54" s="162"/>
      <c r="H54" s="162"/>
      <c r="I54" s="162"/>
      <c r="J54" s="162"/>
      <c r="K54" s="162"/>
      <c r="L54" s="70"/>
    </row>
    <row r="55" spans="1:12" s="71" customFormat="1">
      <c r="A55" s="82"/>
      <c r="B55" s="82"/>
      <c r="C55" s="173"/>
      <c r="D55" s="83"/>
      <c r="E55" s="99" t="s">
        <v>74</v>
      </c>
      <c r="F55" s="110"/>
      <c r="G55" s="163"/>
      <c r="H55" s="163"/>
      <c r="I55" s="163"/>
      <c r="J55" s="163"/>
      <c r="K55" s="163"/>
      <c r="L55" s="70"/>
    </row>
    <row r="56" spans="1:12" s="71" customFormat="1">
      <c r="A56" s="82"/>
      <c r="B56" s="82"/>
      <c r="C56" s="173"/>
      <c r="D56" s="83"/>
      <c r="E56" s="99" t="s">
        <v>75</v>
      </c>
      <c r="F56" s="110"/>
      <c r="G56" s="163"/>
      <c r="H56" s="163"/>
      <c r="I56" s="163"/>
      <c r="J56" s="163"/>
      <c r="K56" s="163"/>
      <c r="L56" s="70"/>
    </row>
    <row r="57" spans="1:12" s="71" customFormat="1" ht="15">
      <c r="A57" s="82"/>
      <c r="B57" s="82"/>
      <c r="C57" s="173"/>
      <c r="D57" s="83"/>
      <c r="E57" s="292" t="s">
        <v>228</v>
      </c>
      <c r="F57" s="110"/>
      <c r="G57" s="163"/>
      <c r="H57" s="163"/>
      <c r="I57" s="163"/>
      <c r="J57" s="163"/>
      <c r="K57" s="163"/>
      <c r="L57" s="70"/>
    </row>
    <row r="58" spans="1:12" s="71" customFormat="1">
      <c r="A58" s="82"/>
      <c r="B58" s="82"/>
      <c r="C58" s="173"/>
      <c r="D58" s="83"/>
      <c r="E58" s="99" t="s">
        <v>76</v>
      </c>
      <c r="F58" s="110"/>
      <c r="G58" s="163"/>
      <c r="H58" s="163"/>
      <c r="I58" s="163"/>
      <c r="J58" s="163"/>
      <c r="K58" s="163"/>
      <c r="L58" s="70"/>
    </row>
    <row r="59" spans="1:12" s="71" customFormat="1">
      <c r="A59" s="82"/>
      <c r="B59" s="82"/>
      <c r="C59" s="173"/>
      <c r="D59" s="83"/>
      <c r="E59" s="99" t="s">
        <v>77</v>
      </c>
      <c r="F59" s="110"/>
      <c r="G59" s="163"/>
      <c r="H59" s="163"/>
      <c r="I59" s="163"/>
      <c r="J59" s="163"/>
      <c r="K59" s="163"/>
      <c r="L59" s="70"/>
    </row>
    <row r="60" spans="1:12" s="71" customFormat="1">
      <c r="A60" s="82"/>
      <c r="B60" s="82"/>
      <c r="C60" s="173"/>
      <c r="D60" s="83"/>
      <c r="E60" s="99" t="s">
        <v>78</v>
      </c>
      <c r="F60" s="110"/>
      <c r="G60" s="163"/>
      <c r="H60" s="163"/>
      <c r="I60" s="163"/>
      <c r="J60" s="163"/>
      <c r="K60" s="163"/>
      <c r="L60" s="70"/>
    </row>
    <row r="61" spans="1:12" s="71" customFormat="1">
      <c r="A61" s="82"/>
      <c r="B61" s="82"/>
      <c r="C61" s="173"/>
      <c r="D61" s="83"/>
      <c r="E61" s="291" t="s">
        <v>229</v>
      </c>
      <c r="F61" s="110"/>
      <c r="G61" s="163"/>
      <c r="H61" s="163"/>
      <c r="I61" s="163"/>
      <c r="J61" s="163"/>
      <c r="K61" s="163"/>
      <c r="L61" s="70"/>
    </row>
    <row r="62" spans="1:12" s="71" customFormat="1">
      <c r="A62" s="82"/>
      <c r="B62" s="82"/>
      <c r="C62" s="173"/>
      <c r="D62" s="83"/>
      <c r="E62" s="99" t="s">
        <v>79</v>
      </c>
      <c r="F62" s="110"/>
      <c r="G62" s="163"/>
      <c r="H62" s="163"/>
      <c r="I62" s="163"/>
      <c r="J62" s="163"/>
      <c r="K62" s="163"/>
      <c r="L62" s="70"/>
    </row>
    <row r="63" spans="1:12" s="71" customFormat="1">
      <c r="A63" s="82"/>
      <c r="B63" s="82"/>
      <c r="C63" s="173"/>
      <c r="D63" s="83"/>
      <c r="E63" s="99" t="s">
        <v>80</v>
      </c>
      <c r="F63" s="110"/>
      <c r="G63" s="163"/>
      <c r="H63" s="163"/>
      <c r="I63" s="163"/>
      <c r="J63" s="163"/>
      <c r="K63" s="163"/>
      <c r="L63" s="70"/>
    </row>
    <row r="64" spans="1:12" s="71" customFormat="1">
      <c r="A64" s="82"/>
      <c r="B64" s="82"/>
      <c r="C64" s="173"/>
      <c r="D64" s="83"/>
      <c r="E64" s="99" t="s">
        <v>81</v>
      </c>
      <c r="F64" s="110"/>
      <c r="G64" s="162"/>
      <c r="H64" s="162"/>
      <c r="I64" s="162"/>
      <c r="J64" s="162"/>
      <c r="K64" s="162"/>
      <c r="L64" s="70"/>
    </row>
    <row r="65" spans="1:12" s="71" customFormat="1">
      <c r="A65" s="82"/>
      <c r="B65" s="82"/>
      <c r="C65" s="173"/>
      <c r="D65" s="83"/>
      <c r="E65" s="99" t="s">
        <v>82</v>
      </c>
      <c r="F65" s="111"/>
      <c r="G65" s="164"/>
      <c r="H65" s="164"/>
      <c r="I65" s="164"/>
      <c r="J65" s="164"/>
      <c r="K65" s="164"/>
      <c r="L65" s="70"/>
    </row>
    <row r="66" spans="1:12" s="71" customFormat="1">
      <c r="A66" s="82"/>
      <c r="B66" s="82"/>
      <c r="C66" s="173"/>
      <c r="D66" s="83"/>
      <c r="E66" s="99" t="s">
        <v>83</v>
      </c>
      <c r="F66" s="111"/>
      <c r="G66" s="164"/>
      <c r="H66" s="164"/>
      <c r="I66" s="164"/>
      <c r="J66" s="164"/>
      <c r="K66" s="164"/>
      <c r="L66" s="70"/>
    </row>
    <row r="67" spans="1:12" s="71" customFormat="1">
      <c r="A67" s="82"/>
      <c r="B67" s="82"/>
      <c r="C67" s="173"/>
      <c r="D67" s="83"/>
      <c r="E67" s="99" t="s">
        <v>84</v>
      </c>
      <c r="F67" s="111"/>
      <c r="G67" s="164"/>
      <c r="H67" s="164"/>
      <c r="I67" s="164"/>
      <c r="J67" s="164"/>
      <c r="K67" s="164"/>
      <c r="L67" s="70"/>
    </row>
    <row r="68" spans="1:12" s="71" customFormat="1">
      <c r="A68" s="82"/>
      <c r="B68" s="82"/>
      <c r="C68" s="173"/>
      <c r="D68" s="83"/>
      <c r="E68" s="291" t="s">
        <v>230</v>
      </c>
      <c r="F68" s="111"/>
      <c r="G68" s="164"/>
      <c r="H68" s="164"/>
      <c r="I68" s="164"/>
      <c r="J68" s="164"/>
      <c r="K68" s="164"/>
      <c r="L68" s="70"/>
    </row>
    <row r="69" spans="1:12" s="71" customFormat="1">
      <c r="A69" s="34"/>
      <c r="B69" s="34"/>
      <c r="C69" s="104"/>
      <c r="D69" s="97"/>
      <c r="E69" s="100" t="s">
        <v>55</v>
      </c>
      <c r="F69" s="112"/>
      <c r="G69" s="165"/>
      <c r="H69" s="165"/>
      <c r="I69" s="165"/>
      <c r="J69" s="165"/>
      <c r="K69" s="165"/>
      <c r="L69" s="70"/>
    </row>
    <row r="70" spans="1:12" s="71" customFormat="1">
      <c r="A70" s="340" t="s">
        <v>269</v>
      </c>
      <c r="B70" s="173"/>
      <c r="C70" s="173" t="s">
        <v>56</v>
      </c>
      <c r="D70" s="158" t="s">
        <v>145</v>
      </c>
      <c r="E70" s="146"/>
      <c r="F70" s="110"/>
      <c r="G70" s="174" t="s">
        <v>137</v>
      </c>
      <c r="H70" s="159"/>
      <c r="I70" s="159" t="s">
        <v>138</v>
      </c>
      <c r="J70" s="159" t="s">
        <v>135</v>
      </c>
      <c r="K70" s="159" t="s">
        <v>146</v>
      </c>
      <c r="L70" s="70"/>
    </row>
    <row r="71" spans="1:12" s="71" customFormat="1">
      <c r="A71" s="341" t="s">
        <v>262</v>
      </c>
      <c r="B71" s="125" t="s">
        <v>124</v>
      </c>
      <c r="C71" s="125"/>
      <c r="D71" s="126" t="s">
        <v>85</v>
      </c>
      <c r="E71" s="127" t="s">
        <v>86</v>
      </c>
      <c r="F71" s="128"/>
      <c r="G71" s="166" t="s">
        <v>133</v>
      </c>
      <c r="H71" s="223" t="s">
        <v>134</v>
      </c>
      <c r="I71" s="166" t="s">
        <v>131</v>
      </c>
      <c r="J71" s="167" t="s">
        <v>147</v>
      </c>
      <c r="K71" s="167" t="s">
        <v>148</v>
      </c>
    </row>
    <row r="72" spans="1:12" s="71" customFormat="1">
      <c r="A72" s="36"/>
      <c r="B72" s="36"/>
      <c r="C72" s="129"/>
      <c r="D72" s="130"/>
      <c r="E72" s="131" t="s">
        <v>87</v>
      </c>
      <c r="F72" s="132" t="s">
        <v>56</v>
      </c>
      <c r="G72" s="168"/>
      <c r="H72" s="168"/>
      <c r="I72" s="168"/>
      <c r="J72" s="169"/>
      <c r="K72" s="169"/>
    </row>
    <row r="73" spans="1:12" s="71" customFormat="1" ht="51" customHeight="1">
      <c r="A73" s="341" t="s">
        <v>270</v>
      </c>
      <c r="B73" s="125"/>
      <c r="C73" s="125" t="s">
        <v>56</v>
      </c>
      <c r="D73" s="126" t="s">
        <v>88</v>
      </c>
      <c r="E73" s="127"/>
      <c r="F73" s="128"/>
      <c r="G73" s="166" t="s">
        <v>149</v>
      </c>
      <c r="H73" s="223" t="s">
        <v>134</v>
      </c>
      <c r="I73" s="166" t="s">
        <v>138</v>
      </c>
      <c r="J73" s="167" t="s">
        <v>147</v>
      </c>
      <c r="K73" s="167" t="s">
        <v>150</v>
      </c>
    </row>
    <row r="74" spans="1:12" s="178" customFormat="1" ht="42" customHeight="1">
      <c r="A74" s="293" t="s">
        <v>263</v>
      </c>
      <c r="B74" s="294" t="s">
        <v>124</v>
      </c>
      <c r="C74" s="295"/>
      <c r="D74" s="296" t="s">
        <v>92</v>
      </c>
      <c r="E74" s="297" t="s">
        <v>93</v>
      </c>
      <c r="F74" s="298"/>
      <c r="G74" s="299" t="s">
        <v>155</v>
      </c>
      <c r="H74" s="299" t="s">
        <v>156</v>
      </c>
      <c r="I74" s="299" t="s">
        <v>131</v>
      </c>
      <c r="J74" s="299" t="s">
        <v>135</v>
      </c>
      <c r="K74" s="299" t="s">
        <v>159</v>
      </c>
      <c r="L74" s="177"/>
    </row>
    <row r="75" spans="1:12" s="178" customFormat="1">
      <c r="A75" s="300"/>
      <c r="B75" s="300"/>
      <c r="C75" s="301"/>
      <c r="D75" s="302"/>
      <c r="E75" s="303" t="s">
        <v>94</v>
      </c>
      <c r="F75" s="304"/>
      <c r="G75" s="305"/>
      <c r="H75" s="305"/>
      <c r="I75" s="305"/>
      <c r="J75" s="305"/>
      <c r="K75" s="305"/>
      <c r="L75" s="177"/>
    </row>
    <row r="76" spans="1:12" s="178" customFormat="1">
      <c r="A76" s="300"/>
      <c r="B76" s="300"/>
      <c r="C76" s="301"/>
      <c r="D76" s="302"/>
      <c r="E76" s="303" t="s">
        <v>95</v>
      </c>
      <c r="F76" s="304"/>
      <c r="G76" s="305"/>
      <c r="H76" s="305"/>
      <c r="I76" s="305"/>
      <c r="J76" s="305"/>
      <c r="K76" s="305"/>
      <c r="L76" s="177"/>
    </row>
    <row r="77" spans="1:12" s="178" customFormat="1">
      <c r="A77" s="300"/>
      <c r="B77" s="300"/>
      <c r="C77" s="301"/>
      <c r="D77" s="302"/>
      <c r="E77" s="303" t="s">
        <v>96</v>
      </c>
      <c r="F77" s="304"/>
      <c r="G77" s="305"/>
      <c r="H77" s="305"/>
      <c r="I77" s="305"/>
      <c r="J77" s="305"/>
      <c r="K77" s="305"/>
      <c r="L77" s="177"/>
    </row>
    <row r="78" spans="1:12" s="178" customFormat="1">
      <c r="A78" s="300"/>
      <c r="B78" s="300"/>
      <c r="C78" s="301"/>
      <c r="D78" s="302"/>
      <c r="E78" s="303" t="s">
        <v>97</v>
      </c>
      <c r="F78" s="304"/>
      <c r="G78" s="305"/>
      <c r="H78" s="305"/>
      <c r="I78" s="305"/>
      <c r="J78" s="305"/>
      <c r="K78" s="305"/>
      <c r="L78" s="177"/>
    </row>
    <row r="79" spans="1:12" s="178" customFormat="1">
      <c r="A79" s="300"/>
      <c r="B79" s="300"/>
      <c r="C79" s="301"/>
      <c r="D79" s="302"/>
      <c r="E79" s="303" t="s">
        <v>98</v>
      </c>
      <c r="F79" s="304"/>
      <c r="G79" s="305"/>
      <c r="H79" s="305"/>
      <c r="I79" s="305"/>
      <c r="J79" s="305"/>
      <c r="K79" s="305"/>
      <c r="L79" s="177"/>
    </row>
    <row r="80" spans="1:12" s="178" customFormat="1">
      <c r="A80" s="300"/>
      <c r="B80" s="300"/>
      <c r="C80" s="301"/>
      <c r="D80" s="302"/>
      <c r="E80" s="303" t="s">
        <v>99</v>
      </c>
      <c r="F80" s="304"/>
      <c r="G80" s="305"/>
      <c r="H80" s="305"/>
      <c r="I80" s="305"/>
      <c r="J80" s="305"/>
      <c r="K80" s="305"/>
      <c r="L80" s="177"/>
    </row>
    <row r="81" spans="1:12" s="178" customFormat="1">
      <c r="A81" s="300"/>
      <c r="B81" s="300"/>
      <c r="C81" s="301"/>
      <c r="D81" s="306"/>
      <c r="E81" s="303" t="s">
        <v>100</v>
      </c>
      <c r="F81" s="307"/>
      <c r="G81" s="305"/>
      <c r="H81" s="305"/>
      <c r="I81" s="305"/>
      <c r="J81" s="305"/>
      <c r="K81" s="305"/>
      <c r="L81" s="177"/>
    </row>
    <row r="82" spans="1:12" s="178" customFormat="1">
      <c r="A82" s="300"/>
      <c r="B82" s="300"/>
      <c r="C82" s="301"/>
      <c r="D82" s="302"/>
      <c r="E82" s="303" t="s">
        <v>101</v>
      </c>
      <c r="F82" s="304"/>
      <c r="G82" s="305"/>
      <c r="H82" s="305"/>
      <c r="I82" s="305"/>
      <c r="J82" s="305"/>
      <c r="K82" s="305"/>
      <c r="L82" s="177"/>
    </row>
    <row r="83" spans="1:12" s="178" customFormat="1">
      <c r="A83" s="300"/>
      <c r="B83" s="300"/>
      <c r="C83" s="301"/>
      <c r="D83" s="302"/>
      <c r="E83" s="303" t="s">
        <v>102</v>
      </c>
      <c r="F83" s="304"/>
      <c r="G83" s="305"/>
      <c r="H83" s="305"/>
      <c r="I83" s="305"/>
      <c r="J83" s="305"/>
      <c r="K83" s="305"/>
      <c r="L83" s="177"/>
    </row>
    <row r="84" spans="1:12" s="178" customFormat="1">
      <c r="A84" s="300"/>
      <c r="B84" s="300"/>
      <c r="C84" s="301"/>
      <c r="D84" s="302"/>
      <c r="E84" s="303" t="s">
        <v>103</v>
      </c>
      <c r="F84" s="304"/>
      <c r="G84" s="305"/>
      <c r="H84" s="305"/>
      <c r="I84" s="305"/>
      <c r="J84" s="305"/>
      <c r="K84" s="305"/>
      <c r="L84" s="177"/>
    </row>
    <row r="85" spans="1:12" s="178" customFormat="1">
      <c r="A85" s="300"/>
      <c r="B85" s="300"/>
      <c r="C85" s="301"/>
      <c r="D85" s="302"/>
      <c r="E85" s="303" t="s">
        <v>104</v>
      </c>
      <c r="F85" s="304"/>
      <c r="G85" s="305"/>
      <c r="H85" s="305"/>
      <c r="I85" s="305"/>
      <c r="J85" s="305"/>
      <c r="K85" s="305"/>
      <c r="L85" s="177"/>
    </row>
    <row r="86" spans="1:12" s="178" customFormat="1">
      <c r="A86" s="300"/>
      <c r="B86" s="300"/>
      <c r="C86" s="301"/>
      <c r="D86" s="302"/>
      <c r="E86" s="303" t="s">
        <v>105</v>
      </c>
      <c r="F86" s="304"/>
      <c r="G86" s="305"/>
      <c r="H86" s="305"/>
      <c r="I86" s="305"/>
      <c r="J86" s="305"/>
      <c r="K86" s="305"/>
      <c r="L86" s="177"/>
    </row>
    <row r="87" spans="1:12" s="178" customFormat="1">
      <c r="A87" s="300"/>
      <c r="B87" s="300"/>
      <c r="C87" s="301"/>
      <c r="D87" s="302"/>
      <c r="E87" s="303" t="s">
        <v>106</v>
      </c>
      <c r="F87" s="304"/>
      <c r="G87" s="305"/>
      <c r="H87" s="305"/>
      <c r="I87" s="305"/>
      <c r="J87" s="305"/>
      <c r="K87" s="305"/>
      <c r="L87" s="177"/>
    </row>
    <row r="88" spans="1:12" s="178" customFormat="1">
      <c r="A88" s="300"/>
      <c r="B88" s="300"/>
      <c r="C88" s="301"/>
      <c r="D88" s="302"/>
      <c r="E88" s="303" t="s">
        <v>107</v>
      </c>
      <c r="F88" s="304"/>
      <c r="G88" s="305"/>
      <c r="H88" s="305"/>
      <c r="I88" s="305"/>
      <c r="J88" s="305"/>
      <c r="K88" s="305"/>
      <c r="L88" s="177"/>
    </row>
    <row r="89" spans="1:12" s="178" customFormat="1">
      <c r="A89" s="300"/>
      <c r="B89" s="300"/>
      <c r="C89" s="301"/>
      <c r="D89" s="302"/>
      <c r="E89" s="308" t="s">
        <v>108</v>
      </c>
      <c r="F89" s="304" t="s">
        <v>56</v>
      </c>
      <c r="G89" s="309"/>
      <c r="H89" s="309"/>
      <c r="I89" s="309"/>
      <c r="J89" s="309"/>
      <c r="K89" s="309"/>
      <c r="L89" s="177"/>
    </row>
    <row r="90" spans="1:12" s="178" customFormat="1" ht="27" customHeight="1">
      <c r="A90" s="345" t="s">
        <v>271</v>
      </c>
      <c r="B90" s="311"/>
      <c r="C90" s="311" t="s">
        <v>56</v>
      </c>
      <c r="D90" s="312" t="s">
        <v>157</v>
      </c>
      <c r="E90" s="313"/>
      <c r="F90" s="314"/>
      <c r="G90" s="314" t="s">
        <v>137</v>
      </c>
      <c r="H90" s="314"/>
      <c r="I90" s="314" t="s">
        <v>138</v>
      </c>
      <c r="J90" s="314" t="s">
        <v>135</v>
      </c>
      <c r="K90" s="314" t="s">
        <v>158</v>
      </c>
      <c r="L90" s="177"/>
    </row>
    <row r="91" spans="1:12" s="178" customFormat="1" ht="25.5">
      <c r="A91" s="315"/>
      <c r="B91" s="316"/>
      <c r="C91" s="317"/>
      <c r="D91" s="318" t="s">
        <v>231</v>
      </c>
      <c r="E91" s="319" t="s">
        <v>232</v>
      </c>
      <c r="F91" s="320"/>
      <c r="G91" s="321" t="s">
        <v>133</v>
      </c>
      <c r="H91" s="321" t="s">
        <v>134</v>
      </c>
      <c r="I91" s="321" t="s">
        <v>131</v>
      </c>
      <c r="J91" s="322" t="s">
        <v>147</v>
      </c>
      <c r="K91" s="332" t="s">
        <v>250</v>
      </c>
      <c r="L91" s="177"/>
    </row>
    <row r="92" spans="1:12" s="178" customFormat="1">
      <c r="A92" s="315"/>
      <c r="B92" s="316"/>
      <c r="C92" s="317"/>
      <c r="D92" s="324"/>
      <c r="E92" s="325" t="s">
        <v>233</v>
      </c>
      <c r="F92" s="320"/>
      <c r="G92" s="323"/>
      <c r="H92" s="323"/>
      <c r="I92" s="323"/>
      <c r="J92" s="323"/>
      <c r="K92" s="323"/>
      <c r="L92" s="177"/>
    </row>
    <row r="93" spans="1:12" s="178" customFormat="1">
      <c r="A93" s="315"/>
      <c r="B93" s="316"/>
      <c r="C93" s="317"/>
      <c r="D93" s="324"/>
      <c r="E93" s="325" t="s">
        <v>234</v>
      </c>
      <c r="F93" s="320"/>
      <c r="G93" s="323"/>
      <c r="H93" s="323"/>
      <c r="I93" s="323"/>
      <c r="J93" s="323"/>
      <c r="K93" s="323"/>
      <c r="L93" s="177"/>
    </row>
    <row r="94" spans="1:12" s="178" customFormat="1">
      <c r="A94" s="315"/>
      <c r="B94" s="316"/>
      <c r="C94" s="317"/>
      <c r="D94" s="324"/>
      <c r="E94" s="325" t="s">
        <v>235</v>
      </c>
      <c r="F94" s="320"/>
      <c r="G94" s="323"/>
      <c r="H94" s="323"/>
      <c r="I94" s="323"/>
      <c r="J94" s="323"/>
      <c r="K94" s="323"/>
      <c r="L94" s="177"/>
    </row>
    <row r="95" spans="1:12" s="178" customFormat="1">
      <c r="A95" s="315"/>
      <c r="B95" s="316"/>
      <c r="C95" s="317"/>
      <c r="D95" s="324"/>
      <c r="E95" s="325" t="s">
        <v>236</v>
      </c>
      <c r="F95" s="320"/>
      <c r="G95" s="323"/>
      <c r="H95" s="323"/>
      <c r="I95" s="323"/>
      <c r="J95" s="323"/>
      <c r="K95" s="323"/>
      <c r="L95" s="177"/>
    </row>
    <row r="96" spans="1:12" s="178" customFormat="1">
      <c r="A96" s="315"/>
      <c r="B96" s="316"/>
      <c r="C96" s="317"/>
      <c r="D96" s="324"/>
      <c r="E96" s="325" t="s">
        <v>237</v>
      </c>
      <c r="F96" s="320"/>
      <c r="G96" s="323"/>
      <c r="H96" s="323"/>
      <c r="I96" s="323"/>
      <c r="J96" s="323"/>
      <c r="K96" s="323"/>
      <c r="L96" s="177"/>
    </row>
    <row r="97" spans="1:12" s="178" customFormat="1">
      <c r="A97" s="315"/>
      <c r="B97" s="316"/>
      <c r="C97" s="317"/>
      <c r="D97" s="324"/>
      <c r="E97" s="325" t="s">
        <v>238</v>
      </c>
      <c r="F97" s="320"/>
      <c r="G97" s="323"/>
      <c r="H97" s="323"/>
      <c r="I97" s="323"/>
      <c r="J97" s="323"/>
      <c r="K97" s="323"/>
      <c r="L97" s="177"/>
    </row>
    <row r="98" spans="1:12" s="178" customFormat="1">
      <c r="A98" s="315"/>
      <c r="B98" s="316"/>
      <c r="C98" s="317"/>
      <c r="D98" s="324"/>
      <c r="E98" s="325" t="s">
        <v>239</v>
      </c>
      <c r="F98" s="320"/>
      <c r="G98" s="323"/>
      <c r="H98" s="323"/>
      <c r="I98" s="323"/>
      <c r="J98" s="323"/>
      <c r="K98" s="323"/>
      <c r="L98" s="177"/>
    </row>
    <row r="99" spans="1:12" s="178" customFormat="1">
      <c r="A99" s="315"/>
      <c r="B99" s="316"/>
      <c r="C99" s="317"/>
      <c r="D99" s="324"/>
      <c r="E99" s="325" t="s">
        <v>240</v>
      </c>
      <c r="F99" s="320"/>
      <c r="G99" s="323"/>
      <c r="H99" s="323"/>
      <c r="I99" s="323"/>
      <c r="J99" s="323"/>
      <c r="K99" s="323"/>
      <c r="L99" s="177"/>
    </row>
    <row r="100" spans="1:12" s="178" customFormat="1">
      <c r="A100" s="315"/>
      <c r="B100" s="316"/>
      <c r="C100" s="317"/>
      <c r="D100" s="324"/>
      <c r="E100" s="325" t="s">
        <v>241</v>
      </c>
      <c r="F100" s="320"/>
      <c r="G100" s="323"/>
      <c r="H100" s="323"/>
      <c r="I100" s="323"/>
      <c r="J100" s="323"/>
      <c r="K100" s="323"/>
      <c r="L100" s="177"/>
    </row>
    <row r="101" spans="1:12" s="178" customFormat="1">
      <c r="A101" s="315"/>
      <c r="B101" s="316"/>
      <c r="C101" s="317"/>
      <c r="D101" s="324"/>
      <c r="E101" s="325" t="s">
        <v>242</v>
      </c>
      <c r="F101" s="320"/>
      <c r="G101" s="323"/>
      <c r="H101" s="323"/>
      <c r="I101" s="323"/>
      <c r="J101" s="323"/>
      <c r="K101" s="323"/>
      <c r="L101" s="177"/>
    </row>
    <row r="102" spans="1:12" s="178" customFormat="1">
      <c r="A102" s="315"/>
      <c r="B102" s="316"/>
      <c r="C102" s="317"/>
      <c r="D102" s="324"/>
      <c r="E102" s="325" t="s">
        <v>243</v>
      </c>
      <c r="F102" s="320"/>
      <c r="G102" s="323"/>
      <c r="H102" s="323"/>
      <c r="I102" s="323"/>
      <c r="J102" s="323"/>
      <c r="K102" s="323"/>
      <c r="L102" s="177"/>
    </row>
    <row r="103" spans="1:12" s="178" customFormat="1">
      <c r="A103" s="315"/>
      <c r="B103" s="316"/>
      <c r="C103" s="317"/>
      <c r="D103" s="324"/>
      <c r="E103" s="325" t="s">
        <v>244</v>
      </c>
      <c r="F103" s="320"/>
      <c r="G103" s="323"/>
      <c r="H103" s="323"/>
      <c r="I103" s="323"/>
      <c r="J103" s="323"/>
      <c r="K103" s="323"/>
      <c r="L103" s="177"/>
    </row>
    <row r="104" spans="1:12" s="178" customFormat="1">
      <c r="A104" s="315"/>
      <c r="B104" s="316"/>
      <c r="C104" s="317"/>
      <c r="D104" s="324"/>
      <c r="E104" s="325" t="s">
        <v>245</v>
      </c>
      <c r="F104" s="320"/>
      <c r="G104" s="323"/>
      <c r="H104" s="323"/>
      <c r="I104" s="323"/>
      <c r="J104" s="323"/>
      <c r="K104" s="323"/>
      <c r="L104" s="177"/>
    </row>
    <row r="105" spans="1:12" s="178" customFormat="1">
      <c r="A105" s="315"/>
      <c r="B105" s="316"/>
      <c r="C105" s="317"/>
      <c r="D105" s="324"/>
      <c r="E105" s="325" t="s">
        <v>246</v>
      </c>
      <c r="F105" s="320"/>
      <c r="G105" s="323"/>
      <c r="H105" s="323"/>
      <c r="I105" s="323"/>
      <c r="J105" s="323"/>
      <c r="K105" s="323"/>
      <c r="L105" s="177"/>
    </row>
    <row r="106" spans="1:12" s="178" customFormat="1">
      <c r="A106" s="315"/>
      <c r="B106" s="316"/>
      <c r="C106" s="317"/>
      <c r="D106" s="324"/>
      <c r="E106" s="325" t="s">
        <v>247</v>
      </c>
      <c r="F106" s="320"/>
      <c r="G106" s="323"/>
      <c r="H106" s="323"/>
      <c r="I106" s="323"/>
      <c r="J106" s="323"/>
      <c r="K106" s="323"/>
      <c r="L106" s="177"/>
    </row>
    <row r="107" spans="1:12" s="178" customFormat="1">
      <c r="A107" s="315"/>
      <c r="B107" s="316"/>
      <c r="C107" s="317"/>
      <c r="D107" s="324"/>
      <c r="E107" s="326" t="s">
        <v>108</v>
      </c>
      <c r="F107" s="320"/>
      <c r="G107" s="323" t="s">
        <v>56</v>
      </c>
      <c r="H107" s="323"/>
      <c r="I107" s="323"/>
      <c r="J107" s="323"/>
      <c r="K107" s="323"/>
      <c r="L107" s="177"/>
    </row>
    <row r="108" spans="1:12" s="178" customFormat="1" ht="27" customHeight="1">
      <c r="A108" s="310"/>
      <c r="B108" s="311"/>
      <c r="C108" s="346" t="s">
        <v>56</v>
      </c>
      <c r="D108" s="327" t="s">
        <v>248</v>
      </c>
      <c r="E108" s="327"/>
      <c r="F108" s="328"/>
      <c r="G108" s="329" t="s">
        <v>149</v>
      </c>
      <c r="H108" s="330"/>
      <c r="I108" s="331" t="s">
        <v>138</v>
      </c>
      <c r="J108" s="322" t="s">
        <v>147</v>
      </c>
      <c r="K108" s="329" t="s">
        <v>249</v>
      </c>
      <c r="L108" s="177"/>
    </row>
    <row r="109" spans="1:12" s="188" customFormat="1" ht="15">
      <c r="A109" s="342" t="s">
        <v>264</v>
      </c>
      <c r="B109" s="181" t="s">
        <v>124</v>
      </c>
      <c r="C109" s="182"/>
      <c r="D109" s="221" t="s">
        <v>109</v>
      </c>
      <c r="E109" s="183" t="s">
        <v>110</v>
      </c>
      <c r="F109" s="184"/>
      <c r="G109" s="185" t="s">
        <v>155</v>
      </c>
      <c r="H109" s="186" t="s">
        <v>156</v>
      </c>
      <c r="I109" s="186" t="s">
        <v>131</v>
      </c>
      <c r="J109" s="186" t="s">
        <v>135</v>
      </c>
      <c r="K109" s="186" t="s">
        <v>160</v>
      </c>
      <c r="L109" s="187"/>
    </row>
    <row r="110" spans="1:12" s="188" customFormat="1" ht="15">
      <c r="A110" s="180"/>
      <c r="B110" s="180"/>
      <c r="C110" s="182"/>
      <c r="D110" s="189"/>
      <c r="E110" s="190" t="s">
        <v>111</v>
      </c>
      <c r="F110" s="184"/>
      <c r="G110" s="185"/>
      <c r="H110" s="185"/>
      <c r="I110" s="185"/>
      <c r="J110" s="185"/>
      <c r="K110" s="185"/>
      <c r="L110" s="187"/>
    </row>
    <row r="111" spans="1:12" s="188" customFormat="1" ht="15">
      <c r="A111" s="180"/>
      <c r="B111" s="180"/>
      <c r="C111" s="182"/>
      <c r="D111" s="189"/>
      <c r="E111" s="333" t="s">
        <v>251</v>
      </c>
      <c r="F111" s="184"/>
      <c r="G111" s="185"/>
      <c r="H111" s="185"/>
      <c r="I111" s="185"/>
      <c r="J111" s="185"/>
      <c r="K111" s="185"/>
      <c r="L111" s="187"/>
    </row>
    <row r="112" spans="1:12" s="188" customFormat="1" ht="15">
      <c r="A112" s="180"/>
      <c r="B112" s="180"/>
      <c r="C112" s="182"/>
      <c r="D112" s="189"/>
      <c r="E112" s="190" t="s">
        <v>112</v>
      </c>
      <c r="F112" s="184"/>
      <c r="G112" s="185"/>
      <c r="H112" s="185"/>
      <c r="I112" s="185"/>
      <c r="J112" s="185"/>
      <c r="K112" s="185"/>
      <c r="L112" s="187"/>
    </row>
    <row r="113" spans="1:12" s="188" customFormat="1" ht="15">
      <c r="A113" s="180"/>
      <c r="B113" s="180"/>
      <c r="C113" s="182"/>
      <c r="D113" s="189"/>
      <c r="E113" s="190" t="s">
        <v>113</v>
      </c>
      <c r="F113" s="184"/>
      <c r="G113" s="185"/>
      <c r="H113" s="185"/>
      <c r="I113" s="185"/>
      <c r="J113" s="185"/>
      <c r="K113" s="185"/>
      <c r="L113" s="187"/>
    </row>
    <row r="114" spans="1:12" s="188" customFormat="1" ht="15">
      <c r="A114" s="180"/>
      <c r="B114" s="180"/>
      <c r="C114" s="182"/>
      <c r="D114" s="189"/>
      <c r="E114" s="190" t="s">
        <v>114</v>
      </c>
      <c r="F114" s="191"/>
      <c r="G114" s="185"/>
      <c r="H114" s="185"/>
      <c r="I114" s="185"/>
      <c r="J114" s="185"/>
      <c r="K114" s="185"/>
      <c r="L114" s="187"/>
    </row>
    <row r="115" spans="1:12" s="188" customFormat="1" ht="15">
      <c r="A115" s="180"/>
      <c r="B115" s="180"/>
      <c r="C115" s="182"/>
      <c r="D115" s="189"/>
      <c r="E115" s="190" t="s">
        <v>115</v>
      </c>
      <c r="F115" s="184"/>
      <c r="G115" s="185"/>
      <c r="H115" s="185"/>
      <c r="I115" s="185"/>
      <c r="J115" s="185"/>
      <c r="K115" s="185"/>
      <c r="L115" s="187"/>
    </row>
    <row r="116" spans="1:12" s="188" customFormat="1" ht="15">
      <c r="A116" s="180"/>
      <c r="B116" s="180"/>
      <c r="C116" s="182"/>
      <c r="D116" s="189"/>
      <c r="E116" s="333" t="s">
        <v>252</v>
      </c>
      <c r="F116" s="184"/>
      <c r="G116" s="185"/>
      <c r="H116" s="185"/>
      <c r="I116" s="185"/>
      <c r="J116" s="185"/>
      <c r="K116" s="185"/>
      <c r="L116" s="187"/>
    </row>
    <row r="117" spans="1:12" s="188" customFormat="1" ht="15">
      <c r="A117" s="180"/>
      <c r="B117" s="180"/>
      <c r="C117" s="182"/>
      <c r="D117" s="189"/>
      <c r="E117" s="333" t="s">
        <v>253</v>
      </c>
      <c r="F117" s="184"/>
      <c r="G117" s="185"/>
      <c r="H117" s="185"/>
      <c r="I117" s="185"/>
      <c r="J117" s="185"/>
      <c r="K117" s="185"/>
      <c r="L117" s="187"/>
    </row>
    <row r="118" spans="1:12" s="188" customFormat="1" ht="15">
      <c r="A118" s="180"/>
      <c r="B118" s="180"/>
      <c r="C118" s="182"/>
      <c r="D118" s="189"/>
      <c r="E118" s="190" t="s">
        <v>116</v>
      </c>
      <c r="F118" s="192"/>
      <c r="G118" s="185"/>
      <c r="H118" s="185"/>
      <c r="I118" s="185"/>
      <c r="J118" s="185"/>
      <c r="K118" s="185"/>
      <c r="L118" s="187"/>
    </row>
    <row r="119" spans="1:12" s="188" customFormat="1" ht="15">
      <c r="A119" s="180"/>
      <c r="B119" s="180"/>
      <c r="C119" s="182"/>
      <c r="D119" s="189"/>
      <c r="E119" s="190" t="s">
        <v>117</v>
      </c>
      <c r="F119" s="192"/>
      <c r="G119" s="185"/>
      <c r="H119" s="185"/>
      <c r="I119" s="185"/>
      <c r="J119" s="185"/>
      <c r="K119" s="185"/>
      <c r="L119" s="187"/>
    </row>
    <row r="120" spans="1:12" s="188" customFormat="1" ht="15">
      <c r="A120" s="180"/>
      <c r="B120" s="180"/>
      <c r="C120" s="182"/>
      <c r="D120" s="189"/>
      <c r="E120" s="190" t="s">
        <v>118</v>
      </c>
      <c r="F120" s="192"/>
      <c r="G120" s="185"/>
      <c r="H120" s="185"/>
      <c r="I120" s="185"/>
      <c r="J120" s="185"/>
      <c r="K120" s="185"/>
      <c r="L120" s="187"/>
    </row>
    <row r="121" spans="1:12" s="188" customFormat="1" ht="15">
      <c r="A121" s="180"/>
      <c r="B121" s="180"/>
      <c r="C121" s="182"/>
      <c r="D121" s="189"/>
      <c r="E121" s="190" t="s">
        <v>119</v>
      </c>
      <c r="F121" s="192"/>
      <c r="G121" s="185"/>
      <c r="H121" s="185"/>
      <c r="I121" s="185"/>
      <c r="J121" s="185"/>
      <c r="K121" s="185"/>
      <c r="L121" s="187"/>
    </row>
    <row r="122" spans="1:12" s="188" customFormat="1" ht="15">
      <c r="A122" s="193"/>
      <c r="B122" s="193"/>
      <c r="C122" s="194"/>
      <c r="D122" s="195"/>
      <c r="E122" s="196" t="s">
        <v>108</v>
      </c>
      <c r="F122" s="197" t="s">
        <v>56</v>
      </c>
      <c r="G122" s="198"/>
      <c r="H122" s="198"/>
      <c r="I122" s="198"/>
      <c r="J122" s="198"/>
      <c r="K122" s="198"/>
      <c r="L122" s="187"/>
    </row>
    <row r="123" spans="1:12" s="188" customFormat="1" ht="27">
      <c r="A123" s="342" t="s">
        <v>272</v>
      </c>
      <c r="B123" s="181" t="s">
        <v>124</v>
      </c>
      <c r="C123" s="204" t="s">
        <v>56</v>
      </c>
      <c r="D123" s="189" t="s">
        <v>151</v>
      </c>
      <c r="E123" s="199"/>
      <c r="F123" s="200"/>
      <c r="G123" s="201" t="s">
        <v>137</v>
      </c>
      <c r="H123" s="202"/>
      <c r="I123" s="202"/>
      <c r="J123" s="201" t="s">
        <v>135</v>
      </c>
      <c r="K123" s="203" t="s">
        <v>161</v>
      </c>
      <c r="L123" s="187"/>
    </row>
    <row r="124" spans="1:12" s="178" customFormat="1">
      <c r="A124" s="343" t="s">
        <v>265</v>
      </c>
      <c r="B124" s="175" t="s">
        <v>124</v>
      </c>
      <c r="C124" s="175"/>
      <c r="D124" s="205" t="s">
        <v>120</v>
      </c>
      <c r="E124" s="176" t="s">
        <v>87</v>
      </c>
      <c r="F124" s="206"/>
      <c r="G124" s="207" t="s">
        <v>133</v>
      </c>
      <c r="H124" s="207" t="s">
        <v>134</v>
      </c>
      <c r="I124" s="207" t="s">
        <v>131</v>
      </c>
      <c r="J124" s="208" t="s">
        <v>135</v>
      </c>
      <c r="K124" s="207" t="s">
        <v>152</v>
      </c>
      <c r="L124" s="177"/>
    </row>
    <row r="125" spans="1:12" s="178" customFormat="1">
      <c r="A125" s="209"/>
      <c r="B125" s="210"/>
      <c r="C125" s="210"/>
      <c r="D125" s="211"/>
      <c r="E125" s="212" t="s">
        <v>121</v>
      </c>
      <c r="F125" s="213" t="s">
        <v>56</v>
      </c>
      <c r="G125" s="214"/>
      <c r="H125" s="214"/>
      <c r="I125" s="214"/>
      <c r="J125" s="214"/>
      <c r="K125" s="214"/>
      <c r="L125" s="177"/>
    </row>
    <row r="126" spans="1:12" s="178" customFormat="1">
      <c r="A126" s="347" t="s">
        <v>273</v>
      </c>
      <c r="B126" s="215"/>
      <c r="C126" s="216" t="s">
        <v>56</v>
      </c>
      <c r="D126" s="217" t="s">
        <v>122</v>
      </c>
      <c r="E126" s="218"/>
      <c r="F126" s="219"/>
      <c r="G126" s="179" t="s">
        <v>137</v>
      </c>
      <c r="H126" s="179"/>
      <c r="I126" s="179" t="s">
        <v>138</v>
      </c>
      <c r="J126" s="220" t="s">
        <v>135</v>
      </c>
      <c r="K126" s="220" t="s">
        <v>153</v>
      </c>
      <c r="L126" s="177"/>
    </row>
    <row r="127" spans="1:12" s="71" customFormat="1" ht="38.25">
      <c r="A127" s="344" t="s">
        <v>266</v>
      </c>
      <c r="B127" s="37" t="s">
        <v>124</v>
      </c>
      <c r="C127" s="37"/>
      <c r="D127" s="38" t="s">
        <v>89</v>
      </c>
      <c r="E127" s="39"/>
      <c r="F127" s="40"/>
      <c r="G127" s="170" t="s">
        <v>149</v>
      </c>
      <c r="H127" s="170"/>
      <c r="I127" s="170" t="s">
        <v>138</v>
      </c>
      <c r="J127" s="171"/>
      <c r="K127" s="171" t="s">
        <v>154</v>
      </c>
      <c r="L127" s="70"/>
    </row>
    <row r="128" spans="1:12" s="71" customFormat="1" ht="15">
      <c r="A128" s="70"/>
      <c r="B128" s="70"/>
      <c r="D128" s="47"/>
      <c r="E128" s="46"/>
      <c r="F128" s="42"/>
      <c r="L128" s="70"/>
    </row>
    <row r="129" spans="1:12" s="71" customFormat="1" ht="15">
      <c r="A129" s="70"/>
      <c r="B129" s="70"/>
      <c r="D129" s="47"/>
      <c r="E129" s="46"/>
      <c r="F129" s="42"/>
      <c r="L129" s="70"/>
    </row>
    <row r="130" spans="1:12" s="71" customFormat="1" ht="15">
      <c r="A130" s="70"/>
      <c r="B130" s="70"/>
      <c r="D130" s="47"/>
      <c r="E130" s="46"/>
      <c r="F130" s="42"/>
      <c r="L130" s="70"/>
    </row>
    <row r="131" spans="1:12" s="71" customFormat="1" ht="15">
      <c r="A131" s="70"/>
      <c r="B131" s="70"/>
      <c r="D131" s="47"/>
      <c r="E131" s="46"/>
      <c r="F131" s="42"/>
      <c r="L131" s="70"/>
    </row>
    <row r="132" spans="1:12" s="71" customFormat="1" ht="15">
      <c r="A132" s="70"/>
      <c r="B132" s="70"/>
      <c r="D132" s="47"/>
      <c r="E132" s="46"/>
      <c r="F132" s="42"/>
      <c r="L132" s="70"/>
    </row>
    <row r="133" spans="1:12" s="71" customFormat="1" ht="15">
      <c r="A133" s="70"/>
      <c r="B133" s="70"/>
      <c r="D133" s="47"/>
      <c r="E133" s="46"/>
      <c r="F133" s="42"/>
      <c r="L133" s="70"/>
    </row>
    <row r="134" spans="1:12" s="71" customFormat="1" ht="15">
      <c r="A134" s="70"/>
      <c r="B134" s="70"/>
      <c r="D134" s="47"/>
      <c r="E134" s="46"/>
      <c r="F134" s="42"/>
      <c r="L134" s="70"/>
    </row>
    <row r="135" spans="1:12" s="71" customFormat="1" ht="15">
      <c r="A135" s="70"/>
      <c r="B135" s="70"/>
      <c r="D135" s="44"/>
      <c r="E135" s="46"/>
      <c r="F135" s="43"/>
      <c r="L135" s="70"/>
    </row>
    <row r="136" spans="1:12" s="71" customFormat="1" ht="15">
      <c r="A136" s="70"/>
      <c r="B136" s="70"/>
      <c r="C136" s="43"/>
      <c r="D136" s="44"/>
      <c r="E136" s="41"/>
      <c r="F136" s="42"/>
      <c r="L136" s="70"/>
    </row>
    <row r="137" spans="1:12" s="71" customFormat="1" ht="15">
      <c r="A137" s="70"/>
      <c r="B137" s="70"/>
      <c r="D137" s="44"/>
      <c r="E137" s="46"/>
      <c r="F137" s="42"/>
      <c r="L137" s="70"/>
    </row>
    <row r="138" spans="1:12" s="71" customFormat="1" ht="15">
      <c r="A138" s="70"/>
      <c r="B138" s="70"/>
      <c r="D138" s="44"/>
      <c r="E138" s="46"/>
      <c r="F138" s="42"/>
      <c r="L138" s="70"/>
    </row>
    <row r="139" spans="1:12" s="71" customFormat="1" ht="15">
      <c r="A139" s="70"/>
      <c r="B139" s="70"/>
      <c r="D139" s="44"/>
      <c r="E139" s="46"/>
      <c r="F139" s="42"/>
      <c r="L139" s="70"/>
    </row>
    <row r="140" spans="1:12" s="71" customFormat="1" ht="15">
      <c r="A140" s="70"/>
      <c r="B140" s="70"/>
      <c r="D140" s="44"/>
      <c r="E140" s="46"/>
      <c r="F140" s="42"/>
      <c r="L140" s="70"/>
    </row>
    <row r="141" spans="1:12" s="71" customFormat="1" ht="15">
      <c r="A141" s="70"/>
      <c r="B141" s="70"/>
      <c r="D141" s="44"/>
      <c r="E141" s="46"/>
      <c r="F141" s="42"/>
      <c r="L141" s="70"/>
    </row>
    <row r="142" spans="1:12" s="71" customFormat="1" ht="15">
      <c r="A142" s="70"/>
      <c r="B142" s="70"/>
      <c r="D142" s="44"/>
      <c r="E142" s="46"/>
      <c r="F142" s="42"/>
      <c r="L142" s="70"/>
    </row>
    <row r="143" spans="1:12" s="71" customFormat="1" ht="15">
      <c r="A143" s="70"/>
      <c r="B143" s="70"/>
      <c r="D143" s="44"/>
      <c r="E143" s="46"/>
      <c r="F143" s="42"/>
      <c r="L143" s="70"/>
    </row>
    <row r="144" spans="1:12" s="71" customFormat="1" ht="15">
      <c r="A144" s="70"/>
      <c r="B144" s="70"/>
      <c r="D144" s="44"/>
      <c r="E144" s="46"/>
      <c r="F144" s="42"/>
      <c r="L144" s="70"/>
    </row>
    <row r="145" spans="1:12" s="71" customFormat="1" ht="15">
      <c r="A145" s="70"/>
      <c r="B145" s="70"/>
      <c r="D145" s="44"/>
      <c r="E145" s="46"/>
      <c r="F145" s="42"/>
      <c r="L145" s="70"/>
    </row>
    <row r="146" spans="1:12" s="71" customFormat="1" ht="15">
      <c r="A146" s="70"/>
      <c r="B146" s="70"/>
      <c r="D146" s="44"/>
      <c r="E146" s="48"/>
      <c r="F146" s="42"/>
      <c r="L146" s="70"/>
    </row>
    <row r="147" spans="1:12" s="71" customFormat="1" ht="15">
      <c r="A147" s="70"/>
      <c r="B147" s="70"/>
      <c r="D147" s="44"/>
      <c r="E147" s="46"/>
      <c r="F147" s="43"/>
      <c r="L147" s="70"/>
    </row>
    <row r="148" spans="1:12" s="71" customFormat="1" ht="15">
      <c r="A148" s="70"/>
      <c r="B148" s="70"/>
      <c r="C148" s="43"/>
      <c r="D148" s="44"/>
      <c r="E148" s="46"/>
      <c r="F148" s="42"/>
      <c r="L148" s="70"/>
    </row>
    <row r="149" spans="1:12" s="71" customFormat="1" ht="15">
      <c r="A149" s="70"/>
      <c r="B149" s="70"/>
      <c r="D149" s="44"/>
      <c r="E149" s="46"/>
      <c r="F149" s="42"/>
      <c r="L149" s="70"/>
    </row>
    <row r="150" spans="1:12" s="71" customFormat="1" ht="15">
      <c r="A150" s="70"/>
      <c r="B150" s="70"/>
      <c r="D150" s="44"/>
      <c r="E150" s="46"/>
      <c r="F150" s="42"/>
      <c r="L150" s="70"/>
    </row>
    <row r="151" spans="1:12" s="71" customFormat="1" ht="15">
      <c r="A151" s="70"/>
      <c r="B151" s="70"/>
      <c r="D151" s="44"/>
      <c r="E151" s="46"/>
      <c r="F151" s="42"/>
      <c r="L151" s="70"/>
    </row>
    <row r="152" spans="1:12" s="71" customFormat="1" ht="15">
      <c r="A152" s="70"/>
      <c r="B152" s="70"/>
      <c r="D152" s="44"/>
      <c r="E152" s="49"/>
      <c r="F152" s="42"/>
      <c r="L152" s="70"/>
    </row>
    <row r="153" spans="1:12" s="71" customFormat="1" ht="15">
      <c r="A153" s="70"/>
      <c r="B153" s="70"/>
      <c r="D153" s="44"/>
      <c r="E153" s="49"/>
      <c r="F153" s="42"/>
      <c r="L153" s="70"/>
    </row>
    <row r="154" spans="1:12" s="71" customFormat="1" ht="15">
      <c r="A154" s="70"/>
      <c r="B154" s="70"/>
      <c r="D154" s="44"/>
      <c r="E154" s="49"/>
      <c r="F154" s="42"/>
      <c r="L154" s="70"/>
    </row>
    <row r="155" spans="1:12" s="71" customFormat="1" ht="15">
      <c r="A155" s="70"/>
      <c r="B155" s="70"/>
      <c r="D155" s="44"/>
      <c r="E155" s="49"/>
      <c r="F155" s="42"/>
      <c r="L155" s="70"/>
    </row>
    <row r="156" spans="1:12" s="71" customFormat="1" ht="15">
      <c r="A156" s="70"/>
      <c r="B156" s="70"/>
      <c r="D156" s="50"/>
      <c r="E156" s="46"/>
      <c r="F156" s="42"/>
      <c r="L156" s="70"/>
    </row>
    <row r="157" spans="1:12" s="71" customFormat="1" ht="15">
      <c r="A157" s="70"/>
      <c r="B157" s="70"/>
      <c r="D157" s="44"/>
      <c r="E157" s="46"/>
      <c r="F157" s="42"/>
      <c r="L157" s="70"/>
    </row>
    <row r="158" spans="1:12" s="71" customFormat="1" ht="15">
      <c r="A158" s="70"/>
      <c r="B158" s="70"/>
      <c r="D158" s="44"/>
      <c r="E158" s="46"/>
      <c r="F158" s="42"/>
      <c r="L158" s="70"/>
    </row>
    <row r="159" spans="1:12" s="71" customFormat="1" ht="15">
      <c r="A159" s="70"/>
      <c r="B159" s="70"/>
      <c r="D159" s="44"/>
      <c r="E159" s="46"/>
      <c r="F159" s="42"/>
      <c r="L159" s="70"/>
    </row>
    <row r="160" spans="1:12" s="71" customFormat="1" ht="15">
      <c r="A160" s="70"/>
      <c r="B160" s="70"/>
      <c r="D160" s="44"/>
      <c r="E160" s="46"/>
      <c r="F160" s="42"/>
      <c r="L160" s="70"/>
    </row>
    <row r="161" spans="1:12" s="71" customFormat="1" ht="15">
      <c r="A161" s="70"/>
      <c r="B161" s="70"/>
      <c r="D161" s="44"/>
      <c r="E161" s="46"/>
      <c r="F161" s="42"/>
      <c r="L161" s="70"/>
    </row>
    <row r="162" spans="1:12" s="71" customFormat="1" ht="15">
      <c r="A162" s="70"/>
      <c r="B162" s="70"/>
      <c r="D162" s="47"/>
      <c r="E162" s="41"/>
      <c r="F162" s="42"/>
      <c r="L162" s="70"/>
    </row>
    <row r="163" spans="1:12" s="70" customFormat="1">
      <c r="C163" s="51"/>
      <c r="D163" s="335"/>
      <c r="E163" s="45"/>
      <c r="F163" s="52"/>
    </row>
    <row r="164" spans="1:12" s="70" customFormat="1">
      <c r="A164" s="41"/>
      <c r="B164" s="41"/>
      <c r="C164" s="51"/>
      <c r="D164" s="335"/>
      <c r="E164" s="41"/>
      <c r="F164" s="52"/>
    </row>
    <row r="165" spans="1:12" s="70" customFormat="1">
      <c r="C165" s="51"/>
      <c r="D165" s="334"/>
      <c r="E165" s="41"/>
      <c r="F165" s="52"/>
    </row>
    <row r="166" spans="1:12" s="70" customFormat="1">
      <c r="C166" s="51"/>
      <c r="D166" s="334"/>
      <c r="E166" s="41"/>
      <c r="F166" s="52"/>
    </row>
    <row r="167" spans="1:12" s="70" customFormat="1">
      <c r="C167" s="51"/>
      <c r="D167" s="334"/>
      <c r="E167" s="41"/>
      <c r="F167" s="52"/>
    </row>
    <row r="168" spans="1:12" s="70" customFormat="1">
      <c r="C168" s="51"/>
      <c r="D168" s="334"/>
      <c r="E168" s="41"/>
      <c r="F168" s="52"/>
    </row>
    <row r="169" spans="1:12" s="70" customFormat="1">
      <c r="C169" s="51"/>
      <c r="D169" s="334"/>
      <c r="E169" s="41"/>
      <c r="F169" s="52"/>
    </row>
    <row r="170" spans="1:12" s="70" customFormat="1">
      <c r="C170" s="51"/>
      <c r="D170" s="334"/>
      <c r="E170" s="41"/>
      <c r="F170" s="52"/>
    </row>
    <row r="171" spans="1:12" s="70" customFormat="1">
      <c r="C171" s="51"/>
      <c r="D171" s="334"/>
      <c r="E171" s="41"/>
      <c r="F171" s="52"/>
    </row>
    <row r="172" spans="1:12" s="70" customFormat="1">
      <c r="C172" s="51"/>
      <c r="D172" s="334"/>
      <c r="E172" s="41"/>
      <c r="F172" s="52"/>
    </row>
    <row r="173" spans="1:12" s="70" customFormat="1">
      <c r="C173" s="51"/>
      <c r="D173" s="1125"/>
      <c r="E173" s="41"/>
      <c r="F173" s="52"/>
    </row>
    <row r="174" spans="1:12" s="70" customFormat="1">
      <c r="C174" s="51"/>
      <c r="D174" s="1125"/>
      <c r="E174" s="41"/>
      <c r="F174" s="52"/>
    </row>
    <row r="175" spans="1:12" s="70" customFormat="1">
      <c r="C175" s="51"/>
      <c r="D175" s="334"/>
      <c r="E175" s="41"/>
      <c r="F175" s="52"/>
    </row>
    <row r="176" spans="1:12" s="70" customFormat="1">
      <c r="C176" s="51"/>
      <c r="D176" s="334"/>
      <c r="E176" s="41"/>
      <c r="F176" s="52"/>
    </row>
    <row r="177" spans="1:12" s="70" customFormat="1">
      <c r="C177" s="51"/>
      <c r="D177" s="334"/>
      <c r="E177" s="41"/>
      <c r="F177" s="52"/>
    </row>
    <row r="178" spans="1:12" s="70" customFormat="1">
      <c r="C178" s="51"/>
      <c r="D178" s="1126"/>
      <c r="E178" s="41"/>
      <c r="F178" s="52"/>
    </row>
    <row r="179" spans="1:12" s="70" customFormat="1">
      <c r="C179" s="51"/>
      <c r="D179" s="1126"/>
      <c r="E179" s="41"/>
      <c r="F179" s="52"/>
    </row>
    <row r="180" spans="1:12" s="70" customFormat="1">
      <c r="C180" s="51"/>
      <c r="D180" s="334"/>
      <c r="E180" s="41"/>
      <c r="F180" s="52"/>
    </row>
    <row r="181" spans="1:12" s="70" customFormat="1">
      <c r="C181" s="51"/>
      <c r="D181" s="335"/>
      <c r="E181" s="41"/>
      <c r="F181" s="52"/>
    </row>
    <row r="182" spans="1:12" s="70" customFormat="1">
      <c r="C182" s="51"/>
      <c r="D182" s="334"/>
      <c r="E182" s="41"/>
      <c r="F182" s="52"/>
    </row>
    <row r="183" spans="1:12" s="70" customFormat="1">
      <c r="C183" s="51"/>
      <c r="D183" s="334"/>
      <c r="E183" s="41"/>
      <c r="F183" s="52"/>
    </row>
    <row r="184" spans="1:12" s="70" customFormat="1">
      <c r="A184" s="41"/>
      <c r="B184" s="41"/>
      <c r="C184" s="51"/>
      <c r="D184" s="334"/>
      <c r="E184" s="45"/>
      <c r="F184" s="52"/>
    </row>
    <row r="185" spans="1:12" s="70" customFormat="1" ht="19.5" customHeight="1">
      <c r="C185" s="51"/>
      <c r="D185" s="335"/>
      <c r="E185" s="45"/>
      <c r="F185" s="52"/>
    </row>
    <row r="186" spans="1:12" s="70" customFormat="1">
      <c r="C186" s="51"/>
      <c r="D186" s="335"/>
      <c r="E186" s="45"/>
      <c r="F186" s="52"/>
      <c r="G186" s="41"/>
      <c r="H186" s="41"/>
      <c r="I186" s="41"/>
      <c r="J186" s="41"/>
      <c r="K186" s="41"/>
      <c r="L186" s="41"/>
    </row>
    <row r="187" spans="1:12" s="70" customFormat="1">
      <c r="C187" s="51"/>
      <c r="D187" s="335"/>
      <c r="E187" s="45"/>
      <c r="F187" s="52"/>
      <c r="G187" s="41"/>
      <c r="H187" s="41"/>
      <c r="I187" s="41"/>
      <c r="J187" s="41"/>
      <c r="K187" s="41"/>
      <c r="L187" s="41"/>
    </row>
    <row r="188" spans="1:12" s="70" customFormat="1">
      <c r="C188" s="51"/>
      <c r="D188" s="334"/>
      <c r="E188" s="45"/>
      <c r="F188" s="52"/>
      <c r="G188" s="41"/>
      <c r="H188" s="41"/>
      <c r="I188" s="41"/>
      <c r="J188" s="41"/>
      <c r="K188" s="41"/>
      <c r="L188" s="41"/>
    </row>
    <row r="189" spans="1:12" s="70" customFormat="1">
      <c r="C189" s="51"/>
      <c r="D189" s="334"/>
      <c r="E189" s="45"/>
      <c r="F189" s="52"/>
      <c r="G189" s="41"/>
      <c r="H189" s="41"/>
      <c r="I189" s="41"/>
      <c r="J189" s="41"/>
      <c r="K189" s="41"/>
      <c r="L189" s="41"/>
    </row>
    <row r="190" spans="1:12" s="45" customFormat="1">
      <c r="D190" s="334"/>
    </row>
    <row r="191" spans="1:12" s="45" customFormat="1">
      <c r="D191" s="334"/>
    </row>
    <row r="192" spans="1:12" s="45" customFormat="1">
      <c r="D192" s="335"/>
    </row>
    <row r="193" spans="1:12" s="45" customFormat="1">
      <c r="D193" s="335"/>
      <c r="E193" s="41"/>
    </row>
    <row r="194" spans="1:12" s="45" customFormat="1">
      <c r="D194" s="335"/>
      <c r="E194" s="41"/>
    </row>
    <row r="195" spans="1:12" s="45" customFormat="1">
      <c r="D195" s="334"/>
      <c r="E195" s="41"/>
    </row>
    <row r="196" spans="1:12" s="45" customFormat="1">
      <c r="D196" s="334"/>
    </row>
    <row r="197" spans="1:12" s="45" customFormat="1">
      <c r="D197" s="334"/>
    </row>
    <row r="198" spans="1:12" s="70" customFormat="1" ht="12.75" customHeight="1">
      <c r="C198" s="51"/>
      <c r="D198" s="1126"/>
      <c r="E198" s="41"/>
      <c r="F198" s="52"/>
      <c r="G198" s="41"/>
      <c r="H198" s="41"/>
      <c r="I198" s="41"/>
      <c r="J198" s="41"/>
      <c r="K198" s="41"/>
      <c r="L198" s="41"/>
    </row>
    <row r="199" spans="1:12" s="70" customFormat="1">
      <c r="C199" s="51"/>
      <c r="D199" s="1126"/>
      <c r="E199" s="41"/>
      <c r="F199" s="52"/>
      <c r="G199" s="41"/>
      <c r="H199" s="41"/>
      <c r="I199" s="41"/>
      <c r="J199" s="41"/>
      <c r="K199" s="41"/>
      <c r="L199" s="41"/>
    </row>
    <row r="200" spans="1:12" s="70" customFormat="1">
      <c r="C200" s="51"/>
      <c r="D200" s="334"/>
      <c r="E200" s="41"/>
      <c r="F200" s="52"/>
      <c r="G200" s="41"/>
      <c r="H200" s="41"/>
      <c r="I200" s="41"/>
      <c r="J200" s="41"/>
      <c r="K200" s="41"/>
      <c r="L200" s="41"/>
    </row>
    <row r="201" spans="1:12" s="70" customFormat="1">
      <c r="C201" s="51"/>
      <c r="D201" s="334"/>
      <c r="E201" s="41"/>
      <c r="F201" s="52"/>
      <c r="G201" s="41"/>
      <c r="H201" s="41"/>
      <c r="I201" s="41"/>
      <c r="J201" s="41"/>
      <c r="K201" s="41"/>
      <c r="L201" s="41"/>
    </row>
    <row r="202" spans="1:12" s="70" customFormat="1">
      <c r="A202" s="41"/>
      <c r="B202" s="41"/>
      <c r="C202" s="51"/>
      <c r="D202" s="336"/>
      <c r="E202" s="41"/>
      <c r="F202" s="52"/>
      <c r="G202" s="41"/>
      <c r="H202" s="41"/>
      <c r="I202" s="41"/>
      <c r="J202" s="41"/>
      <c r="K202" s="41"/>
      <c r="L202" s="41"/>
    </row>
    <row r="203" spans="1:12" s="70" customFormat="1">
      <c r="C203" s="51"/>
      <c r="D203" s="335"/>
      <c r="E203" s="41"/>
      <c r="F203" s="52"/>
      <c r="G203" s="41"/>
      <c r="H203" s="41"/>
      <c r="I203" s="41"/>
      <c r="J203" s="41"/>
      <c r="K203" s="41"/>
      <c r="L203" s="41"/>
    </row>
    <row r="204" spans="1:12" s="70" customFormat="1">
      <c r="C204" s="51"/>
      <c r="D204" s="334"/>
      <c r="E204" s="41"/>
      <c r="F204" s="52"/>
      <c r="G204" s="41"/>
      <c r="H204" s="41"/>
      <c r="I204" s="41"/>
      <c r="J204" s="41"/>
      <c r="K204" s="41"/>
      <c r="L204" s="41"/>
    </row>
    <row r="205" spans="1:12" s="70" customFormat="1">
      <c r="C205" s="51"/>
      <c r="D205" s="334"/>
      <c r="E205" s="41"/>
      <c r="F205" s="52"/>
      <c r="G205" s="41"/>
      <c r="H205" s="41"/>
      <c r="I205" s="41"/>
      <c r="J205" s="41"/>
      <c r="K205" s="41"/>
      <c r="L205" s="41"/>
    </row>
    <row r="206" spans="1:12" s="70" customFormat="1">
      <c r="A206" s="41"/>
      <c r="B206" s="41"/>
      <c r="C206" s="51"/>
      <c r="D206" s="1124"/>
      <c r="E206" s="41"/>
      <c r="F206" s="52"/>
      <c r="G206" s="41"/>
      <c r="H206" s="41"/>
      <c r="I206" s="41"/>
      <c r="J206" s="41"/>
      <c r="K206" s="41"/>
      <c r="L206" s="41"/>
    </row>
    <row r="207" spans="1:12" s="70" customFormat="1" ht="18.75" customHeight="1">
      <c r="C207" s="51"/>
      <c r="D207" s="1124"/>
      <c r="E207" s="41"/>
      <c r="F207" s="52"/>
      <c r="G207" s="41"/>
      <c r="H207" s="41"/>
      <c r="I207" s="41"/>
      <c r="J207" s="41"/>
      <c r="K207" s="41"/>
      <c r="L207" s="41"/>
    </row>
    <row r="208" spans="1:12" s="70" customFormat="1">
      <c r="C208" s="51"/>
      <c r="D208" s="1124"/>
      <c r="E208" s="41"/>
      <c r="F208" s="52"/>
      <c r="G208" s="41"/>
      <c r="H208" s="41"/>
      <c r="I208" s="41"/>
      <c r="J208" s="41"/>
      <c r="K208" s="41"/>
      <c r="L208" s="41"/>
    </row>
    <row r="209" spans="1:12" s="70" customFormat="1">
      <c r="C209" s="51"/>
      <c r="D209" s="1124"/>
      <c r="E209" s="41"/>
      <c r="F209" s="52"/>
      <c r="G209" s="41"/>
      <c r="H209" s="41"/>
      <c r="I209" s="41"/>
      <c r="J209" s="41"/>
      <c r="K209" s="41"/>
      <c r="L209" s="41"/>
    </row>
    <row r="210" spans="1:12" s="70" customFormat="1">
      <c r="A210" s="41"/>
      <c r="B210" s="41"/>
      <c r="C210" s="51"/>
      <c r="D210" s="334"/>
      <c r="E210" s="45"/>
      <c r="F210" s="52"/>
      <c r="G210" s="41"/>
      <c r="H210" s="41"/>
      <c r="I210" s="41"/>
      <c r="J210" s="41"/>
      <c r="K210" s="41"/>
      <c r="L210" s="41"/>
    </row>
    <row r="211" spans="1:12" s="70" customFormat="1">
      <c r="C211" s="51"/>
      <c r="D211" s="334"/>
      <c r="E211" s="45"/>
      <c r="F211" s="52"/>
      <c r="G211" s="41"/>
      <c r="H211" s="41"/>
      <c r="I211" s="41"/>
      <c r="J211" s="41"/>
      <c r="K211" s="41"/>
      <c r="L211" s="41"/>
    </row>
    <row r="212" spans="1:12" s="70" customFormat="1">
      <c r="C212" s="51"/>
      <c r="D212" s="334"/>
      <c r="E212" s="45"/>
      <c r="F212" s="52"/>
      <c r="G212" s="41"/>
      <c r="H212" s="41"/>
      <c r="I212" s="41"/>
      <c r="J212" s="41"/>
      <c r="K212" s="41"/>
      <c r="L212" s="41"/>
    </row>
    <row r="213" spans="1:12" s="70" customFormat="1">
      <c r="D213" s="334"/>
      <c r="E213" s="45"/>
      <c r="F213" s="42"/>
    </row>
    <row r="214" spans="1:12" s="70" customFormat="1">
      <c r="D214" s="334"/>
      <c r="E214" s="45"/>
      <c r="F214" s="42"/>
    </row>
    <row r="215" spans="1:12" s="70" customFormat="1">
      <c r="D215" s="334"/>
      <c r="E215" s="45"/>
      <c r="F215" s="42"/>
    </row>
    <row r="216" spans="1:12" s="70" customFormat="1">
      <c r="D216" s="334"/>
      <c r="E216" s="45"/>
      <c r="F216" s="42"/>
    </row>
    <row r="217" spans="1:12" s="70" customFormat="1">
      <c r="D217" s="334"/>
      <c r="E217" s="45"/>
      <c r="F217" s="42"/>
    </row>
    <row r="218" spans="1:12" s="70" customFormat="1">
      <c r="D218" s="334"/>
      <c r="E218" s="45"/>
      <c r="F218" s="42"/>
    </row>
    <row r="219" spans="1:12" s="70" customFormat="1">
      <c r="D219" s="334"/>
      <c r="E219" s="45"/>
      <c r="F219" s="42"/>
    </row>
    <row r="220" spans="1:12" s="70" customFormat="1">
      <c r="D220" s="334"/>
      <c r="E220" s="45"/>
      <c r="F220" s="42"/>
    </row>
    <row r="221" spans="1:12" s="70" customFormat="1">
      <c r="D221" s="335"/>
      <c r="E221" s="45"/>
      <c r="F221" s="42"/>
    </row>
    <row r="222" spans="1:12" s="70" customFormat="1">
      <c r="D222" s="334"/>
      <c r="E222" s="45"/>
      <c r="F222" s="42"/>
    </row>
    <row r="223" spans="1:12" s="70" customFormat="1">
      <c r="D223" s="334"/>
      <c r="E223" s="45"/>
      <c r="F223" s="42"/>
    </row>
    <row r="224" spans="1:12" s="70" customFormat="1">
      <c r="D224" s="334"/>
      <c r="E224" s="45"/>
      <c r="F224" s="42"/>
    </row>
    <row r="225" spans="4:6" s="70" customFormat="1">
      <c r="D225" s="334"/>
      <c r="E225" s="45"/>
      <c r="F225" s="42"/>
    </row>
    <row r="226" spans="4:6" s="70" customFormat="1">
      <c r="D226" s="334"/>
      <c r="E226" s="45"/>
      <c r="F226" s="42"/>
    </row>
    <row r="227" spans="4:6" s="70" customFormat="1">
      <c r="D227" s="334"/>
      <c r="E227" s="45"/>
      <c r="F227" s="42"/>
    </row>
    <row r="228" spans="4:6" s="70" customFormat="1">
      <c r="D228" s="334"/>
      <c r="E228" s="45"/>
      <c r="F228" s="42"/>
    </row>
    <row r="229" spans="4:6" s="70" customFormat="1">
      <c r="D229" s="334"/>
      <c r="E229" s="45"/>
      <c r="F229" s="42"/>
    </row>
    <row r="230" spans="4:6" s="70" customFormat="1">
      <c r="D230" s="334"/>
      <c r="E230" s="45"/>
      <c r="F230" s="42"/>
    </row>
    <row r="231" spans="4:6" s="70" customFormat="1">
      <c r="D231" s="334"/>
      <c r="E231" s="45"/>
      <c r="F231" s="42"/>
    </row>
    <row r="232" spans="4:6" s="70" customFormat="1">
      <c r="D232" s="334"/>
      <c r="E232" s="45"/>
      <c r="F232" s="42"/>
    </row>
    <row r="233" spans="4:6" s="70" customFormat="1">
      <c r="D233" s="335"/>
      <c r="E233" s="45"/>
      <c r="F233" s="42"/>
    </row>
    <row r="234" spans="4:6" s="70" customFormat="1">
      <c r="D234" s="334"/>
      <c r="E234" s="45"/>
      <c r="F234" s="42"/>
    </row>
    <row r="235" spans="4:6" s="70" customFormat="1">
      <c r="D235" s="334"/>
      <c r="E235" s="45"/>
      <c r="F235" s="42"/>
    </row>
    <row r="236" spans="4:6" s="70" customFormat="1">
      <c r="D236" s="334"/>
      <c r="E236" s="45"/>
      <c r="F236" s="42"/>
    </row>
    <row r="237" spans="4:6" s="70" customFormat="1">
      <c r="D237" s="334"/>
      <c r="E237" s="45"/>
      <c r="F237" s="42"/>
    </row>
    <row r="238" spans="4:6" s="70" customFormat="1">
      <c r="D238" s="334"/>
      <c r="E238" s="45"/>
      <c r="F238" s="42"/>
    </row>
    <row r="239" spans="4:6" s="70" customFormat="1">
      <c r="D239" s="334"/>
      <c r="E239" s="45"/>
      <c r="F239" s="42"/>
    </row>
    <row r="240" spans="4:6" s="70" customFormat="1">
      <c r="D240" s="334"/>
      <c r="E240" s="45"/>
      <c r="F240" s="42"/>
    </row>
    <row r="241" spans="1:12" s="70" customFormat="1">
      <c r="D241" s="334"/>
      <c r="E241" s="45"/>
      <c r="F241" s="42"/>
    </row>
    <row r="256" spans="1:12" s="56" customFormat="1">
      <c r="A256" s="57"/>
      <c r="B256" s="57"/>
      <c r="C256" s="57"/>
      <c r="D256" s="53"/>
      <c r="E256" s="54"/>
      <c r="F256" s="55"/>
      <c r="G256" s="57"/>
      <c r="H256" s="57"/>
      <c r="I256" s="57"/>
      <c r="J256" s="57"/>
      <c r="K256" s="57"/>
      <c r="L256" s="57"/>
    </row>
    <row r="257" spans="1:12" s="56" customFormat="1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  <row r="983" spans="1:12" s="56" customFormat="1">
      <c r="A983" s="57"/>
      <c r="B983" s="57"/>
      <c r="C983" s="57"/>
      <c r="D983" s="53"/>
      <c r="E983" s="54"/>
      <c r="F983" s="55"/>
      <c r="G983" s="57"/>
      <c r="H983" s="57"/>
      <c r="I983" s="57"/>
      <c r="J983" s="57"/>
      <c r="K983" s="57"/>
      <c r="L983" s="57"/>
    </row>
    <row r="984" spans="1:12" s="56" customFormat="1">
      <c r="A984" s="57"/>
      <c r="B984" s="57"/>
      <c r="C984" s="57"/>
      <c r="D984" s="53"/>
      <c r="E984" s="54"/>
      <c r="F984" s="55"/>
      <c r="G984" s="57"/>
      <c r="H984" s="57"/>
      <c r="I984" s="57"/>
      <c r="J984" s="57"/>
      <c r="K984" s="57"/>
      <c r="L984" s="57"/>
    </row>
    <row r="985" spans="1:12" s="56" customFormat="1">
      <c r="A985" s="57"/>
      <c r="B985" s="57"/>
      <c r="C985" s="57"/>
      <c r="D985" s="53"/>
      <c r="E985" s="54"/>
      <c r="F985" s="55"/>
      <c r="G985" s="57"/>
      <c r="H985" s="57"/>
      <c r="I985" s="57"/>
      <c r="J985" s="57"/>
      <c r="K985" s="57"/>
      <c r="L985" s="57"/>
    </row>
    <row r="986" spans="1:12" s="56" customFormat="1">
      <c r="A986" s="57"/>
      <c r="B986" s="57"/>
      <c r="C986" s="57"/>
      <c r="D986" s="53"/>
      <c r="E986" s="54"/>
      <c r="F986" s="55"/>
      <c r="G986" s="57"/>
      <c r="H986" s="57"/>
      <c r="I986" s="57"/>
      <c r="J986" s="57"/>
      <c r="K986" s="57"/>
      <c r="L986" s="57"/>
    </row>
    <row r="987" spans="1:12" s="56" customFormat="1">
      <c r="A987" s="57"/>
      <c r="B987" s="57"/>
      <c r="C987" s="57"/>
      <c r="D987" s="53"/>
      <c r="E987" s="54"/>
      <c r="F987" s="55"/>
      <c r="G987" s="57"/>
      <c r="H987" s="57"/>
      <c r="I987" s="57"/>
      <c r="J987" s="57"/>
      <c r="K987" s="57"/>
      <c r="L987" s="57"/>
    </row>
    <row r="988" spans="1:12" s="56" customFormat="1">
      <c r="A988" s="57"/>
      <c r="B988" s="57"/>
      <c r="C988" s="57"/>
      <c r="D988" s="53"/>
      <c r="E988" s="54"/>
      <c r="F988" s="55"/>
      <c r="G988" s="57"/>
      <c r="H988" s="57"/>
      <c r="I988" s="57"/>
      <c r="J988" s="57"/>
      <c r="K988" s="57"/>
      <c r="L988" s="57"/>
    </row>
    <row r="989" spans="1:12" s="56" customFormat="1">
      <c r="A989" s="57"/>
      <c r="B989" s="57"/>
      <c r="C989" s="57"/>
      <c r="D989" s="53"/>
      <c r="E989" s="54"/>
      <c r="F989" s="55"/>
      <c r="G989" s="57"/>
      <c r="H989" s="57"/>
      <c r="I989" s="57"/>
      <c r="J989" s="57"/>
      <c r="K989" s="57"/>
      <c r="L989" s="57"/>
    </row>
    <row r="990" spans="1:12" s="56" customFormat="1">
      <c r="A990" s="57"/>
      <c r="B990" s="57"/>
      <c r="C990" s="57"/>
      <c r="D990" s="53"/>
      <c r="E990" s="54"/>
      <c r="F990" s="55"/>
      <c r="G990" s="57"/>
      <c r="H990" s="57"/>
      <c r="I990" s="57"/>
      <c r="J990" s="57"/>
      <c r="K990" s="57"/>
      <c r="L990" s="57"/>
    </row>
    <row r="991" spans="1:12" s="56" customFormat="1">
      <c r="A991" s="57"/>
      <c r="B991" s="57"/>
      <c r="C991" s="57"/>
      <c r="D991" s="53"/>
      <c r="E991" s="54"/>
      <c r="F991" s="55"/>
      <c r="G991" s="57"/>
      <c r="H991" s="57"/>
      <c r="I991" s="57"/>
      <c r="J991" s="57"/>
      <c r="K991" s="57"/>
      <c r="L991" s="57"/>
    </row>
    <row r="992" spans="1:12" s="56" customFormat="1">
      <c r="A992" s="57"/>
      <c r="B992" s="57"/>
      <c r="C992" s="57"/>
      <c r="D992" s="53"/>
      <c r="E992" s="54"/>
      <c r="F992" s="55"/>
      <c r="G992" s="57"/>
      <c r="H992" s="57"/>
      <c r="I992" s="57"/>
      <c r="J992" s="57"/>
      <c r="K992" s="57"/>
      <c r="L992" s="57"/>
    </row>
    <row r="993" spans="1:12" s="56" customFormat="1">
      <c r="A993" s="57"/>
      <c r="B993" s="57"/>
      <c r="C993" s="57"/>
      <c r="D993" s="53"/>
      <c r="E993" s="54"/>
      <c r="F993" s="55"/>
      <c r="G993" s="57"/>
      <c r="H993" s="57"/>
      <c r="I993" s="57"/>
      <c r="J993" s="57"/>
      <c r="K993" s="57"/>
      <c r="L993" s="57"/>
    </row>
    <row r="994" spans="1:12" s="56" customFormat="1">
      <c r="A994" s="57"/>
      <c r="B994" s="57"/>
      <c r="C994" s="57"/>
      <c r="D994" s="53"/>
      <c r="E994" s="54"/>
      <c r="F994" s="55"/>
      <c r="G994" s="57"/>
      <c r="H994" s="57"/>
      <c r="I994" s="57"/>
      <c r="J994" s="57"/>
      <c r="K994" s="57"/>
      <c r="L994" s="57"/>
    </row>
    <row r="995" spans="1:12" s="56" customFormat="1">
      <c r="A995" s="57"/>
      <c r="B995" s="57"/>
      <c r="C995" s="57"/>
      <c r="D995" s="53"/>
      <c r="E995" s="54"/>
      <c r="F995" s="55"/>
      <c r="G995" s="57"/>
      <c r="H995" s="57"/>
      <c r="I995" s="57"/>
      <c r="J995" s="57"/>
      <c r="K995" s="57"/>
      <c r="L995" s="57"/>
    </row>
    <row r="996" spans="1:12" s="56" customFormat="1">
      <c r="A996" s="57"/>
      <c r="B996" s="57"/>
      <c r="C996" s="57"/>
      <c r="D996" s="53"/>
      <c r="E996" s="54"/>
      <c r="F996" s="55"/>
      <c r="G996" s="57"/>
      <c r="H996" s="57"/>
      <c r="I996" s="57"/>
      <c r="J996" s="57"/>
      <c r="K996" s="57"/>
      <c r="L996" s="57"/>
    </row>
    <row r="997" spans="1:12" s="56" customFormat="1">
      <c r="A997" s="57"/>
      <c r="B997" s="57"/>
      <c r="C997" s="57"/>
      <c r="D997" s="53"/>
      <c r="E997" s="54"/>
      <c r="F997" s="55"/>
      <c r="G997" s="57"/>
      <c r="H997" s="57"/>
      <c r="I997" s="57"/>
      <c r="J997" s="57"/>
      <c r="K997" s="57"/>
      <c r="L997" s="57"/>
    </row>
    <row r="998" spans="1:12" s="56" customFormat="1">
      <c r="A998" s="57"/>
      <c r="B998" s="57"/>
      <c r="C998" s="57"/>
      <c r="D998" s="53"/>
      <c r="E998" s="54"/>
      <c r="F998" s="55"/>
      <c r="G998" s="57"/>
      <c r="H998" s="57"/>
      <c r="I998" s="57"/>
      <c r="J998" s="57"/>
      <c r="K998" s="57"/>
      <c r="L998" s="57"/>
    </row>
    <row r="999" spans="1:12" s="56" customFormat="1">
      <c r="A999" s="57"/>
      <c r="B999" s="57"/>
      <c r="C999" s="57"/>
      <c r="D999" s="53"/>
      <c r="E999" s="54"/>
      <c r="F999" s="55"/>
      <c r="G999" s="57"/>
      <c r="H999" s="57"/>
      <c r="I999" s="57"/>
      <c r="J999" s="57"/>
      <c r="K999" s="57"/>
      <c r="L999" s="57"/>
    </row>
    <row r="1000" spans="1:12" s="56" customFormat="1">
      <c r="A1000" s="57"/>
      <c r="B1000" s="57"/>
      <c r="C1000" s="57"/>
      <c r="D1000" s="53"/>
      <c r="E1000" s="54"/>
      <c r="F1000" s="55"/>
      <c r="G1000" s="57"/>
      <c r="H1000" s="57"/>
      <c r="I1000" s="57"/>
      <c r="J1000" s="57"/>
      <c r="K1000" s="57"/>
      <c r="L1000" s="57"/>
    </row>
    <row r="1001" spans="1:12" s="56" customFormat="1">
      <c r="A1001" s="57"/>
      <c r="B1001" s="57"/>
      <c r="C1001" s="57"/>
      <c r="D1001" s="53"/>
      <c r="E1001" s="54"/>
      <c r="F1001" s="55"/>
      <c r="G1001" s="57"/>
      <c r="H1001" s="57"/>
      <c r="I1001" s="57"/>
      <c r="J1001" s="57"/>
      <c r="K1001" s="57"/>
      <c r="L1001" s="57"/>
    </row>
    <row r="1002" spans="1:12" s="56" customFormat="1">
      <c r="A1002" s="57"/>
      <c r="B1002" s="57"/>
      <c r="C1002" s="57"/>
      <c r="D1002" s="53"/>
      <c r="E1002" s="54"/>
      <c r="F1002" s="55"/>
      <c r="G1002" s="57"/>
      <c r="H1002" s="57"/>
      <c r="I1002" s="57"/>
      <c r="J1002" s="57"/>
      <c r="K1002" s="57"/>
      <c r="L1002" s="57"/>
    </row>
    <row r="1003" spans="1:12" s="56" customFormat="1">
      <c r="A1003" s="57"/>
      <c r="B1003" s="57"/>
      <c r="C1003" s="57"/>
      <c r="D1003" s="53"/>
      <c r="E1003" s="54"/>
      <c r="F1003" s="55"/>
      <c r="G1003" s="57"/>
      <c r="H1003" s="57"/>
      <c r="I1003" s="57"/>
      <c r="J1003" s="57"/>
      <c r="K1003" s="57"/>
      <c r="L1003" s="57"/>
    </row>
    <row r="1004" spans="1:12" s="56" customFormat="1">
      <c r="A1004" s="57"/>
      <c r="B1004" s="57"/>
      <c r="C1004" s="57"/>
      <c r="D1004" s="53"/>
      <c r="E1004" s="54"/>
      <c r="F1004" s="55"/>
      <c r="G1004" s="57"/>
      <c r="H1004" s="57"/>
      <c r="I1004" s="57"/>
      <c r="J1004" s="57"/>
      <c r="K1004" s="57"/>
      <c r="L1004" s="57"/>
    </row>
    <row r="1005" spans="1:12" s="56" customFormat="1">
      <c r="A1005" s="57"/>
      <c r="B1005" s="57"/>
      <c r="C1005" s="57"/>
      <c r="D1005" s="53"/>
      <c r="E1005" s="54"/>
      <c r="F1005" s="55"/>
      <c r="G1005" s="57"/>
      <c r="H1005" s="57"/>
      <c r="I1005" s="57"/>
      <c r="J1005" s="57"/>
      <c r="K1005" s="57"/>
      <c r="L1005" s="57"/>
    </row>
    <row r="1006" spans="1:12" s="56" customFormat="1">
      <c r="A1006" s="57"/>
      <c r="B1006" s="57"/>
      <c r="C1006" s="57"/>
      <c r="D1006" s="53"/>
      <c r="E1006" s="54"/>
      <c r="F1006" s="55"/>
      <c r="G1006" s="57"/>
      <c r="H1006" s="57"/>
      <c r="I1006" s="57"/>
      <c r="J1006" s="57"/>
      <c r="K1006" s="57"/>
      <c r="L1006" s="57"/>
    </row>
    <row r="1007" spans="1:12" s="56" customFormat="1">
      <c r="A1007" s="57"/>
      <c r="B1007" s="57"/>
      <c r="C1007" s="57"/>
      <c r="D1007" s="53"/>
      <c r="E1007" s="54"/>
      <c r="F1007" s="55"/>
      <c r="G1007" s="57"/>
      <c r="H1007" s="57"/>
      <c r="I1007" s="57"/>
      <c r="J1007" s="57"/>
      <c r="K1007" s="57"/>
      <c r="L1007" s="57"/>
    </row>
    <row r="1008" spans="1:12" s="56" customFormat="1">
      <c r="A1008" s="57"/>
      <c r="B1008" s="57"/>
      <c r="C1008" s="57"/>
      <c r="D1008" s="53"/>
      <c r="E1008" s="54"/>
      <c r="F1008" s="55"/>
      <c r="G1008" s="57"/>
      <c r="H1008" s="57"/>
      <c r="I1008" s="57"/>
      <c r="J1008" s="57"/>
      <c r="K1008" s="57"/>
      <c r="L1008" s="57"/>
    </row>
    <row r="1009" spans="1:12" s="56" customFormat="1">
      <c r="A1009" s="57"/>
      <c r="B1009" s="57"/>
      <c r="C1009" s="57"/>
      <c r="D1009" s="53"/>
      <c r="E1009" s="54"/>
      <c r="F1009" s="55"/>
      <c r="G1009" s="57"/>
      <c r="H1009" s="57"/>
      <c r="I1009" s="57"/>
      <c r="J1009" s="57"/>
      <c r="K1009" s="57"/>
      <c r="L1009" s="57"/>
    </row>
    <row r="1010" spans="1:12" s="56" customFormat="1">
      <c r="A1010" s="57"/>
      <c r="B1010" s="57"/>
      <c r="C1010" s="57"/>
      <c r="D1010" s="53"/>
      <c r="E1010" s="54"/>
      <c r="F1010" s="55"/>
      <c r="G1010" s="57"/>
      <c r="H1010" s="57"/>
      <c r="I1010" s="57"/>
      <c r="J1010" s="57"/>
      <c r="K1010" s="57"/>
      <c r="L1010" s="57"/>
    </row>
    <row r="1011" spans="1:12" s="56" customFormat="1">
      <c r="A1011" s="57"/>
      <c r="B1011" s="57"/>
      <c r="C1011" s="57"/>
      <c r="D1011" s="53"/>
      <c r="E1011" s="54"/>
      <c r="F1011" s="55"/>
      <c r="G1011" s="57"/>
      <c r="H1011" s="57"/>
      <c r="I1011" s="57"/>
      <c r="J1011" s="57"/>
      <c r="K1011" s="57"/>
      <c r="L1011" s="57"/>
    </row>
    <row r="1012" spans="1:12" s="56" customFormat="1">
      <c r="A1012" s="57"/>
      <c r="B1012" s="57"/>
      <c r="C1012" s="57"/>
      <c r="D1012" s="53"/>
      <c r="E1012" s="54"/>
      <c r="F1012" s="55"/>
      <c r="G1012" s="57"/>
      <c r="H1012" s="57"/>
      <c r="I1012" s="57"/>
      <c r="J1012" s="57"/>
      <c r="K1012" s="57"/>
      <c r="L1012" s="57"/>
    </row>
    <row r="1013" spans="1:12" s="56" customFormat="1">
      <c r="A1013" s="57"/>
      <c r="B1013" s="57"/>
      <c r="C1013" s="57"/>
      <c r="D1013" s="53"/>
      <c r="E1013" s="54"/>
      <c r="F1013" s="55"/>
      <c r="G1013" s="57"/>
      <c r="H1013" s="57"/>
      <c r="I1013" s="57"/>
      <c r="J1013" s="57"/>
      <c r="K1013" s="57"/>
      <c r="L1013" s="57"/>
    </row>
    <row r="1014" spans="1:12" s="56" customFormat="1">
      <c r="A1014" s="57"/>
      <c r="B1014" s="57"/>
      <c r="C1014" s="57"/>
      <c r="D1014" s="53"/>
      <c r="E1014" s="54"/>
      <c r="F1014" s="55"/>
      <c r="G1014" s="57"/>
      <c r="H1014" s="57"/>
      <c r="I1014" s="57"/>
      <c r="J1014" s="57"/>
      <c r="K1014" s="57"/>
      <c r="L1014" s="57"/>
    </row>
    <row r="1015" spans="1:12" s="56" customFormat="1">
      <c r="A1015" s="57"/>
      <c r="B1015" s="57"/>
      <c r="C1015" s="57"/>
      <c r="D1015" s="53"/>
      <c r="E1015" s="54"/>
      <c r="F1015" s="55"/>
      <c r="G1015" s="57"/>
      <c r="H1015" s="57"/>
      <c r="I1015" s="57"/>
      <c r="J1015" s="57"/>
      <c r="K1015" s="57"/>
      <c r="L1015" s="57"/>
    </row>
    <row r="1016" spans="1:12" s="56" customFormat="1">
      <c r="A1016" s="57"/>
      <c r="B1016" s="57"/>
      <c r="C1016" s="57"/>
      <c r="D1016" s="53"/>
      <c r="E1016" s="54"/>
      <c r="F1016" s="55"/>
      <c r="G1016" s="57"/>
      <c r="H1016" s="57"/>
      <c r="I1016" s="57"/>
      <c r="J1016" s="57"/>
      <c r="K1016" s="57"/>
      <c r="L1016" s="57"/>
    </row>
    <row r="1017" spans="1:12" s="56" customFormat="1">
      <c r="A1017" s="57"/>
      <c r="B1017" s="57"/>
      <c r="C1017" s="57"/>
      <c r="D1017" s="53"/>
      <c r="E1017" s="54"/>
      <c r="F1017" s="55"/>
      <c r="G1017" s="57"/>
      <c r="H1017" s="57"/>
      <c r="I1017" s="57"/>
      <c r="J1017" s="57"/>
      <c r="K1017" s="57"/>
      <c r="L1017" s="57"/>
    </row>
    <row r="1018" spans="1:12" s="56" customFormat="1">
      <c r="A1018" s="57"/>
      <c r="B1018" s="57"/>
      <c r="C1018" s="57"/>
      <c r="D1018" s="53"/>
      <c r="E1018" s="54"/>
      <c r="F1018" s="55"/>
      <c r="G1018" s="57"/>
      <c r="H1018" s="57"/>
      <c r="I1018" s="57"/>
      <c r="J1018" s="57"/>
      <c r="K1018" s="57"/>
      <c r="L1018" s="57"/>
    </row>
    <row r="1019" spans="1:12" s="56" customFormat="1">
      <c r="A1019" s="57"/>
      <c r="B1019" s="57"/>
      <c r="C1019" s="57"/>
      <c r="D1019" s="53"/>
      <c r="E1019" s="54"/>
      <c r="F1019" s="55"/>
      <c r="G1019" s="57"/>
      <c r="H1019" s="57"/>
      <c r="I1019" s="57"/>
      <c r="J1019" s="57"/>
      <c r="K1019" s="57"/>
      <c r="L1019" s="57"/>
    </row>
    <row r="1020" spans="1:12" s="56" customFormat="1">
      <c r="A1020" s="57"/>
      <c r="B1020" s="57"/>
      <c r="C1020" s="57"/>
      <c r="D1020" s="53"/>
      <c r="E1020" s="54"/>
      <c r="F1020" s="55"/>
      <c r="G1020" s="57"/>
      <c r="H1020" s="57"/>
      <c r="I1020" s="57"/>
      <c r="J1020" s="57"/>
      <c r="K1020" s="57"/>
      <c r="L1020" s="57"/>
    </row>
    <row r="1021" spans="1:12" s="56" customFormat="1">
      <c r="A1021" s="57"/>
      <c r="B1021" s="57"/>
      <c r="C1021" s="57"/>
      <c r="D1021" s="53"/>
      <c r="E1021" s="54"/>
      <c r="F1021" s="55"/>
      <c r="G1021" s="57"/>
      <c r="H1021" s="57"/>
      <c r="I1021" s="57"/>
      <c r="J1021" s="57"/>
      <c r="K1021" s="57"/>
      <c r="L1021" s="57"/>
    </row>
    <row r="1022" spans="1:12" s="56" customFormat="1">
      <c r="A1022" s="57"/>
      <c r="B1022" s="57"/>
      <c r="C1022" s="57"/>
      <c r="D1022" s="53"/>
      <c r="E1022" s="54"/>
      <c r="F1022" s="55"/>
      <c r="G1022" s="57"/>
      <c r="H1022" s="57"/>
      <c r="I1022" s="57"/>
      <c r="J1022" s="57"/>
      <c r="K1022" s="57"/>
      <c r="L1022" s="57"/>
    </row>
    <row r="1023" spans="1:12" s="56" customFormat="1">
      <c r="A1023" s="57"/>
      <c r="B1023" s="57"/>
      <c r="C1023" s="57"/>
      <c r="D1023" s="53"/>
      <c r="E1023" s="54"/>
      <c r="F1023" s="55"/>
      <c r="G1023" s="57"/>
      <c r="H1023" s="57"/>
      <c r="I1023" s="57"/>
      <c r="J1023" s="57"/>
      <c r="K1023" s="57"/>
      <c r="L1023" s="57"/>
    </row>
    <row r="1024" spans="1:12" s="56" customFormat="1">
      <c r="A1024" s="57"/>
      <c r="B1024" s="57"/>
      <c r="C1024" s="57"/>
      <c r="D1024" s="53"/>
      <c r="E1024" s="54"/>
      <c r="F1024" s="55"/>
      <c r="G1024" s="57"/>
      <c r="H1024" s="57"/>
      <c r="I1024" s="57"/>
      <c r="J1024" s="57"/>
      <c r="K1024" s="57"/>
      <c r="L1024" s="57"/>
    </row>
    <row r="1025" spans="1:12" s="56" customFormat="1">
      <c r="A1025" s="57"/>
      <c r="B1025" s="57"/>
      <c r="C1025" s="57"/>
      <c r="D1025" s="53"/>
      <c r="E1025" s="54"/>
      <c r="F1025" s="55"/>
      <c r="G1025" s="57"/>
      <c r="H1025" s="57"/>
      <c r="I1025" s="57"/>
      <c r="J1025" s="57"/>
      <c r="K1025" s="57"/>
      <c r="L1025" s="57"/>
    </row>
    <row r="1026" spans="1:12" s="56" customFormat="1">
      <c r="A1026" s="57"/>
      <c r="B1026" s="57"/>
      <c r="C1026" s="57"/>
      <c r="D1026" s="53"/>
      <c r="E1026" s="54"/>
      <c r="F1026" s="55"/>
      <c r="G1026" s="57"/>
      <c r="H1026" s="57"/>
      <c r="I1026" s="57"/>
      <c r="J1026" s="57"/>
      <c r="K1026" s="57"/>
      <c r="L1026" s="57"/>
    </row>
    <row r="1027" spans="1:12" s="56" customFormat="1">
      <c r="A1027" s="57"/>
      <c r="B1027" s="57"/>
      <c r="C1027" s="57"/>
      <c r="D1027" s="53"/>
      <c r="E1027" s="54"/>
      <c r="F1027" s="55"/>
      <c r="G1027" s="57"/>
      <c r="H1027" s="57"/>
      <c r="I1027" s="57"/>
      <c r="J1027" s="57"/>
      <c r="K1027" s="57"/>
      <c r="L1027" s="57"/>
    </row>
    <row r="1028" spans="1:12" s="56" customFormat="1">
      <c r="A1028" s="57"/>
      <c r="B1028" s="57"/>
      <c r="C1028" s="57"/>
      <c r="D1028" s="53"/>
      <c r="E1028" s="54"/>
      <c r="F1028" s="55"/>
      <c r="G1028" s="57"/>
      <c r="H1028" s="57"/>
      <c r="I1028" s="57"/>
      <c r="J1028" s="57"/>
      <c r="K1028" s="57"/>
      <c r="L1028" s="57"/>
    </row>
    <row r="1029" spans="1:12" s="56" customFormat="1">
      <c r="A1029" s="57"/>
      <c r="B1029" s="57"/>
      <c r="C1029" s="57"/>
      <c r="D1029" s="53"/>
      <c r="E1029" s="54"/>
      <c r="F1029" s="55"/>
      <c r="G1029" s="57"/>
      <c r="H1029" s="57"/>
      <c r="I1029" s="57"/>
      <c r="J1029" s="57"/>
      <c r="K1029" s="57"/>
      <c r="L1029" s="57"/>
    </row>
    <row r="1030" spans="1:12" s="56" customFormat="1">
      <c r="A1030" s="57"/>
      <c r="B1030" s="57"/>
      <c r="C1030" s="57"/>
      <c r="D1030" s="53"/>
      <c r="E1030" s="54"/>
      <c r="F1030" s="55"/>
      <c r="G1030" s="57"/>
      <c r="H1030" s="57"/>
      <c r="I1030" s="57"/>
      <c r="J1030" s="57"/>
      <c r="K1030" s="57"/>
      <c r="L1030" s="57"/>
    </row>
    <row r="1031" spans="1:12" s="56" customFormat="1">
      <c r="A1031" s="57"/>
      <c r="B1031" s="57"/>
      <c r="C1031" s="57"/>
      <c r="D1031" s="53"/>
      <c r="E1031" s="54"/>
      <c r="F1031" s="55"/>
      <c r="G1031" s="57"/>
      <c r="H1031" s="57"/>
      <c r="I1031" s="57"/>
      <c r="J1031" s="57"/>
      <c r="K1031" s="57"/>
      <c r="L1031" s="57"/>
    </row>
    <row r="1032" spans="1:12" s="56" customFormat="1">
      <c r="A1032" s="57"/>
      <c r="B1032" s="57"/>
      <c r="C1032" s="57"/>
      <c r="D1032" s="53"/>
      <c r="E1032" s="54"/>
      <c r="F1032" s="55"/>
      <c r="G1032" s="57"/>
      <c r="H1032" s="57"/>
      <c r="I1032" s="57"/>
      <c r="J1032" s="57"/>
      <c r="K1032" s="57"/>
      <c r="L1032" s="57"/>
    </row>
    <row r="1033" spans="1:12" s="56" customFormat="1">
      <c r="A1033" s="57"/>
      <c r="B1033" s="57"/>
      <c r="C1033" s="57"/>
      <c r="D1033" s="53"/>
      <c r="E1033" s="54"/>
      <c r="F1033" s="55"/>
      <c r="G1033" s="57"/>
      <c r="H1033" s="57"/>
      <c r="I1033" s="57"/>
      <c r="J1033" s="57"/>
      <c r="K1033" s="57"/>
      <c r="L1033" s="57"/>
    </row>
    <row r="1034" spans="1:12" s="56" customFormat="1">
      <c r="A1034" s="57"/>
      <c r="B1034" s="57"/>
      <c r="C1034" s="57"/>
      <c r="D1034" s="53"/>
      <c r="E1034" s="54"/>
      <c r="F1034" s="55"/>
      <c r="G1034" s="57"/>
      <c r="H1034" s="57"/>
      <c r="I1034" s="57"/>
      <c r="J1034" s="57"/>
      <c r="K1034" s="57"/>
      <c r="L1034" s="57"/>
    </row>
    <row r="1035" spans="1:12" s="56" customFormat="1">
      <c r="A1035" s="57"/>
      <c r="B1035" s="57"/>
      <c r="C1035" s="57"/>
      <c r="D1035" s="53"/>
      <c r="E1035" s="54"/>
      <c r="F1035" s="55"/>
      <c r="G1035" s="57"/>
      <c r="H1035" s="57"/>
      <c r="I1035" s="57"/>
      <c r="J1035" s="57"/>
      <c r="K1035" s="57"/>
      <c r="L1035" s="57"/>
    </row>
    <row r="1036" spans="1:12" s="56" customFormat="1">
      <c r="A1036" s="57"/>
      <c r="B1036" s="57"/>
      <c r="C1036" s="57"/>
      <c r="D1036" s="53"/>
      <c r="E1036" s="54"/>
      <c r="F1036" s="55"/>
      <c r="G1036" s="57"/>
      <c r="H1036" s="57"/>
      <c r="I1036" s="57"/>
      <c r="J1036" s="57"/>
      <c r="K1036" s="57"/>
      <c r="L1036" s="57"/>
    </row>
    <row r="1037" spans="1:12" s="56" customFormat="1">
      <c r="A1037" s="57"/>
      <c r="B1037" s="57"/>
      <c r="C1037" s="57"/>
      <c r="D1037" s="53"/>
      <c r="E1037" s="54"/>
      <c r="F1037" s="55"/>
      <c r="G1037" s="57"/>
      <c r="H1037" s="57"/>
      <c r="I1037" s="57"/>
      <c r="J1037" s="57"/>
      <c r="K1037" s="57"/>
      <c r="L1037" s="57"/>
    </row>
    <row r="1038" spans="1:12" s="56" customFormat="1">
      <c r="A1038" s="57"/>
      <c r="B1038" s="57"/>
      <c r="C1038" s="57"/>
      <c r="D1038" s="53"/>
      <c r="E1038" s="54"/>
      <c r="F1038" s="55"/>
      <c r="G1038" s="57"/>
      <c r="H1038" s="57"/>
      <c r="I1038" s="57"/>
      <c r="J1038" s="57"/>
      <c r="K1038" s="57"/>
      <c r="L1038" s="57"/>
    </row>
    <row r="1039" spans="1:12" s="56" customFormat="1">
      <c r="A1039" s="57"/>
      <c r="B1039" s="57"/>
      <c r="C1039" s="57"/>
      <c r="D1039" s="53"/>
      <c r="E1039" s="54"/>
      <c r="F1039" s="55"/>
      <c r="G1039" s="57"/>
      <c r="H1039" s="57"/>
      <c r="I1039" s="57"/>
      <c r="J1039" s="57"/>
      <c r="K1039" s="57"/>
      <c r="L1039" s="57"/>
    </row>
    <row r="1040" spans="1:12" s="56" customFormat="1">
      <c r="A1040" s="57"/>
      <c r="B1040" s="57"/>
      <c r="C1040" s="57"/>
      <c r="D1040" s="53"/>
      <c r="E1040" s="54"/>
      <c r="F1040" s="55"/>
      <c r="G1040" s="57"/>
      <c r="H1040" s="57"/>
      <c r="I1040" s="57"/>
      <c r="J1040" s="57"/>
      <c r="K1040" s="57"/>
      <c r="L1040" s="57"/>
    </row>
  </sheetData>
  <mergeCells count="6">
    <mergeCell ref="D206:D209"/>
    <mergeCell ref="C5:D5"/>
    <mergeCell ref="A7:K7"/>
    <mergeCell ref="D173:D174"/>
    <mergeCell ref="D178:D179"/>
    <mergeCell ref="D198:D199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88" max="8" man="1"/>
  </rowBreaks>
  <legacyDrawing r:id="rId2"/>
  <controls>
    <control shapeId="2057" r:id="rId3" name="Control 9"/>
    <control shapeId="2056" r:id="rId4" name="Control 8"/>
    <control shapeId="2055" r:id="rId5" name="Control 7"/>
    <control shapeId="2054" r:id="rId6" name="Control 6"/>
    <control shapeId="2053" r:id="rId7" name="Control 5"/>
    <control shapeId="2052" r:id="rId8" name="Control 4"/>
    <control shapeId="2051" r:id="rId9" name="Control 3"/>
    <control shapeId="2050" r:id="rId10" name="Control 2"/>
    <control shapeId="2049" r:id="rId11" name="Control 1"/>
  </control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11"/>
  <dimension ref="A1:L1022"/>
  <sheetViews>
    <sheetView showGridLines="0" tabSelected="1" zoomScale="75" zoomScaleNormal="75" workbookViewId="0">
      <pane ySplit="8" topLeftCell="A33" activePane="bottomLeft" state="frozen"/>
      <selection activeCell="D12" sqref="D12"/>
      <selection pane="bottomLeft" activeCell="D53" sqref="D53"/>
    </sheetView>
  </sheetViews>
  <sheetFormatPr defaultColWidth="9.140625" defaultRowHeight="12.75"/>
  <cols>
    <col min="1" max="1" width="18.710937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277" t="s">
        <v>204</v>
      </c>
      <c r="I1" s="276" t="s">
        <v>210</v>
      </c>
    </row>
    <row r="2" spans="1:12" s="4" customFormat="1" ht="12" customHeight="1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>
      <c r="A5" s="5" t="s">
        <v>1</v>
      </c>
      <c r="B5" s="5"/>
      <c r="C5" s="1121">
        <v>41158</v>
      </c>
      <c r="D5" s="11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18" customFormat="1" ht="6.75" customHeight="1">
      <c r="A6" s="5"/>
      <c r="B6" s="5"/>
      <c r="C6" s="14"/>
      <c r="D6" s="15"/>
      <c r="E6" s="16"/>
      <c r="F6" s="17"/>
    </row>
    <row r="7" spans="1:12" s="19" customFormat="1" ht="17.25" customHeight="1">
      <c r="A7" s="1122" t="s">
        <v>91</v>
      </c>
      <c r="B7" s="1123"/>
      <c r="C7" s="1123"/>
      <c r="D7" s="1123"/>
      <c r="E7" s="1123"/>
      <c r="F7" s="1123"/>
      <c r="G7" s="1123"/>
      <c r="H7" s="1123"/>
      <c r="I7" s="1123"/>
      <c r="J7" s="1123"/>
      <c r="K7" s="1123"/>
    </row>
    <row r="8" spans="1:12" s="22" customFormat="1" ht="78.75" customHeight="1">
      <c r="A8" s="20" t="s">
        <v>33</v>
      </c>
      <c r="B8" s="62" t="s">
        <v>125</v>
      </c>
      <c r="C8" s="21" t="s">
        <v>34</v>
      </c>
      <c r="D8" s="21" t="s">
        <v>35</v>
      </c>
      <c r="E8" s="21" t="s">
        <v>36</v>
      </c>
      <c r="F8" s="21" t="s">
        <v>37</v>
      </c>
      <c r="G8" s="67" t="s">
        <v>126</v>
      </c>
      <c r="H8" s="66" t="s">
        <v>127</v>
      </c>
      <c r="I8" s="68" t="s">
        <v>128</v>
      </c>
      <c r="J8" s="66" t="s">
        <v>129</v>
      </c>
      <c r="K8" s="66" t="s">
        <v>130</v>
      </c>
    </row>
    <row r="9" spans="1:12" s="71" customFormat="1" ht="21" customHeight="1">
      <c r="A9" s="337" t="s">
        <v>276</v>
      </c>
      <c r="B9" s="63" t="s">
        <v>124</v>
      </c>
      <c r="C9" s="101"/>
      <c r="D9" s="72" t="s">
        <v>38</v>
      </c>
      <c r="E9" s="92" t="s">
        <v>39</v>
      </c>
      <c r="F9" s="136"/>
      <c r="G9" s="139" t="s">
        <v>133</v>
      </c>
      <c r="H9" s="133" t="s">
        <v>134</v>
      </c>
      <c r="I9" s="133" t="s">
        <v>131</v>
      </c>
      <c r="J9" s="133"/>
      <c r="K9" s="133" t="s">
        <v>132</v>
      </c>
      <c r="L9" s="336"/>
    </row>
    <row r="10" spans="1:12" s="71" customFormat="1" ht="12.75" customHeight="1">
      <c r="A10" s="25"/>
      <c r="B10" s="25"/>
      <c r="C10" s="105"/>
      <c r="D10" s="80"/>
      <c r="E10" s="93" t="s">
        <v>40</v>
      </c>
      <c r="F10" s="137"/>
      <c r="G10" s="134"/>
      <c r="H10" s="134"/>
      <c r="I10" s="134"/>
      <c r="J10" s="134"/>
      <c r="K10" s="134"/>
      <c r="L10" s="70"/>
    </row>
    <row r="11" spans="1:12" s="71" customFormat="1" ht="12.75" customHeight="1">
      <c r="A11" s="25"/>
      <c r="C11" s="105"/>
      <c r="D11" s="80"/>
      <c r="E11" s="93" t="s">
        <v>41</v>
      </c>
      <c r="F11" s="137"/>
      <c r="G11" s="134"/>
      <c r="H11" s="134"/>
      <c r="I11" s="134"/>
      <c r="J11" s="134"/>
      <c r="K11" s="134"/>
      <c r="L11" s="70"/>
    </row>
    <row r="12" spans="1:12" s="71" customFormat="1" ht="12.75" customHeight="1">
      <c r="A12" s="25"/>
      <c r="B12" s="25"/>
      <c r="C12" s="105"/>
      <c r="D12" s="80"/>
      <c r="E12" s="93" t="s">
        <v>42</v>
      </c>
      <c r="F12" s="137"/>
      <c r="G12" s="134"/>
      <c r="H12" s="134"/>
      <c r="I12" s="134"/>
      <c r="J12" s="134"/>
      <c r="K12" s="134"/>
      <c r="L12" s="70"/>
    </row>
    <row r="13" spans="1:12" s="71" customFormat="1" ht="12.75" customHeight="1">
      <c r="A13" s="25"/>
      <c r="B13" s="25"/>
      <c r="C13" s="105"/>
      <c r="D13" s="80"/>
      <c r="E13" s="93" t="s">
        <v>43</v>
      </c>
      <c r="F13" s="137"/>
      <c r="G13" s="134"/>
      <c r="H13" s="134"/>
      <c r="I13" s="134"/>
      <c r="J13" s="134"/>
      <c r="K13" s="134"/>
      <c r="L13" s="70"/>
    </row>
    <row r="14" spans="1:12" s="71" customFormat="1">
      <c r="A14" s="27"/>
      <c r="B14" s="27"/>
      <c r="C14" s="106"/>
      <c r="D14" s="81"/>
      <c r="E14" s="94" t="s">
        <v>44</v>
      </c>
      <c r="F14" s="138"/>
      <c r="G14" s="135"/>
      <c r="H14" s="135"/>
      <c r="I14" s="135"/>
      <c r="J14" s="135"/>
      <c r="K14" s="135"/>
      <c r="L14" s="70"/>
    </row>
    <row r="15" spans="1:12" s="71" customFormat="1">
      <c r="A15" s="338" t="s">
        <v>277</v>
      </c>
      <c r="B15" s="65" t="s">
        <v>124</v>
      </c>
      <c r="C15" s="107"/>
      <c r="D15" s="122" t="s">
        <v>45</v>
      </c>
      <c r="E15" s="87" t="s">
        <v>46</v>
      </c>
      <c r="F15" s="107"/>
      <c r="G15" s="113" t="s">
        <v>133</v>
      </c>
      <c r="H15" s="172" t="s">
        <v>134</v>
      </c>
      <c r="I15" s="85" t="s">
        <v>131</v>
      </c>
      <c r="J15" s="73" t="s">
        <v>135</v>
      </c>
      <c r="K15" s="75" t="s">
        <v>136</v>
      </c>
    </row>
    <row r="16" spans="1:12" s="71" customFormat="1">
      <c r="A16" s="28"/>
      <c r="B16" s="60"/>
      <c r="C16" s="84"/>
      <c r="D16" s="172"/>
      <c r="E16" s="88" t="s">
        <v>47</v>
      </c>
      <c r="F16" s="84"/>
      <c r="G16" s="113"/>
      <c r="H16" s="73"/>
      <c r="I16" s="85"/>
      <c r="J16" s="73"/>
      <c r="K16" s="73"/>
    </row>
    <row r="17" spans="1:11" s="71" customFormat="1">
      <c r="A17" s="28"/>
      <c r="B17" s="28"/>
      <c r="C17" s="84"/>
      <c r="D17" s="172"/>
      <c r="E17" s="88" t="s">
        <v>48</v>
      </c>
      <c r="F17" s="84"/>
      <c r="G17" s="113"/>
      <c r="H17" s="73"/>
      <c r="I17" s="85"/>
      <c r="J17" s="73"/>
      <c r="K17" s="73"/>
    </row>
    <row r="18" spans="1:11" s="71" customFormat="1">
      <c r="A18" s="28"/>
      <c r="B18" s="64"/>
      <c r="C18" s="84"/>
      <c r="D18" s="172"/>
      <c r="E18" s="88" t="s">
        <v>49</v>
      </c>
      <c r="F18" s="84"/>
      <c r="G18" s="113"/>
      <c r="H18" s="73"/>
      <c r="I18" s="85"/>
      <c r="J18" s="73"/>
      <c r="K18" s="73"/>
    </row>
    <row r="19" spans="1:11" s="71" customFormat="1" ht="15.75">
      <c r="A19" s="28"/>
      <c r="B19" s="28"/>
      <c r="C19" s="115"/>
      <c r="D19" s="172"/>
      <c r="E19" s="348" t="s">
        <v>217</v>
      </c>
      <c r="F19" s="84"/>
      <c r="G19" s="113"/>
      <c r="H19" s="73"/>
      <c r="I19" s="85"/>
      <c r="J19" s="73"/>
      <c r="K19" s="73"/>
    </row>
    <row r="20" spans="1:11" s="71" customFormat="1">
      <c r="A20" s="28"/>
      <c r="B20" s="28"/>
      <c r="C20" s="84"/>
      <c r="D20" s="172"/>
      <c r="E20" s="349" t="s">
        <v>50</v>
      </c>
      <c r="F20" s="84"/>
      <c r="G20" s="113"/>
      <c r="H20" s="73"/>
      <c r="I20" s="85"/>
      <c r="J20" s="73"/>
      <c r="K20" s="73"/>
    </row>
    <row r="21" spans="1:11" s="71" customFormat="1">
      <c r="A21" s="28"/>
      <c r="B21" s="28"/>
      <c r="C21" s="84"/>
      <c r="D21" s="172"/>
      <c r="E21" s="350" t="s">
        <v>218</v>
      </c>
      <c r="F21" s="84"/>
      <c r="G21" s="113"/>
      <c r="H21" s="73"/>
      <c r="I21" s="85"/>
      <c r="J21" s="73"/>
      <c r="K21" s="73"/>
    </row>
    <row r="22" spans="1:11" s="71" customFormat="1">
      <c r="A22" s="28"/>
      <c r="B22" s="28"/>
      <c r="C22" s="84"/>
      <c r="D22" s="172"/>
      <c r="E22" s="88" t="s">
        <v>51</v>
      </c>
      <c r="F22" s="84"/>
      <c r="G22" s="113"/>
      <c r="H22" s="73"/>
      <c r="I22" s="85"/>
      <c r="J22" s="73"/>
      <c r="K22" s="73"/>
    </row>
    <row r="23" spans="1:11" s="71" customFormat="1">
      <c r="A23" s="28"/>
      <c r="B23" s="28"/>
      <c r="C23" s="84"/>
      <c r="D23" s="123"/>
      <c r="E23" s="88" t="s">
        <v>52</v>
      </c>
      <c r="F23" s="84"/>
      <c r="G23" s="113"/>
      <c r="H23" s="73"/>
      <c r="I23" s="85"/>
      <c r="J23" s="73"/>
      <c r="K23" s="73"/>
    </row>
    <row r="24" spans="1:11" s="71" customFormat="1">
      <c r="A24" s="28"/>
      <c r="B24" s="28"/>
      <c r="C24" s="84"/>
      <c r="D24" s="172"/>
      <c r="E24" s="88" t="s">
        <v>53</v>
      </c>
      <c r="F24" s="84"/>
      <c r="G24" s="113"/>
      <c r="H24" s="73"/>
      <c r="I24" s="85"/>
      <c r="J24" s="73"/>
      <c r="K24" s="73"/>
    </row>
    <row r="25" spans="1:11" s="71" customFormat="1">
      <c r="A25" s="28"/>
      <c r="B25" s="28"/>
      <c r="C25" s="84"/>
      <c r="D25" s="172"/>
      <c r="E25" s="88" t="s">
        <v>54</v>
      </c>
      <c r="F25" s="84"/>
      <c r="G25" s="113"/>
      <c r="H25" s="73"/>
      <c r="I25" s="85"/>
      <c r="J25" s="73"/>
      <c r="K25" s="73"/>
    </row>
    <row r="26" spans="1:11" s="71" customFormat="1">
      <c r="A26" s="28"/>
      <c r="B26" s="28"/>
      <c r="C26" s="84"/>
      <c r="D26" s="79"/>
      <c r="E26" s="89" t="s">
        <v>55</v>
      </c>
      <c r="F26" s="84" t="s">
        <v>56</v>
      </c>
      <c r="G26" s="114"/>
      <c r="H26" s="74"/>
      <c r="I26" s="86"/>
      <c r="J26" s="74"/>
      <c r="K26" s="74"/>
    </row>
    <row r="27" spans="1:11" s="71" customFormat="1" ht="36.75" customHeight="1">
      <c r="A27" s="338" t="s">
        <v>278</v>
      </c>
      <c r="B27" s="145"/>
      <c r="C27" s="149" t="s">
        <v>56</v>
      </c>
      <c r="D27" s="151" t="s">
        <v>142</v>
      </c>
      <c r="E27" s="150"/>
      <c r="F27" s="149"/>
      <c r="G27" s="147" t="s">
        <v>137</v>
      </c>
      <c r="H27" s="148"/>
      <c r="I27" s="148" t="s">
        <v>138</v>
      </c>
      <c r="J27" s="148" t="s">
        <v>135</v>
      </c>
      <c r="K27" s="148" t="s">
        <v>139</v>
      </c>
    </row>
    <row r="28" spans="1:11" s="71" customFormat="1" ht="25.5">
      <c r="A28" s="339" t="s">
        <v>279</v>
      </c>
      <c r="B28" s="116" t="s">
        <v>124</v>
      </c>
      <c r="C28" s="116"/>
      <c r="D28" s="58" t="s">
        <v>90</v>
      </c>
      <c r="E28" s="90" t="s">
        <v>57</v>
      </c>
      <c r="F28" s="142"/>
      <c r="G28" s="141" t="s">
        <v>133</v>
      </c>
      <c r="H28" s="222" t="s">
        <v>134</v>
      </c>
      <c r="I28" s="141" t="s">
        <v>131</v>
      </c>
      <c r="J28" s="141" t="s">
        <v>135</v>
      </c>
      <c r="K28" s="141" t="s">
        <v>140</v>
      </c>
    </row>
    <row r="29" spans="1:11" s="71" customFormat="1">
      <c r="A29" s="76"/>
      <c r="B29" s="76"/>
      <c r="C29" s="117"/>
      <c r="D29" s="118"/>
      <c r="E29" s="91" t="s">
        <v>58</v>
      </c>
      <c r="F29" s="143"/>
      <c r="G29" s="140"/>
      <c r="H29" s="140"/>
      <c r="I29" s="140"/>
      <c r="J29" s="140"/>
      <c r="K29" s="140"/>
    </row>
    <row r="30" spans="1:11" s="71" customFormat="1">
      <c r="A30" s="76"/>
      <c r="B30" s="76"/>
      <c r="C30" s="117"/>
      <c r="D30" s="118"/>
      <c r="E30" s="354" t="s">
        <v>219</v>
      </c>
      <c r="F30" s="144"/>
      <c r="G30" s="140"/>
      <c r="H30" s="140"/>
      <c r="I30" s="140"/>
      <c r="J30" s="140"/>
      <c r="K30" s="140"/>
    </row>
    <row r="31" spans="1:11" s="71" customFormat="1">
      <c r="A31" s="76"/>
      <c r="B31" s="76"/>
      <c r="C31" s="119"/>
      <c r="D31" s="118"/>
      <c r="E31" s="352" t="s">
        <v>60</v>
      </c>
      <c r="F31" s="109"/>
      <c r="G31" s="77"/>
      <c r="H31" s="77"/>
      <c r="I31" s="77"/>
      <c r="J31" s="77"/>
      <c r="K31" s="77"/>
    </row>
    <row r="32" spans="1:11" s="71" customFormat="1">
      <c r="A32" s="76"/>
      <c r="B32" s="76"/>
      <c r="C32" s="119"/>
      <c r="D32" s="118"/>
      <c r="E32" s="354" t="s">
        <v>220</v>
      </c>
      <c r="F32" s="109"/>
      <c r="G32" s="77"/>
      <c r="H32" s="77"/>
      <c r="I32" s="77"/>
      <c r="J32" s="77"/>
      <c r="K32" s="77"/>
    </row>
    <row r="33" spans="1:11" s="71" customFormat="1">
      <c r="A33" s="76"/>
      <c r="B33" s="76"/>
      <c r="C33" s="119"/>
      <c r="D33" s="118"/>
      <c r="E33" s="352" t="s">
        <v>62</v>
      </c>
      <c r="F33" s="109"/>
      <c r="G33" s="77"/>
      <c r="H33" s="77"/>
      <c r="I33" s="77"/>
      <c r="J33" s="77"/>
      <c r="K33" s="77"/>
    </row>
    <row r="34" spans="1:11" s="71" customFormat="1">
      <c r="A34" s="76"/>
      <c r="B34" s="76"/>
      <c r="C34" s="119"/>
      <c r="D34" s="118"/>
      <c r="E34" s="354" t="s">
        <v>221</v>
      </c>
      <c r="F34" s="109"/>
      <c r="G34" s="77"/>
      <c r="H34" s="77"/>
      <c r="I34" s="77"/>
      <c r="J34" s="77"/>
      <c r="K34" s="77"/>
    </row>
    <row r="35" spans="1:11" s="71" customFormat="1">
      <c r="A35" s="76"/>
      <c r="B35" s="76"/>
      <c r="C35" s="117"/>
      <c r="D35" s="118"/>
      <c r="E35" s="352" t="s">
        <v>63</v>
      </c>
      <c r="F35" s="109"/>
      <c r="G35" s="77"/>
      <c r="H35" s="77"/>
      <c r="I35" s="77"/>
      <c r="J35" s="77"/>
      <c r="K35" s="77"/>
    </row>
    <row r="36" spans="1:11" s="71" customFormat="1">
      <c r="A36" s="76"/>
      <c r="B36" s="76"/>
      <c r="C36" s="117"/>
      <c r="D36" s="118"/>
      <c r="E36" s="354" t="s">
        <v>225</v>
      </c>
      <c r="F36" s="109"/>
      <c r="G36" s="77"/>
      <c r="H36" s="77"/>
      <c r="I36" s="77"/>
      <c r="J36" s="77"/>
      <c r="K36" s="77"/>
    </row>
    <row r="37" spans="1:11" s="71" customFormat="1" ht="15">
      <c r="A37" s="76"/>
      <c r="B37" s="76"/>
      <c r="C37" s="117"/>
      <c r="D37" s="124"/>
      <c r="E37" s="351" t="s">
        <v>222</v>
      </c>
      <c r="F37" s="109"/>
      <c r="G37" s="77"/>
      <c r="H37" s="77"/>
      <c r="I37" s="77"/>
      <c r="J37" s="77"/>
      <c r="K37" s="77"/>
    </row>
    <row r="38" spans="1:11" s="71" customFormat="1">
      <c r="A38" s="76"/>
      <c r="B38" s="76"/>
      <c r="C38" s="117"/>
      <c r="D38" s="124"/>
      <c r="E38" s="352" t="s">
        <v>65</v>
      </c>
      <c r="F38" s="109"/>
      <c r="G38" s="77"/>
      <c r="H38" s="77"/>
      <c r="I38" s="77"/>
      <c r="J38" s="77"/>
      <c r="K38" s="77"/>
    </row>
    <row r="39" spans="1:11" s="71" customFormat="1" ht="15">
      <c r="A39" s="76"/>
      <c r="B39" s="76"/>
      <c r="C39" s="117"/>
      <c r="D39" s="124"/>
      <c r="E39" s="351" t="s">
        <v>223</v>
      </c>
      <c r="F39" s="109"/>
      <c r="G39" s="77"/>
      <c r="H39" s="77"/>
      <c r="I39" s="77"/>
      <c r="J39" s="77"/>
      <c r="K39" s="77"/>
    </row>
    <row r="40" spans="1:11" s="71" customFormat="1">
      <c r="A40" s="76"/>
      <c r="B40" s="76"/>
      <c r="C40" s="117"/>
      <c r="D40" s="124"/>
      <c r="E40" s="352" t="s">
        <v>66</v>
      </c>
      <c r="F40" s="109"/>
      <c r="G40" s="77"/>
      <c r="H40" s="77"/>
      <c r="I40" s="77"/>
      <c r="J40" s="77"/>
      <c r="K40" s="77"/>
    </row>
    <row r="41" spans="1:11" s="71" customFormat="1">
      <c r="A41" s="76"/>
      <c r="B41" s="76"/>
      <c r="C41" s="117"/>
      <c r="D41" s="124"/>
      <c r="E41" s="352" t="s">
        <v>67</v>
      </c>
      <c r="F41" s="108"/>
      <c r="G41" s="77"/>
      <c r="H41" s="77"/>
      <c r="I41" s="77"/>
      <c r="J41" s="77"/>
      <c r="K41" s="77"/>
    </row>
    <row r="42" spans="1:11" s="71" customFormat="1">
      <c r="A42" s="76"/>
      <c r="B42" s="76"/>
      <c r="C42" s="117"/>
      <c r="D42" s="124"/>
      <c r="E42" s="354" t="s">
        <v>224</v>
      </c>
      <c r="F42" s="108"/>
      <c r="G42" s="77"/>
      <c r="H42" s="77"/>
      <c r="I42" s="77"/>
      <c r="J42" s="77"/>
      <c r="K42" s="77"/>
    </row>
    <row r="43" spans="1:11" s="71" customFormat="1">
      <c r="A43" s="31"/>
      <c r="B43" s="31"/>
      <c r="C43" s="120"/>
      <c r="D43" s="121"/>
      <c r="E43" s="95" t="s">
        <v>55</v>
      </c>
      <c r="F43" s="108"/>
      <c r="G43" s="77"/>
      <c r="H43" s="77"/>
      <c r="I43" s="77"/>
      <c r="J43" s="77"/>
      <c r="K43" s="77"/>
    </row>
    <row r="44" spans="1:11" s="71" customFormat="1" ht="26.25" customHeight="1">
      <c r="A44" s="339" t="s">
        <v>280</v>
      </c>
      <c r="B44" s="225"/>
      <c r="C44" s="224" t="s">
        <v>56</v>
      </c>
      <c r="D44" s="157" t="s">
        <v>143</v>
      </c>
      <c r="E44" s="155"/>
      <c r="F44" s="156"/>
      <c r="G44" s="154" t="s">
        <v>137</v>
      </c>
      <c r="H44" s="154"/>
      <c r="I44" s="154" t="s">
        <v>138</v>
      </c>
      <c r="J44" s="154" t="s">
        <v>135</v>
      </c>
      <c r="K44" s="154" t="s">
        <v>141</v>
      </c>
    </row>
    <row r="45" spans="1:11" s="71" customFormat="1" ht="25.5">
      <c r="A45" s="340" t="s">
        <v>281</v>
      </c>
      <c r="B45" s="102" t="s">
        <v>124</v>
      </c>
      <c r="C45" s="102"/>
      <c r="D45" s="96" t="s">
        <v>69</v>
      </c>
      <c r="E45" s="357" t="s">
        <v>70</v>
      </c>
      <c r="F45" s="152"/>
      <c r="G45" s="160" t="s">
        <v>133</v>
      </c>
      <c r="H45" s="160" t="s">
        <v>134</v>
      </c>
      <c r="I45" s="160" t="s">
        <v>131</v>
      </c>
      <c r="J45" s="160" t="s">
        <v>135</v>
      </c>
      <c r="K45" s="160" t="s">
        <v>144</v>
      </c>
    </row>
    <row r="46" spans="1:11" s="71" customFormat="1" ht="15">
      <c r="A46" s="82"/>
      <c r="B46" s="61"/>
      <c r="C46" s="173"/>
      <c r="D46" s="83"/>
      <c r="E46" s="1104" t="s">
        <v>553</v>
      </c>
      <c r="F46" s="153"/>
      <c r="G46" s="161"/>
      <c r="H46" s="161"/>
      <c r="I46" s="161"/>
      <c r="J46" s="161"/>
      <c r="K46" s="161"/>
    </row>
    <row r="47" spans="1:11" s="71" customFormat="1">
      <c r="A47" s="82"/>
      <c r="B47" s="61"/>
      <c r="C47" s="173"/>
      <c r="D47" s="83"/>
      <c r="E47" s="358" t="s">
        <v>71</v>
      </c>
      <c r="F47" s="153"/>
      <c r="G47" s="161"/>
      <c r="H47" s="161"/>
      <c r="I47" s="161"/>
      <c r="J47" s="161"/>
      <c r="K47" s="161"/>
    </row>
    <row r="48" spans="1:11" s="71" customFormat="1">
      <c r="A48" s="82"/>
      <c r="B48" s="61"/>
      <c r="C48" s="173"/>
      <c r="D48" s="83"/>
      <c r="E48" s="358" t="s">
        <v>226</v>
      </c>
      <c r="F48" s="153"/>
      <c r="G48" s="161"/>
      <c r="H48" s="161"/>
      <c r="I48" s="161"/>
      <c r="J48" s="161"/>
      <c r="K48" s="161"/>
    </row>
    <row r="49" spans="1:12" s="71" customFormat="1">
      <c r="A49" s="82"/>
      <c r="B49" s="82"/>
      <c r="C49" s="173"/>
      <c r="D49" s="83"/>
      <c r="E49" s="358" t="s">
        <v>227</v>
      </c>
      <c r="F49" s="110"/>
      <c r="G49" s="162"/>
      <c r="H49" s="162"/>
      <c r="I49" s="162"/>
      <c r="J49" s="162"/>
      <c r="K49" s="162"/>
      <c r="L49" s="70"/>
    </row>
    <row r="50" spans="1:12" s="71" customFormat="1" ht="15.75">
      <c r="A50" s="82"/>
      <c r="B50" s="82"/>
      <c r="C50" s="173"/>
      <c r="D50" s="83"/>
      <c r="E50" s="1103" t="s">
        <v>554</v>
      </c>
      <c r="F50" s="110"/>
      <c r="G50" s="163"/>
      <c r="H50" s="163"/>
      <c r="I50" s="163"/>
      <c r="J50" s="163"/>
      <c r="K50" s="163"/>
      <c r="L50" s="70"/>
    </row>
    <row r="51" spans="1:12" s="71" customFormat="1" ht="15.75">
      <c r="A51" s="82"/>
      <c r="B51" s="82"/>
      <c r="C51" s="173"/>
      <c r="D51" s="83"/>
      <c r="E51" s="1103" t="s">
        <v>555</v>
      </c>
      <c r="F51" s="110"/>
      <c r="G51" s="163"/>
      <c r="H51" s="163"/>
      <c r="I51" s="163"/>
      <c r="J51" s="163"/>
      <c r="K51" s="163"/>
      <c r="L51" s="70"/>
    </row>
    <row r="52" spans="1:12" s="71" customFormat="1">
      <c r="A52" s="82"/>
      <c r="B52" s="82"/>
      <c r="C52" s="173"/>
      <c r="D52" s="83"/>
      <c r="E52" s="358" t="s">
        <v>75</v>
      </c>
      <c r="F52" s="110"/>
      <c r="G52" s="163"/>
      <c r="H52" s="163"/>
      <c r="I52" s="163"/>
      <c r="J52" s="163"/>
      <c r="K52" s="163"/>
      <c r="L52" s="70"/>
    </row>
    <row r="53" spans="1:12" s="71" customFormat="1" ht="14.25">
      <c r="A53" s="82"/>
      <c r="B53" s="82"/>
      <c r="C53" s="173"/>
      <c r="D53" s="83"/>
      <c r="E53" s="1105" t="s">
        <v>228</v>
      </c>
      <c r="F53" s="110"/>
      <c r="G53" s="163"/>
      <c r="H53" s="163"/>
      <c r="I53" s="163"/>
      <c r="J53" s="163"/>
      <c r="K53" s="163"/>
      <c r="L53" s="70"/>
    </row>
    <row r="54" spans="1:12" s="71" customFormat="1">
      <c r="A54" s="82"/>
      <c r="B54" s="82"/>
      <c r="C54" s="173"/>
      <c r="D54" s="83"/>
      <c r="E54" s="358" t="s">
        <v>76</v>
      </c>
      <c r="F54" s="110"/>
      <c r="G54" s="163"/>
      <c r="H54" s="163"/>
      <c r="I54" s="163"/>
      <c r="J54" s="163"/>
      <c r="K54" s="163"/>
      <c r="L54" s="70"/>
    </row>
    <row r="55" spans="1:12" s="71" customFormat="1">
      <c r="A55" s="82"/>
      <c r="B55" s="82"/>
      <c r="C55" s="173"/>
      <c r="D55" s="83"/>
      <c r="E55" s="358" t="s">
        <v>77</v>
      </c>
      <c r="F55" s="110"/>
      <c r="G55" s="163"/>
      <c r="H55" s="163"/>
      <c r="I55" s="163"/>
      <c r="J55" s="163"/>
      <c r="K55" s="163"/>
      <c r="L55" s="70"/>
    </row>
    <row r="56" spans="1:12" s="71" customFormat="1">
      <c r="A56" s="82"/>
      <c r="B56" s="82"/>
      <c r="C56" s="173"/>
      <c r="D56" s="83"/>
      <c r="E56" s="358" t="s">
        <v>78</v>
      </c>
      <c r="F56" s="110"/>
      <c r="G56" s="163"/>
      <c r="H56" s="163"/>
      <c r="I56" s="163"/>
      <c r="J56" s="163"/>
      <c r="K56" s="163"/>
      <c r="L56" s="70"/>
    </row>
    <row r="57" spans="1:12" s="71" customFormat="1">
      <c r="A57" s="82"/>
      <c r="B57" s="82"/>
      <c r="C57" s="173"/>
      <c r="D57" s="83"/>
      <c r="E57" s="358" t="s">
        <v>229</v>
      </c>
      <c r="F57" s="110"/>
      <c r="G57" s="163"/>
      <c r="H57" s="163"/>
      <c r="I57" s="163"/>
      <c r="J57" s="163"/>
      <c r="K57" s="163"/>
      <c r="L57" s="70"/>
    </row>
    <row r="58" spans="1:12" s="71" customFormat="1">
      <c r="A58" s="82"/>
      <c r="B58" s="82"/>
      <c r="C58" s="173"/>
      <c r="D58" s="83"/>
      <c r="E58" s="358" t="s">
        <v>79</v>
      </c>
      <c r="F58" s="110"/>
      <c r="G58" s="163"/>
      <c r="H58" s="163"/>
      <c r="I58" s="163"/>
      <c r="J58" s="163"/>
      <c r="K58" s="163"/>
      <c r="L58" s="70"/>
    </row>
    <row r="59" spans="1:12" s="71" customFormat="1">
      <c r="A59" s="82"/>
      <c r="B59" s="82"/>
      <c r="C59" s="173"/>
      <c r="D59" s="83"/>
      <c r="E59" s="358" t="s">
        <v>81</v>
      </c>
      <c r="F59" s="110"/>
      <c r="G59" s="162"/>
      <c r="H59" s="162"/>
      <c r="I59" s="162"/>
      <c r="J59" s="162"/>
      <c r="K59" s="162"/>
      <c r="L59" s="70"/>
    </row>
    <row r="60" spans="1:12" s="71" customFormat="1">
      <c r="A60" s="82"/>
      <c r="B60" s="82"/>
      <c r="C60" s="173"/>
      <c r="D60" s="83"/>
      <c r="E60" s="358" t="s">
        <v>82</v>
      </c>
      <c r="F60" s="111"/>
      <c r="G60" s="164"/>
      <c r="H60" s="164"/>
      <c r="I60" s="164"/>
      <c r="J60" s="164"/>
      <c r="K60" s="164"/>
      <c r="L60" s="70"/>
    </row>
    <row r="61" spans="1:12" s="71" customFormat="1">
      <c r="A61" s="82"/>
      <c r="B61" s="82"/>
      <c r="C61" s="173"/>
      <c r="D61" s="83"/>
      <c r="E61" s="358" t="s">
        <v>83</v>
      </c>
      <c r="F61" s="111"/>
      <c r="G61" s="164"/>
      <c r="H61" s="164"/>
      <c r="I61" s="164"/>
      <c r="J61" s="164"/>
      <c r="K61" s="164"/>
      <c r="L61" s="70"/>
    </row>
    <row r="62" spans="1:12" s="71" customFormat="1" ht="15.75">
      <c r="A62" s="82"/>
      <c r="B62" s="82"/>
      <c r="C62" s="173"/>
      <c r="D62" s="83"/>
      <c r="E62" s="1106" t="s">
        <v>556</v>
      </c>
      <c r="F62" s="111"/>
      <c r="G62" s="164"/>
      <c r="H62" s="164"/>
      <c r="I62" s="164"/>
      <c r="J62" s="164"/>
      <c r="K62" s="164"/>
      <c r="L62" s="70"/>
    </row>
    <row r="63" spans="1:12" s="643" customFormat="1">
      <c r="A63" s="82"/>
      <c r="B63" s="82"/>
      <c r="C63" s="173"/>
      <c r="D63" s="83"/>
      <c r="E63" s="358" t="s">
        <v>84</v>
      </c>
      <c r="F63" s="111"/>
      <c r="G63" s="164"/>
      <c r="H63" s="164"/>
      <c r="I63" s="164"/>
      <c r="J63" s="164"/>
      <c r="K63" s="164"/>
      <c r="L63" s="713"/>
    </row>
    <row r="64" spans="1:12" s="643" customFormat="1">
      <c r="A64" s="82"/>
      <c r="B64" s="82"/>
      <c r="C64" s="173"/>
      <c r="D64" s="83"/>
      <c r="E64" s="358" t="s">
        <v>230</v>
      </c>
      <c r="F64" s="111"/>
      <c r="G64" s="164"/>
      <c r="H64" s="164"/>
      <c r="I64" s="164"/>
      <c r="J64" s="164"/>
      <c r="K64" s="164"/>
      <c r="L64" s="713"/>
    </row>
    <row r="65" spans="1:12" s="643" customFormat="1">
      <c r="A65" s="82"/>
      <c r="B65" s="82"/>
      <c r="C65" s="173"/>
      <c r="D65" s="83"/>
      <c r="E65" s="360" t="s">
        <v>55</v>
      </c>
      <c r="F65" s="111"/>
      <c r="G65" s="164"/>
      <c r="H65" s="164"/>
      <c r="I65" s="164"/>
      <c r="J65" s="164"/>
      <c r="K65" s="164"/>
      <c r="L65" s="713"/>
    </row>
    <row r="66" spans="1:12" s="71" customFormat="1">
      <c r="A66" s="340" t="s">
        <v>269</v>
      </c>
      <c r="B66" s="173"/>
      <c r="C66" s="173" t="s">
        <v>56</v>
      </c>
      <c r="D66" s="158" t="s">
        <v>145</v>
      </c>
      <c r="E66" s="146"/>
      <c r="F66" s="110"/>
      <c r="G66" s="174" t="s">
        <v>137</v>
      </c>
      <c r="H66" s="159"/>
      <c r="I66" s="159" t="s">
        <v>138</v>
      </c>
      <c r="J66" s="159" t="s">
        <v>135</v>
      </c>
      <c r="K66" s="159" t="s">
        <v>146</v>
      </c>
      <c r="L66" s="70"/>
    </row>
    <row r="67" spans="1:12" s="71" customFormat="1">
      <c r="A67" s="341" t="s">
        <v>262</v>
      </c>
      <c r="B67" s="125" t="s">
        <v>124</v>
      </c>
      <c r="C67" s="125"/>
      <c r="D67" s="126" t="s">
        <v>85</v>
      </c>
      <c r="E67" s="127" t="s">
        <v>86</v>
      </c>
      <c r="F67" s="128"/>
      <c r="G67" s="166" t="s">
        <v>133</v>
      </c>
      <c r="H67" s="223" t="s">
        <v>134</v>
      </c>
      <c r="I67" s="166" t="s">
        <v>131</v>
      </c>
      <c r="J67" s="167" t="s">
        <v>147</v>
      </c>
      <c r="K67" s="167" t="s">
        <v>148</v>
      </c>
    </row>
    <row r="68" spans="1:12" s="71" customFormat="1">
      <c r="A68" s="36"/>
      <c r="B68" s="36"/>
      <c r="C68" s="129"/>
      <c r="D68" s="130"/>
      <c r="E68" s="131" t="s">
        <v>87</v>
      </c>
      <c r="F68" s="132" t="s">
        <v>56</v>
      </c>
      <c r="G68" s="168"/>
      <c r="H68" s="168"/>
      <c r="I68" s="168"/>
      <c r="J68" s="169"/>
      <c r="K68" s="169"/>
    </row>
    <row r="69" spans="1:12" s="71" customFormat="1" ht="51" customHeight="1">
      <c r="A69" s="341" t="s">
        <v>270</v>
      </c>
      <c r="B69" s="125"/>
      <c r="C69" s="125" t="s">
        <v>56</v>
      </c>
      <c r="D69" s="126" t="s">
        <v>88</v>
      </c>
      <c r="E69" s="127"/>
      <c r="F69" s="128"/>
      <c r="G69" s="166" t="s">
        <v>149</v>
      </c>
      <c r="H69" s="223" t="s">
        <v>134</v>
      </c>
      <c r="I69" s="166" t="s">
        <v>138</v>
      </c>
      <c r="J69" s="167" t="s">
        <v>147</v>
      </c>
      <c r="K69" s="167" t="s">
        <v>150</v>
      </c>
    </row>
    <row r="70" spans="1:12" s="367" customFormat="1">
      <c r="A70" s="361" t="s">
        <v>282</v>
      </c>
      <c r="B70" s="364"/>
      <c r="C70" s="365"/>
      <c r="D70" s="377" t="s">
        <v>231</v>
      </c>
      <c r="E70" s="378" t="s">
        <v>232</v>
      </c>
      <c r="F70" s="379"/>
      <c r="G70" s="380" t="s">
        <v>133</v>
      </c>
      <c r="H70" s="380" t="s">
        <v>134</v>
      </c>
      <c r="I70" s="380" t="s">
        <v>131</v>
      </c>
      <c r="J70" s="167" t="s">
        <v>147</v>
      </c>
      <c r="K70" s="381" t="s">
        <v>250</v>
      </c>
      <c r="L70" s="366"/>
    </row>
    <row r="71" spans="1:12" s="367" customFormat="1">
      <c r="A71" s="368"/>
      <c r="B71" s="369"/>
      <c r="C71" s="370"/>
      <c r="D71" s="384"/>
      <c r="E71" s="385" t="s">
        <v>233</v>
      </c>
      <c r="F71" s="386"/>
      <c r="G71" s="387"/>
      <c r="H71" s="387"/>
      <c r="I71" s="387"/>
      <c r="J71" s="387"/>
      <c r="K71" s="387"/>
      <c r="L71" s="366"/>
    </row>
    <row r="72" spans="1:12" s="367" customFormat="1">
      <c r="A72" s="368"/>
      <c r="B72" s="369"/>
      <c r="C72" s="370"/>
      <c r="D72" s="384"/>
      <c r="E72" s="385" t="s">
        <v>234</v>
      </c>
      <c r="F72" s="386"/>
      <c r="G72" s="372"/>
      <c r="H72" s="372"/>
      <c r="I72" s="372"/>
      <c r="J72" s="372"/>
      <c r="K72" s="372"/>
      <c r="L72" s="366"/>
    </row>
    <row r="73" spans="1:12" s="367" customFormat="1">
      <c r="A73" s="368"/>
      <c r="B73" s="369"/>
      <c r="C73" s="370"/>
      <c r="D73" s="384"/>
      <c r="E73" s="385" t="s">
        <v>235</v>
      </c>
      <c r="F73" s="386"/>
      <c r="G73" s="372"/>
      <c r="H73" s="372"/>
      <c r="I73" s="372"/>
      <c r="J73" s="372"/>
      <c r="K73" s="372"/>
      <c r="L73" s="366"/>
    </row>
    <row r="74" spans="1:12" s="367" customFormat="1">
      <c r="A74" s="368"/>
      <c r="B74" s="369"/>
      <c r="C74" s="370"/>
      <c r="D74" s="384"/>
      <c r="E74" s="385" t="s">
        <v>236</v>
      </c>
      <c r="F74" s="386"/>
      <c r="G74" s="372"/>
      <c r="H74" s="372"/>
      <c r="I74" s="372"/>
      <c r="J74" s="372"/>
      <c r="K74" s="372"/>
      <c r="L74" s="366"/>
    </row>
    <row r="75" spans="1:12" s="367" customFormat="1">
      <c r="A75" s="368"/>
      <c r="B75" s="369"/>
      <c r="C75" s="370"/>
      <c r="D75" s="384"/>
      <c r="E75" s="385" t="s">
        <v>237</v>
      </c>
      <c r="F75" s="386"/>
      <c r="G75" s="372"/>
      <c r="H75" s="372"/>
      <c r="I75" s="372"/>
      <c r="J75" s="372"/>
      <c r="K75" s="372"/>
      <c r="L75" s="366"/>
    </row>
    <row r="76" spans="1:12" s="367" customFormat="1">
      <c r="A76" s="368"/>
      <c r="B76" s="369"/>
      <c r="C76" s="370"/>
      <c r="D76" s="384"/>
      <c r="E76" s="385" t="s">
        <v>238</v>
      </c>
      <c r="F76" s="386"/>
      <c r="G76" s="372"/>
      <c r="H76" s="372"/>
      <c r="I76" s="372"/>
      <c r="J76" s="372"/>
      <c r="K76" s="372"/>
      <c r="L76" s="366"/>
    </row>
    <row r="77" spans="1:12" s="367" customFormat="1">
      <c r="A77" s="368"/>
      <c r="B77" s="369"/>
      <c r="C77" s="370"/>
      <c r="D77" s="384"/>
      <c r="E77" s="385" t="s">
        <v>239</v>
      </c>
      <c r="F77" s="386"/>
      <c r="G77" s="372"/>
      <c r="H77" s="372"/>
      <c r="I77" s="372"/>
      <c r="J77" s="372"/>
      <c r="K77" s="372"/>
      <c r="L77" s="366"/>
    </row>
    <row r="78" spans="1:12" s="367" customFormat="1">
      <c r="A78" s="368"/>
      <c r="B78" s="369"/>
      <c r="C78" s="370"/>
      <c r="D78" s="384"/>
      <c r="E78" s="385" t="s">
        <v>240</v>
      </c>
      <c r="F78" s="386"/>
      <c r="G78" s="372"/>
      <c r="H78" s="372"/>
      <c r="I78" s="372"/>
      <c r="J78" s="372"/>
      <c r="K78" s="372"/>
      <c r="L78" s="366"/>
    </row>
    <row r="79" spans="1:12" s="367" customFormat="1">
      <c r="A79" s="368"/>
      <c r="B79" s="369"/>
      <c r="C79" s="370"/>
      <c r="D79" s="384"/>
      <c r="E79" s="385" t="s">
        <v>241</v>
      </c>
      <c r="F79" s="386"/>
      <c r="G79" s="372"/>
      <c r="H79" s="372"/>
      <c r="I79" s="372"/>
      <c r="J79" s="372"/>
      <c r="K79" s="372"/>
      <c r="L79" s="366"/>
    </row>
    <row r="80" spans="1:12" s="367" customFormat="1">
      <c r="A80" s="368"/>
      <c r="B80" s="369"/>
      <c r="C80" s="370"/>
      <c r="D80" s="384"/>
      <c r="E80" s="385" t="s">
        <v>242</v>
      </c>
      <c r="F80" s="386"/>
      <c r="G80" s="372"/>
      <c r="H80" s="372"/>
      <c r="I80" s="372"/>
      <c r="J80" s="372"/>
      <c r="K80" s="372"/>
      <c r="L80" s="366"/>
    </row>
    <row r="81" spans="1:12" s="367" customFormat="1">
      <c r="A81" s="368"/>
      <c r="B81" s="369"/>
      <c r="C81" s="370"/>
      <c r="D81" s="384"/>
      <c r="E81" s="385" t="s">
        <v>243</v>
      </c>
      <c r="F81" s="386"/>
      <c r="G81" s="372"/>
      <c r="H81" s="372"/>
      <c r="I81" s="372"/>
      <c r="J81" s="372"/>
      <c r="K81" s="372"/>
      <c r="L81" s="366"/>
    </row>
    <row r="82" spans="1:12" s="367" customFormat="1">
      <c r="A82" s="368"/>
      <c r="B82" s="369"/>
      <c r="C82" s="370"/>
      <c r="D82" s="384"/>
      <c r="E82" s="385" t="s">
        <v>244</v>
      </c>
      <c r="F82" s="386"/>
      <c r="G82" s="372"/>
      <c r="H82" s="372"/>
      <c r="I82" s="372"/>
      <c r="J82" s="372"/>
      <c r="K82" s="372"/>
      <c r="L82" s="366"/>
    </row>
    <row r="83" spans="1:12" s="367" customFormat="1">
      <c r="A83" s="368"/>
      <c r="B83" s="369"/>
      <c r="C83" s="370"/>
      <c r="D83" s="384"/>
      <c r="E83" s="385" t="s">
        <v>245</v>
      </c>
      <c r="F83" s="386"/>
      <c r="G83" s="372"/>
      <c r="H83" s="372"/>
      <c r="I83" s="372"/>
      <c r="J83" s="372"/>
      <c r="K83" s="372"/>
      <c r="L83" s="366"/>
    </row>
    <row r="84" spans="1:12" s="367" customFormat="1">
      <c r="A84" s="368"/>
      <c r="B84" s="369"/>
      <c r="C84" s="370"/>
      <c r="D84" s="384"/>
      <c r="E84" s="385" t="s">
        <v>246</v>
      </c>
      <c r="F84" s="386"/>
      <c r="G84" s="372"/>
      <c r="H84" s="372"/>
      <c r="I84" s="372"/>
      <c r="J84" s="372"/>
      <c r="K84" s="372"/>
      <c r="L84" s="366"/>
    </row>
    <row r="85" spans="1:12" s="367" customFormat="1">
      <c r="A85" s="368"/>
      <c r="B85" s="369"/>
      <c r="C85" s="370"/>
      <c r="D85" s="384"/>
      <c r="E85" s="385" t="s">
        <v>247</v>
      </c>
      <c r="F85" s="386"/>
      <c r="G85" s="372"/>
      <c r="H85" s="372"/>
      <c r="I85" s="372"/>
      <c r="J85" s="372"/>
      <c r="K85" s="372"/>
      <c r="L85" s="366"/>
    </row>
    <row r="86" spans="1:12" s="367" customFormat="1">
      <c r="A86" s="368"/>
      <c r="B86" s="369"/>
      <c r="C86" s="370"/>
      <c r="D86" s="384"/>
      <c r="E86" s="388" t="s">
        <v>108</v>
      </c>
      <c r="F86" s="386"/>
      <c r="G86" s="372" t="s">
        <v>56</v>
      </c>
      <c r="H86" s="372"/>
      <c r="I86" s="372"/>
      <c r="J86" s="372"/>
      <c r="K86" s="372"/>
      <c r="L86" s="366"/>
    </row>
    <row r="87" spans="1:12" s="367" customFormat="1" ht="27" customHeight="1">
      <c r="A87" s="397" t="s">
        <v>283</v>
      </c>
      <c r="B87" s="373"/>
      <c r="C87" s="374" t="s">
        <v>56</v>
      </c>
      <c r="D87" s="390" t="s">
        <v>248</v>
      </c>
      <c r="E87" s="390"/>
      <c r="F87" s="391"/>
      <c r="G87" s="392" t="s">
        <v>149</v>
      </c>
      <c r="H87" s="393"/>
      <c r="I87" s="394" t="s">
        <v>138</v>
      </c>
      <c r="J87" s="167" t="s">
        <v>147</v>
      </c>
      <c r="K87" s="392" t="s">
        <v>249</v>
      </c>
      <c r="L87" s="366"/>
    </row>
    <row r="88" spans="1:12" s="188" customFormat="1" ht="15">
      <c r="A88" s="342" t="s">
        <v>284</v>
      </c>
      <c r="B88" s="181" t="s">
        <v>124</v>
      </c>
      <c r="C88" s="182"/>
      <c r="D88" s="221" t="s">
        <v>109</v>
      </c>
      <c r="E88" s="183" t="s">
        <v>110</v>
      </c>
      <c r="F88" s="184"/>
      <c r="G88" s="185" t="s">
        <v>155</v>
      </c>
      <c r="H88" s="186" t="s">
        <v>156</v>
      </c>
      <c r="I88" s="186" t="s">
        <v>131</v>
      </c>
      <c r="J88" s="186" t="s">
        <v>135</v>
      </c>
      <c r="K88" s="186" t="s">
        <v>160</v>
      </c>
      <c r="L88" s="187"/>
    </row>
    <row r="89" spans="1:12" s="188" customFormat="1" ht="15.75" thickBot="1">
      <c r="A89" s="180"/>
      <c r="B89" s="180"/>
      <c r="C89" s="182"/>
      <c r="D89" s="189"/>
      <c r="E89" s="1109" t="s">
        <v>557</v>
      </c>
      <c r="F89" s="184"/>
      <c r="G89" s="185"/>
      <c r="H89" s="185"/>
      <c r="I89" s="185"/>
      <c r="J89" s="185"/>
      <c r="K89" s="185"/>
      <c r="L89" s="187"/>
    </row>
    <row r="90" spans="1:12" s="188" customFormat="1" ht="15.75" thickBot="1">
      <c r="A90" s="180"/>
      <c r="B90" s="180"/>
      <c r="C90" s="182"/>
      <c r="D90" s="189"/>
      <c r="E90" s="1109" t="s">
        <v>558</v>
      </c>
      <c r="F90" s="184"/>
      <c r="G90" s="185"/>
      <c r="H90" s="185"/>
      <c r="I90" s="185"/>
      <c r="J90" s="185"/>
      <c r="K90" s="185"/>
      <c r="L90" s="187"/>
    </row>
    <row r="91" spans="1:12" s="188" customFormat="1" ht="15.75" thickBot="1">
      <c r="A91" s="180"/>
      <c r="B91" s="180"/>
      <c r="C91" s="182"/>
      <c r="D91" s="189"/>
      <c r="E91" s="1110" t="s">
        <v>559</v>
      </c>
      <c r="F91" s="184"/>
      <c r="G91" s="185"/>
      <c r="H91" s="185"/>
      <c r="I91" s="185"/>
      <c r="J91" s="185"/>
      <c r="K91" s="185"/>
      <c r="L91" s="187"/>
    </row>
    <row r="92" spans="1:12" s="188" customFormat="1" ht="15">
      <c r="A92" s="180"/>
      <c r="B92" s="180"/>
      <c r="C92" s="182"/>
      <c r="D92" s="189"/>
      <c r="E92" s="1107" t="s">
        <v>111</v>
      </c>
      <c r="F92" s="184"/>
      <c r="G92" s="185"/>
      <c r="H92" s="185"/>
      <c r="I92" s="185"/>
      <c r="J92" s="185"/>
      <c r="K92" s="185"/>
      <c r="L92" s="187"/>
    </row>
    <row r="93" spans="1:12" s="188" customFormat="1" ht="15">
      <c r="A93" s="180"/>
      <c r="B93" s="180"/>
      <c r="C93" s="182"/>
      <c r="D93" s="189"/>
      <c r="E93" s="1107" t="s">
        <v>251</v>
      </c>
      <c r="F93" s="191"/>
      <c r="G93" s="185"/>
      <c r="H93" s="185"/>
      <c r="I93" s="185"/>
      <c r="J93" s="185"/>
      <c r="K93" s="185"/>
      <c r="L93" s="187"/>
    </row>
    <row r="94" spans="1:12" s="188" customFormat="1" ht="15">
      <c r="A94" s="180"/>
      <c r="B94" s="180"/>
      <c r="C94" s="182"/>
      <c r="D94" s="189"/>
      <c r="E94" s="396" t="s">
        <v>112</v>
      </c>
      <c r="F94" s="184"/>
      <c r="G94" s="185"/>
      <c r="H94" s="185"/>
      <c r="I94" s="185"/>
      <c r="J94" s="185"/>
      <c r="K94" s="185"/>
      <c r="L94" s="187"/>
    </row>
    <row r="95" spans="1:12" s="188" customFormat="1" ht="15">
      <c r="A95" s="180"/>
      <c r="B95" s="180"/>
      <c r="C95" s="182"/>
      <c r="D95" s="189"/>
      <c r="E95" s="396" t="s">
        <v>113</v>
      </c>
      <c r="F95" s="184"/>
      <c r="G95" s="185"/>
      <c r="H95" s="185"/>
      <c r="I95" s="185"/>
      <c r="J95" s="185"/>
      <c r="K95" s="185"/>
      <c r="L95" s="187"/>
    </row>
    <row r="96" spans="1:12" s="188" customFormat="1" ht="15">
      <c r="A96" s="180"/>
      <c r="B96" s="180"/>
      <c r="C96" s="182"/>
      <c r="D96" s="189"/>
      <c r="E96" s="396" t="s">
        <v>114</v>
      </c>
      <c r="F96" s="184"/>
      <c r="G96" s="185"/>
      <c r="H96" s="185"/>
      <c r="I96" s="185"/>
      <c r="J96" s="185"/>
      <c r="K96" s="185"/>
      <c r="L96" s="187"/>
    </row>
    <row r="97" spans="1:12" s="188" customFormat="1" ht="15">
      <c r="A97" s="180"/>
      <c r="B97" s="180"/>
      <c r="C97" s="182"/>
      <c r="D97" s="189"/>
      <c r="E97" s="396" t="s">
        <v>115</v>
      </c>
      <c r="F97" s="184"/>
      <c r="G97" s="185"/>
      <c r="H97" s="185"/>
      <c r="I97" s="185"/>
      <c r="J97" s="185"/>
      <c r="K97" s="185"/>
      <c r="L97" s="187"/>
    </row>
    <row r="98" spans="1:12" s="188" customFormat="1" ht="15">
      <c r="A98" s="180"/>
      <c r="B98" s="180"/>
      <c r="C98" s="182"/>
      <c r="D98" s="189"/>
      <c r="E98" s="333" t="s">
        <v>561</v>
      </c>
      <c r="F98" s="184"/>
      <c r="G98" s="185"/>
      <c r="H98" s="185"/>
      <c r="I98" s="185"/>
      <c r="J98" s="185"/>
      <c r="K98" s="185"/>
      <c r="L98" s="187"/>
    </row>
    <row r="99" spans="1:12" s="188" customFormat="1" ht="15">
      <c r="A99" s="180"/>
      <c r="B99" s="180"/>
      <c r="C99" s="182"/>
      <c r="D99" s="189"/>
      <c r="E99" s="1108" t="s">
        <v>560</v>
      </c>
      <c r="F99" s="184"/>
      <c r="G99" s="185"/>
      <c r="H99" s="185"/>
      <c r="I99" s="185"/>
      <c r="J99" s="185"/>
      <c r="K99" s="185"/>
      <c r="L99" s="187"/>
    </row>
    <row r="100" spans="1:12" s="188" customFormat="1" ht="15">
      <c r="A100" s="180"/>
      <c r="B100" s="180"/>
      <c r="C100" s="182"/>
      <c r="D100" s="189"/>
      <c r="E100" s="396" t="s">
        <v>116</v>
      </c>
      <c r="F100" s="192"/>
      <c r="G100" s="185"/>
      <c r="H100" s="185"/>
      <c r="I100" s="185"/>
      <c r="J100" s="185"/>
      <c r="K100" s="185"/>
      <c r="L100" s="187"/>
    </row>
    <row r="101" spans="1:12" s="188" customFormat="1" ht="15">
      <c r="A101" s="180"/>
      <c r="B101" s="180"/>
      <c r="C101" s="182"/>
      <c r="D101" s="189"/>
      <c r="E101" s="190" t="s">
        <v>117</v>
      </c>
      <c r="F101" s="192"/>
      <c r="G101" s="185"/>
      <c r="H101" s="185"/>
      <c r="I101" s="185"/>
      <c r="J101" s="185"/>
      <c r="K101" s="185"/>
      <c r="L101" s="187"/>
    </row>
    <row r="102" spans="1:12" s="188" customFormat="1" ht="15">
      <c r="A102" s="180"/>
      <c r="B102" s="180"/>
      <c r="C102" s="182"/>
      <c r="D102" s="189"/>
      <c r="E102" s="190" t="s">
        <v>118</v>
      </c>
      <c r="F102" s="192"/>
      <c r="G102" s="185"/>
      <c r="H102" s="185"/>
      <c r="I102" s="185"/>
      <c r="J102" s="185"/>
      <c r="K102" s="185"/>
      <c r="L102" s="187"/>
    </row>
    <row r="103" spans="1:12" s="188" customFormat="1" ht="15">
      <c r="A103" s="180"/>
      <c r="B103" s="180"/>
      <c r="C103" s="182"/>
      <c r="D103" s="189"/>
      <c r="E103" s="190" t="s">
        <v>119</v>
      </c>
      <c r="F103" s="192"/>
      <c r="G103" s="185"/>
      <c r="H103" s="185"/>
      <c r="I103" s="185"/>
      <c r="J103" s="185"/>
      <c r="K103" s="185"/>
      <c r="L103" s="187"/>
    </row>
    <row r="104" spans="1:12" s="188" customFormat="1" ht="15">
      <c r="A104" s="193"/>
      <c r="B104" s="193"/>
      <c r="C104" s="194"/>
      <c r="D104" s="195"/>
      <c r="E104" s="196" t="s">
        <v>108</v>
      </c>
      <c r="F104" s="197" t="s">
        <v>56</v>
      </c>
      <c r="G104" s="198"/>
      <c r="H104" s="198"/>
      <c r="I104" s="198"/>
      <c r="J104" s="198"/>
      <c r="K104" s="198"/>
      <c r="L104" s="187"/>
    </row>
    <row r="105" spans="1:12" s="188" customFormat="1" ht="27">
      <c r="A105" s="342" t="s">
        <v>272</v>
      </c>
      <c r="B105" s="181" t="s">
        <v>124</v>
      </c>
      <c r="C105" s="204" t="s">
        <v>56</v>
      </c>
      <c r="D105" s="189" t="s">
        <v>151</v>
      </c>
      <c r="E105" s="199"/>
      <c r="F105" s="200"/>
      <c r="G105" s="201" t="s">
        <v>137</v>
      </c>
      <c r="H105" s="202"/>
      <c r="I105" s="202"/>
      <c r="J105" s="201" t="s">
        <v>135</v>
      </c>
      <c r="K105" s="203" t="s">
        <v>161</v>
      </c>
      <c r="L105" s="187"/>
    </row>
    <row r="106" spans="1:12" s="178" customFormat="1">
      <c r="A106" s="343" t="s">
        <v>265</v>
      </c>
      <c r="B106" s="175" t="s">
        <v>124</v>
      </c>
      <c r="C106" s="175"/>
      <c r="D106" s="205" t="s">
        <v>120</v>
      </c>
      <c r="E106" s="176" t="s">
        <v>87</v>
      </c>
      <c r="F106" s="206"/>
      <c r="G106" s="207" t="s">
        <v>133</v>
      </c>
      <c r="H106" s="207" t="s">
        <v>134</v>
      </c>
      <c r="I106" s="207" t="s">
        <v>131</v>
      </c>
      <c r="J106" s="208" t="s">
        <v>135</v>
      </c>
      <c r="K106" s="207" t="s">
        <v>152</v>
      </c>
      <c r="L106" s="177"/>
    </row>
    <row r="107" spans="1:12" s="178" customFormat="1">
      <c r="A107" s="209"/>
      <c r="B107" s="210"/>
      <c r="C107" s="210"/>
      <c r="D107" s="211"/>
      <c r="E107" s="212" t="s">
        <v>121</v>
      </c>
      <c r="F107" s="213" t="s">
        <v>56</v>
      </c>
      <c r="G107" s="214"/>
      <c r="H107" s="214"/>
      <c r="I107" s="214"/>
      <c r="J107" s="214"/>
      <c r="K107" s="214"/>
      <c r="L107" s="177"/>
    </row>
    <row r="108" spans="1:12" s="178" customFormat="1">
      <c r="A108" s="347" t="s">
        <v>273</v>
      </c>
      <c r="B108" s="215"/>
      <c r="C108" s="216" t="s">
        <v>56</v>
      </c>
      <c r="D108" s="217" t="s">
        <v>122</v>
      </c>
      <c r="E108" s="218"/>
      <c r="F108" s="219"/>
      <c r="G108" s="179" t="s">
        <v>137</v>
      </c>
      <c r="H108" s="179"/>
      <c r="I108" s="179" t="s">
        <v>138</v>
      </c>
      <c r="J108" s="220" t="s">
        <v>135</v>
      </c>
      <c r="K108" s="220" t="s">
        <v>153</v>
      </c>
      <c r="L108" s="177"/>
    </row>
    <row r="109" spans="1:12" s="71" customFormat="1" ht="38.25">
      <c r="A109" s="344" t="s">
        <v>266</v>
      </c>
      <c r="B109" s="37" t="s">
        <v>124</v>
      </c>
      <c r="C109" s="37"/>
      <c r="D109" s="38" t="s">
        <v>89</v>
      </c>
      <c r="E109" s="39"/>
      <c r="F109" s="40"/>
      <c r="G109" s="170" t="s">
        <v>149</v>
      </c>
      <c r="H109" s="170"/>
      <c r="I109" s="170" t="s">
        <v>138</v>
      </c>
      <c r="J109" s="171"/>
      <c r="K109" s="171" t="s">
        <v>154</v>
      </c>
      <c r="L109" s="70"/>
    </row>
    <row r="110" spans="1:12" s="71" customFormat="1" ht="15">
      <c r="A110" s="70"/>
      <c r="B110" s="70"/>
      <c r="D110" s="47"/>
      <c r="E110" s="46"/>
      <c r="F110" s="42"/>
      <c r="L110" s="70"/>
    </row>
    <row r="111" spans="1:12" s="71" customFormat="1" ht="15">
      <c r="A111" s="70"/>
      <c r="B111" s="70"/>
      <c r="D111" s="47"/>
      <c r="E111" s="46"/>
      <c r="F111" s="42"/>
      <c r="L111" s="70"/>
    </row>
    <row r="112" spans="1:12" s="71" customFormat="1" ht="15">
      <c r="A112" s="70"/>
      <c r="B112" s="70"/>
      <c r="D112" s="47"/>
      <c r="E112" s="46"/>
      <c r="F112" s="42"/>
      <c r="L112" s="70"/>
    </row>
    <row r="113" spans="1:12" s="71" customFormat="1" ht="15">
      <c r="A113" s="70"/>
      <c r="B113" s="70"/>
      <c r="D113" s="47"/>
      <c r="E113" s="46"/>
      <c r="F113" s="42"/>
      <c r="L113" s="70"/>
    </row>
    <row r="114" spans="1:12" s="71" customFormat="1" ht="15">
      <c r="A114" s="70"/>
      <c r="B114" s="70"/>
      <c r="D114" s="47"/>
      <c r="E114" s="46"/>
      <c r="F114" s="42"/>
      <c r="L114" s="70"/>
    </row>
    <row r="115" spans="1:12" s="71" customFormat="1" ht="15">
      <c r="A115" s="70"/>
      <c r="B115" s="70"/>
      <c r="D115" s="47"/>
      <c r="E115" s="46"/>
      <c r="F115" s="42"/>
      <c r="L115" s="70"/>
    </row>
    <row r="116" spans="1:12" s="71" customFormat="1" ht="15">
      <c r="A116" s="70"/>
      <c r="B116" s="70"/>
      <c r="D116" s="47"/>
      <c r="E116" s="46"/>
      <c r="F116" s="42"/>
      <c r="L116" s="70"/>
    </row>
    <row r="117" spans="1:12" s="71" customFormat="1" ht="15">
      <c r="A117" s="70"/>
      <c r="B117" s="70"/>
      <c r="D117" s="44"/>
      <c r="E117" s="46"/>
      <c r="F117" s="43"/>
      <c r="L117" s="70"/>
    </row>
    <row r="118" spans="1:12" s="71" customFormat="1" ht="15">
      <c r="A118" s="70"/>
      <c r="B118" s="70"/>
      <c r="C118" s="43"/>
      <c r="D118" s="44"/>
      <c r="E118" s="41"/>
      <c r="F118" s="42"/>
      <c r="L118" s="70"/>
    </row>
    <row r="119" spans="1:12" s="71" customFormat="1" ht="15">
      <c r="A119" s="70"/>
      <c r="B119" s="70"/>
      <c r="D119" s="44"/>
      <c r="E119" s="46"/>
      <c r="F119" s="42"/>
      <c r="L119" s="70"/>
    </row>
    <row r="120" spans="1:12" s="71" customFormat="1" ht="15">
      <c r="A120" s="70"/>
      <c r="B120" s="70"/>
      <c r="D120" s="44"/>
      <c r="E120" s="46"/>
      <c r="F120" s="42"/>
      <c r="L120" s="70"/>
    </row>
    <row r="121" spans="1:12" s="71" customFormat="1" ht="15">
      <c r="A121" s="70"/>
      <c r="B121" s="70"/>
      <c r="D121" s="44"/>
      <c r="E121" s="46"/>
      <c r="F121" s="42"/>
      <c r="L121" s="70"/>
    </row>
    <row r="122" spans="1:12" s="71" customFormat="1" ht="15">
      <c r="A122" s="70"/>
      <c r="B122" s="70"/>
      <c r="D122" s="44"/>
      <c r="E122" s="46"/>
      <c r="F122" s="42"/>
      <c r="L122" s="70"/>
    </row>
    <row r="123" spans="1:12" s="71" customFormat="1" ht="15">
      <c r="A123" s="70"/>
      <c r="B123" s="70"/>
      <c r="D123" s="44"/>
      <c r="E123" s="46"/>
      <c r="F123" s="42"/>
      <c r="L123" s="70"/>
    </row>
    <row r="124" spans="1:12" s="71" customFormat="1" ht="15">
      <c r="A124" s="70"/>
      <c r="B124" s="70"/>
      <c r="D124" s="44"/>
      <c r="E124" s="46"/>
      <c r="F124" s="42"/>
      <c r="L124" s="70"/>
    </row>
    <row r="125" spans="1:12" s="71" customFormat="1" ht="15">
      <c r="A125" s="70"/>
      <c r="B125" s="70"/>
      <c r="D125" s="44"/>
      <c r="E125" s="46"/>
      <c r="F125" s="42"/>
      <c r="L125" s="70"/>
    </row>
    <row r="126" spans="1:12" s="71" customFormat="1" ht="15">
      <c r="A126" s="70"/>
      <c r="B126" s="70"/>
      <c r="D126" s="44"/>
      <c r="E126" s="46"/>
      <c r="F126" s="42"/>
      <c r="L126" s="70"/>
    </row>
    <row r="127" spans="1:12" s="71" customFormat="1" ht="15">
      <c r="A127" s="70"/>
      <c r="B127" s="70"/>
      <c r="D127" s="44"/>
      <c r="E127" s="46"/>
      <c r="F127" s="42"/>
      <c r="L127" s="70"/>
    </row>
    <row r="128" spans="1:12" s="71" customFormat="1" ht="15">
      <c r="A128" s="70"/>
      <c r="B128" s="70"/>
      <c r="D128" s="44"/>
      <c r="E128" s="48"/>
      <c r="F128" s="42"/>
      <c r="L128" s="70"/>
    </row>
    <row r="129" spans="1:12" s="71" customFormat="1" ht="15">
      <c r="A129" s="70"/>
      <c r="B129" s="70"/>
      <c r="D129" s="44"/>
      <c r="E129" s="46"/>
      <c r="F129" s="43"/>
      <c r="L129" s="70"/>
    </row>
    <row r="130" spans="1:12" s="71" customFormat="1" ht="15">
      <c r="A130" s="70"/>
      <c r="B130" s="70"/>
      <c r="C130" s="43"/>
      <c r="D130" s="44"/>
      <c r="E130" s="46"/>
      <c r="F130" s="42"/>
      <c r="L130" s="70"/>
    </row>
    <row r="131" spans="1:12" s="71" customFormat="1" ht="15">
      <c r="A131" s="70"/>
      <c r="B131" s="70"/>
      <c r="D131" s="44"/>
      <c r="E131" s="46"/>
      <c r="F131" s="42"/>
      <c r="L131" s="70"/>
    </row>
    <row r="132" spans="1:12" s="71" customFormat="1" ht="15">
      <c r="A132" s="70"/>
      <c r="B132" s="70"/>
      <c r="D132" s="44"/>
      <c r="E132" s="46"/>
      <c r="F132" s="42"/>
      <c r="L132" s="70"/>
    </row>
    <row r="133" spans="1:12" s="71" customFormat="1" ht="15">
      <c r="A133" s="70"/>
      <c r="B133" s="70"/>
      <c r="D133" s="44"/>
      <c r="E133" s="46"/>
      <c r="F133" s="42"/>
      <c r="L133" s="70"/>
    </row>
    <row r="134" spans="1:12" s="71" customFormat="1" ht="15">
      <c r="A134" s="70"/>
      <c r="B134" s="70"/>
      <c r="D134" s="44"/>
      <c r="E134" s="49"/>
      <c r="F134" s="42"/>
      <c r="L134" s="70"/>
    </row>
    <row r="135" spans="1:12" s="71" customFormat="1" ht="15">
      <c r="A135" s="70"/>
      <c r="B135" s="70"/>
      <c r="D135" s="44"/>
      <c r="E135" s="49"/>
      <c r="F135" s="42"/>
      <c r="L135" s="70"/>
    </row>
    <row r="136" spans="1:12" s="71" customFormat="1" ht="15">
      <c r="A136" s="70"/>
      <c r="B136" s="70"/>
      <c r="D136" s="44"/>
      <c r="E136" s="49"/>
      <c r="F136" s="42"/>
      <c r="L136" s="70"/>
    </row>
    <row r="137" spans="1:12" s="71" customFormat="1" ht="15">
      <c r="A137" s="70"/>
      <c r="B137" s="70"/>
      <c r="D137" s="44"/>
      <c r="E137" s="49"/>
      <c r="F137" s="42"/>
      <c r="L137" s="70"/>
    </row>
    <row r="138" spans="1:12" s="71" customFormat="1" ht="15">
      <c r="A138" s="70"/>
      <c r="B138" s="70"/>
      <c r="D138" s="50"/>
      <c r="E138" s="46"/>
      <c r="F138" s="42"/>
      <c r="L138" s="70"/>
    </row>
    <row r="139" spans="1:12" s="71" customFormat="1" ht="15">
      <c r="A139" s="70"/>
      <c r="B139" s="70"/>
      <c r="D139" s="44"/>
      <c r="E139" s="46"/>
      <c r="F139" s="42"/>
      <c r="L139" s="70"/>
    </row>
    <row r="140" spans="1:12" s="71" customFormat="1" ht="15">
      <c r="A140" s="70"/>
      <c r="B140" s="70"/>
      <c r="D140" s="44"/>
      <c r="E140" s="46"/>
      <c r="F140" s="42"/>
      <c r="L140" s="70"/>
    </row>
    <row r="141" spans="1:12" s="71" customFormat="1" ht="15">
      <c r="A141" s="70"/>
      <c r="B141" s="70"/>
      <c r="D141" s="44"/>
      <c r="E141" s="46"/>
      <c r="F141" s="42"/>
      <c r="L141" s="70"/>
    </row>
    <row r="142" spans="1:12" s="71" customFormat="1" ht="15">
      <c r="A142" s="70"/>
      <c r="B142" s="70"/>
      <c r="D142" s="44"/>
      <c r="E142" s="46"/>
      <c r="F142" s="42"/>
      <c r="L142" s="70"/>
    </row>
    <row r="143" spans="1:12" s="71" customFormat="1" ht="15">
      <c r="A143" s="70"/>
      <c r="B143" s="70"/>
      <c r="D143" s="44"/>
      <c r="E143" s="46"/>
      <c r="F143" s="42"/>
      <c r="L143" s="70"/>
    </row>
    <row r="144" spans="1:12" s="71" customFormat="1" ht="15">
      <c r="A144" s="70"/>
      <c r="B144" s="70"/>
      <c r="D144" s="47"/>
      <c r="E144" s="41"/>
      <c r="F144" s="42"/>
      <c r="L144" s="70"/>
    </row>
    <row r="145" spans="1:6" s="70" customFormat="1">
      <c r="C145" s="51"/>
      <c r="D145" s="335"/>
      <c r="E145" s="45"/>
      <c r="F145" s="52"/>
    </row>
    <row r="146" spans="1:6" s="70" customFormat="1">
      <c r="A146" s="41"/>
      <c r="B146" s="41"/>
      <c r="C146" s="51"/>
      <c r="D146" s="335"/>
      <c r="E146" s="41"/>
      <c r="F146" s="52"/>
    </row>
    <row r="147" spans="1:6" s="70" customFormat="1">
      <c r="C147" s="51"/>
      <c r="D147" s="334"/>
      <c r="E147" s="41"/>
      <c r="F147" s="52"/>
    </row>
    <row r="148" spans="1:6" s="70" customFormat="1">
      <c r="C148" s="51"/>
      <c r="D148" s="334"/>
      <c r="E148" s="41"/>
      <c r="F148" s="52"/>
    </row>
    <row r="149" spans="1:6" s="70" customFormat="1">
      <c r="C149" s="51"/>
      <c r="D149" s="334"/>
      <c r="E149" s="41"/>
      <c r="F149" s="52"/>
    </row>
    <row r="150" spans="1:6" s="70" customFormat="1">
      <c r="C150" s="51"/>
      <c r="D150" s="334"/>
      <c r="E150" s="41"/>
      <c r="F150" s="52"/>
    </row>
    <row r="151" spans="1:6" s="70" customFormat="1">
      <c r="C151" s="51"/>
      <c r="D151" s="334"/>
      <c r="E151" s="41"/>
      <c r="F151" s="52"/>
    </row>
    <row r="152" spans="1:6" s="70" customFormat="1">
      <c r="C152" s="51"/>
      <c r="D152" s="334"/>
      <c r="E152" s="41"/>
      <c r="F152" s="52"/>
    </row>
    <row r="153" spans="1:6" s="70" customFormat="1">
      <c r="C153" s="51"/>
      <c r="D153" s="334"/>
      <c r="E153" s="41"/>
      <c r="F153" s="52"/>
    </row>
    <row r="154" spans="1:6" s="70" customFormat="1">
      <c r="C154" s="51"/>
      <c r="D154" s="334"/>
      <c r="E154" s="41"/>
      <c r="F154" s="52"/>
    </row>
    <row r="155" spans="1:6" s="70" customFormat="1">
      <c r="C155" s="51"/>
      <c r="D155" s="1125"/>
      <c r="E155" s="41"/>
      <c r="F155" s="52"/>
    </row>
    <row r="156" spans="1:6" s="70" customFormat="1">
      <c r="C156" s="51"/>
      <c r="D156" s="1125"/>
      <c r="E156" s="41"/>
      <c r="F156" s="52"/>
    </row>
    <row r="157" spans="1:6" s="70" customFormat="1">
      <c r="C157" s="51"/>
      <c r="D157" s="334"/>
      <c r="E157" s="41"/>
      <c r="F157" s="52"/>
    </row>
    <row r="158" spans="1:6" s="70" customFormat="1">
      <c r="C158" s="51"/>
      <c r="D158" s="334"/>
      <c r="E158" s="41"/>
      <c r="F158" s="52"/>
    </row>
    <row r="159" spans="1:6" s="70" customFormat="1">
      <c r="C159" s="51"/>
      <c r="D159" s="334"/>
      <c r="E159" s="41"/>
      <c r="F159" s="52"/>
    </row>
    <row r="160" spans="1:6" s="70" customFormat="1">
      <c r="C160" s="51"/>
      <c r="D160" s="1126"/>
      <c r="E160" s="41"/>
      <c r="F160" s="52"/>
    </row>
    <row r="161" spans="1:12" s="70" customFormat="1">
      <c r="C161" s="51"/>
      <c r="D161" s="1126"/>
      <c r="E161" s="41"/>
      <c r="F161" s="52"/>
    </row>
    <row r="162" spans="1:12" s="70" customFormat="1">
      <c r="C162" s="51"/>
      <c r="D162" s="334"/>
      <c r="E162" s="41"/>
      <c r="F162" s="52"/>
    </row>
    <row r="163" spans="1:12" s="70" customFormat="1">
      <c r="C163" s="51"/>
      <c r="D163" s="335"/>
      <c r="E163" s="41"/>
      <c r="F163" s="52"/>
    </row>
    <row r="164" spans="1:12" s="70" customFormat="1">
      <c r="C164" s="51"/>
      <c r="D164" s="334"/>
      <c r="E164" s="41"/>
      <c r="F164" s="52"/>
    </row>
    <row r="165" spans="1:12" s="70" customFormat="1">
      <c r="C165" s="51"/>
      <c r="D165" s="334"/>
      <c r="E165" s="41"/>
      <c r="F165" s="52"/>
    </row>
    <row r="166" spans="1:12" s="70" customFormat="1">
      <c r="A166" s="41"/>
      <c r="B166" s="41"/>
      <c r="C166" s="51"/>
      <c r="D166" s="334"/>
      <c r="E166" s="45"/>
      <c r="F166" s="52"/>
    </row>
    <row r="167" spans="1:12" s="70" customFormat="1" ht="19.5" customHeight="1">
      <c r="C167" s="51"/>
      <c r="D167" s="335"/>
      <c r="E167" s="45"/>
      <c r="F167" s="52"/>
    </row>
    <row r="168" spans="1:12" s="70" customFormat="1">
      <c r="C168" s="51"/>
      <c r="D168" s="335"/>
      <c r="E168" s="45"/>
      <c r="F168" s="52"/>
      <c r="G168" s="41"/>
      <c r="H168" s="41"/>
      <c r="I168" s="41"/>
      <c r="J168" s="41"/>
      <c r="K168" s="41"/>
      <c r="L168" s="41"/>
    </row>
    <row r="169" spans="1:12" s="70" customFormat="1">
      <c r="C169" s="51"/>
      <c r="D169" s="335"/>
      <c r="E169" s="45"/>
      <c r="F169" s="52"/>
      <c r="G169" s="41"/>
      <c r="H169" s="41"/>
      <c r="I169" s="41"/>
      <c r="J169" s="41"/>
      <c r="K169" s="41"/>
      <c r="L169" s="41"/>
    </row>
    <row r="170" spans="1:12" s="70" customFormat="1">
      <c r="C170" s="51"/>
      <c r="D170" s="334"/>
      <c r="E170" s="45"/>
      <c r="F170" s="52"/>
      <c r="G170" s="41"/>
      <c r="H170" s="41"/>
      <c r="I170" s="41"/>
      <c r="J170" s="41"/>
      <c r="K170" s="41"/>
      <c r="L170" s="41"/>
    </row>
    <row r="171" spans="1:12" s="70" customFormat="1">
      <c r="C171" s="51"/>
      <c r="D171" s="334"/>
      <c r="E171" s="45"/>
      <c r="F171" s="52"/>
      <c r="G171" s="41"/>
      <c r="H171" s="41"/>
      <c r="I171" s="41"/>
      <c r="J171" s="41"/>
      <c r="K171" s="41"/>
      <c r="L171" s="41"/>
    </row>
    <row r="172" spans="1:12" s="45" customFormat="1">
      <c r="D172" s="334"/>
    </row>
    <row r="173" spans="1:12" s="45" customFormat="1">
      <c r="D173" s="334"/>
    </row>
    <row r="174" spans="1:12" s="45" customFormat="1">
      <c r="D174" s="335"/>
    </row>
    <row r="175" spans="1:12" s="45" customFormat="1">
      <c r="D175" s="335"/>
      <c r="E175" s="41"/>
    </row>
    <row r="176" spans="1:12" s="45" customFormat="1">
      <c r="D176" s="335"/>
      <c r="E176" s="41"/>
    </row>
    <row r="177" spans="1:12" s="45" customFormat="1">
      <c r="D177" s="334"/>
      <c r="E177" s="41"/>
    </row>
    <row r="178" spans="1:12" s="45" customFormat="1">
      <c r="D178" s="334"/>
    </row>
    <row r="179" spans="1:12" s="45" customFormat="1">
      <c r="D179" s="334"/>
    </row>
    <row r="180" spans="1:12" s="70" customFormat="1" ht="12.75" customHeight="1">
      <c r="C180" s="51"/>
      <c r="D180" s="1126"/>
      <c r="E180" s="41"/>
      <c r="F180" s="52"/>
      <c r="G180" s="41"/>
      <c r="H180" s="41"/>
      <c r="I180" s="41"/>
      <c r="J180" s="41"/>
      <c r="K180" s="41"/>
      <c r="L180" s="41"/>
    </row>
    <row r="181" spans="1:12" s="70" customFormat="1">
      <c r="C181" s="51"/>
      <c r="D181" s="1126"/>
      <c r="E181" s="41"/>
      <c r="F181" s="52"/>
      <c r="G181" s="41"/>
      <c r="H181" s="41"/>
      <c r="I181" s="41"/>
      <c r="J181" s="41"/>
      <c r="K181" s="41"/>
      <c r="L181" s="41"/>
    </row>
    <row r="182" spans="1:12" s="70" customFormat="1">
      <c r="C182" s="51"/>
      <c r="D182" s="334"/>
      <c r="E182" s="41"/>
      <c r="F182" s="52"/>
      <c r="G182" s="41"/>
      <c r="H182" s="41"/>
      <c r="I182" s="41"/>
      <c r="J182" s="41"/>
      <c r="K182" s="41"/>
      <c r="L182" s="41"/>
    </row>
    <row r="183" spans="1:12" s="70" customFormat="1">
      <c r="C183" s="51"/>
      <c r="D183" s="334"/>
      <c r="E183" s="41"/>
      <c r="F183" s="52"/>
      <c r="G183" s="41"/>
      <c r="H183" s="41"/>
      <c r="I183" s="41"/>
      <c r="J183" s="41"/>
      <c r="K183" s="41"/>
      <c r="L183" s="41"/>
    </row>
    <row r="184" spans="1:12" s="70" customFormat="1">
      <c r="A184" s="41"/>
      <c r="B184" s="41"/>
      <c r="C184" s="51"/>
      <c r="D184" s="336"/>
      <c r="E184" s="41"/>
      <c r="F184" s="52"/>
      <c r="G184" s="41"/>
      <c r="H184" s="41"/>
      <c r="I184" s="41"/>
      <c r="J184" s="41"/>
      <c r="K184" s="41"/>
      <c r="L184" s="41"/>
    </row>
    <row r="185" spans="1:12" s="70" customFormat="1">
      <c r="C185" s="51"/>
      <c r="D185" s="335"/>
      <c r="E185" s="41"/>
      <c r="F185" s="52"/>
      <c r="G185" s="41"/>
      <c r="H185" s="41"/>
      <c r="I185" s="41"/>
      <c r="J185" s="41"/>
      <c r="K185" s="41"/>
      <c r="L185" s="41"/>
    </row>
    <row r="186" spans="1:12" s="70" customFormat="1">
      <c r="C186" s="51"/>
      <c r="D186" s="334"/>
      <c r="E186" s="41"/>
      <c r="F186" s="52"/>
      <c r="G186" s="41"/>
      <c r="H186" s="41"/>
      <c r="I186" s="41"/>
      <c r="J186" s="41"/>
      <c r="K186" s="41"/>
      <c r="L186" s="41"/>
    </row>
    <row r="187" spans="1:12" s="70" customFormat="1">
      <c r="C187" s="51"/>
      <c r="D187" s="334"/>
      <c r="E187" s="41"/>
      <c r="F187" s="52"/>
      <c r="G187" s="41"/>
      <c r="H187" s="41"/>
      <c r="I187" s="41"/>
      <c r="J187" s="41"/>
      <c r="K187" s="41"/>
      <c r="L187" s="41"/>
    </row>
    <row r="188" spans="1:12" s="70" customFormat="1">
      <c r="A188" s="41"/>
      <c r="B188" s="41"/>
      <c r="C188" s="51"/>
      <c r="D188" s="1124"/>
      <c r="E188" s="41"/>
      <c r="F188" s="52"/>
      <c r="G188" s="41"/>
      <c r="H188" s="41"/>
      <c r="I188" s="41"/>
      <c r="J188" s="41"/>
      <c r="K188" s="41"/>
      <c r="L188" s="41"/>
    </row>
    <row r="189" spans="1:12" s="70" customFormat="1" ht="18.75" customHeight="1">
      <c r="C189" s="51"/>
      <c r="D189" s="1124"/>
      <c r="E189" s="41"/>
      <c r="F189" s="52"/>
      <c r="G189" s="41"/>
      <c r="H189" s="41"/>
      <c r="I189" s="41"/>
      <c r="J189" s="41"/>
      <c r="K189" s="41"/>
      <c r="L189" s="41"/>
    </row>
    <row r="190" spans="1:12" s="70" customFormat="1">
      <c r="C190" s="51"/>
      <c r="D190" s="1124"/>
      <c r="E190" s="41"/>
      <c r="F190" s="52"/>
      <c r="G190" s="41"/>
      <c r="H190" s="41"/>
      <c r="I190" s="41"/>
      <c r="J190" s="41"/>
      <c r="K190" s="41"/>
      <c r="L190" s="41"/>
    </row>
    <row r="191" spans="1:12" s="70" customFormat="1">
      <c r="C191" s="51"/>
      <c r="D191" s="1124"/>
      <c r="E191" s="41"/>
      <c r="F191" s="52"/>
      <c r="G191" s="41"/>
      <c r="H191" s="41"/>
      <c r="I191" s="41"/>
      <c r="J191" s="41"/>
      <c r="K191" s="41"/>
      <c r="L191" s="41"/>
    </row>
    <row r="192" spans="1:12" s="70" customFormat="1">
      <c r="A192" s="41"/>
      <c r="B192" s="41"/>
      <c r="C192" s="51"/>
      <c r="D192" s="334"/>
      <c r="E192" s="45"/>
      <c r="F192" s="52"/>
      <c r="G192" s="41"/>
      <c r="H192" s="41"/>
      <c r="I192" s="41"/>
      <c r="J192" s="41"/>
      <c r="K192" s="41"/>
      <c r="L192" s="41"/>
    </row>
    <row r="193" spans="3:12" s="70" customFormat="1">
      <c r="C193" s="51"/>
      <c r="D193" s="334"/>
      <c r="E193" s="45"/>
      <c r="F193" s="52"/>
      <c r="G193" s="41"/>
      <c r="H193" s="41"/>
      <c r="I193" s="41"/>
      <c r="J193" s="41"/>
      <c r="K193" s="41"/>
      <c r="L193" s="41"/>
    </row>
    <row r="194" spans="3:12" s="70" customFormat="1">
      <c r="C194" s="51"/>
      <c r="D194" s="334"/>
      <c r="E194" s="45"/>
      <c r="F194" s="52"/>
      <c r="G194" s="41"/>
      <c r="H194" s="41"/>
      <c r="I194" s="41"/>
      <c r="J194" s="41"/>
      <c r="K194" s="41"/>
      <c r="L194" s="41"/>
    </row>
    <row r="195" spans="3:12" s="70" customFormat="1">
      <c r="D195" s="334"/>
      <c r="E195" s="45"/>
      <c r="F195" s="42"/>
    </row>
    <row r="196" spans="3:12" s="70" customFormat="1">
      <c r="D196" s="334"/>
      <c r="E196" s="45"/>
      <c r="F196" s="42"/>
    </row>
    <row r="197" spans="3:12" s="70" customFormat="1">
      <c r="D197" s="334"/>
      <c r="E197" s="45"/>
      <c r="F197" s="42"/>
    </row>
    <row r="198" spans="3:12" s="70" customFormat="1">
      <c r="D198" s="334"/>
      <c r="E198" s="45"/>
      <c r="F198" s="42"/>
    </row>
    <row r="199" spans="3:12" s="70" customFormat="1">
      <c r="D199" s="334"/>
      <c r="E199" s="45"/>
      <c r="F199" s="42"/>
    </row>
    <row r="200" spans="3:12" s="70" customFormat="1">
      <c r="D200" s="334"/>
      <c r="E200" s="45"/>
      <c r="F200" s="42"/>
    </row>
    <row r="201" spans="3:12" s="70" customFormat="1">
      <c r="D201" s="334"/>
      <c r="E201" s="45"/>
      <c r="F201" s="42"/>
    </row>
    <row r="202" spans="3:12" s="70" customFormat="1">
      <c r="D202" s="334"/>
      <c r="E202" s="45"/>
      <c r="F202" s="42"/>
    </row>
    <row r="203" spans="3:12" s="70" customFormat="1">
      <c r="D203" s="335"/>
      <c r="E203" s="45"/>
      <c r="F203" s="42"/>
    </row>
    <row r="204" spans="3:12" s="70" customFormat="1">
      <c r="D204" s="334"/>
      <c r="E204" s="45"/>
      <c r="F204" s="42"/>
    </row>
    <row r="205" spans="3:12" s="70" customFormat="1">
      <c r="D205" s="334"/>
      <c r="E205" s="45"/>
      <c r="F205" s="42"/>
    </row>
    <row r="206" spans="3:12" s="70" customFormat="1">
      <c r="D206" s="334"/>
      <c r="E206" s="45"/>
      <c r="F206" s="42"/>
    </row>
    <row r="207" spans="3:12" s="70" customFormat="1">
      <c r="D207" s="334"/>
      <c r="E207" s="45"/>
      <c r="F207" s="42"/>
    </row>
    <row r="208" spans="3:12" s="70" customFormat="1">
      <c r="D208" s="334"/>
      <c r="E208" s="45"/>
      <c r="F208" s="42"/>
    </row>
    <row r="209" spans="4:6" s="70" customFormat="1">
      <c r="D209" s="334"/>
      <c r="E209" s="45"/>
      <c r="F209" s="42"/>
    </row>
    <row r="210" spans="4:6" s="70" customFormat="1">
      <c r="D210" s="334"/>
      <c r="E210" s="45"/>
      <c r="F210" s="42"/>
    </row>
    <row r="211" spans="4:6" s="70" customFormat="1">
      <c r="D211" s="334"/>
      <c r="E211" s="45"/>
      <c r="F211" s="42"/>
    </row>
    <row r="212" spans="4:6" s="70" customFormat="1">
      <c r="D212" s="334"/>
      <c r="E212" s="45"/>
      <c r="F212" s="42"/>
    </row>
    <row r="213" spans="4:6" s="70" customFormat="1">
      <c r="D213" s="334"/>
      <c r="E213" s="45"/>
      <c r="F213" s="42"/>
    </row>
    <row r="214" spans="4:6" s="70" customFormat="1">
      <c r="D214" s="334"/>
      <c r="E214" s="45"/>
      <c r="F214" s="42"/>
    </row>
    <row r="215" spans="4:6" s="70" customFormat="1">
      <c r="D215" s="335"/>
      <c r="E215" s="45"/>
      <c r="F215" s="42"/>
    </row>
    <row r="216" spans="4:6" s="70" customFormat="1">
      <c r="D216" s="334"/>
      <c r="E216" s="45"/>
      <c r="F216" s="42"/>
    </row>
    <row r="217" spans="4:6" s="70" customFormat="1">
      <c r="D217" s="334"/>
      <c r="E217" s="45"/>
      <c r="F217" s="42"/>
    </row>
    <row r="218" spans="4:6" s="70" customFormat="1">
      <c r="D218" s="334"/>
      <c r="E218" s="45"/>
      <c r="F218" s="42"/>
    </row>
    <row r="219" spans="4:6" s="70" customFormat="1">
      <c r="D219" s="334"/>
      <c r="E219" s="45"/>
      <c r="F219" s="42"/>
    </row>
    <row r="220" spans="4:6" s="70" customFormat="1">
      <c r="D220" s="334"/>
      <c r="E220" s="45"/>
      <c r="F220" s="42"/>
    </row>
    <row r="221" spans="4:6" s="70" customFormat="1">
      <c r="D221" s="334"/>
      <c r="E221" s="45"/>
      <c r="F221" s="42"/>
    </row>
    <row r="222" spans="4:6" s="70" customFormat="1">
      <c r="D222" s="334"/>
      <c r="E222" s="45"/>
      <c r="F222" s="42"/>
    </row>
    <row r="223" spans="4:6" s="70" customFormat="1">
      <c r="D223" s="334"/>
      <c r="E223" s="45"/>
      <c r="F223" s="42"/>
    </row>
    <row r="238" spans="1:12" s="56" customFormat="1">
      <c r="A238" s="57"/>
      <c r="B238" s="57"/>
      <c r="C238" s="57"/>
      <c r="D238" s="53"/>
      <c r="E238" s="54"/>
      <c r="F238" s="55"/>
      <c r="G238" s="57"/>
      <c r="H238" s="57"/>
      <c r="I238" s="57"/>
      <c r="J238" s="57"/>
      <c r="K238" s="57"/>
      <c r="L238" s="57"/>
    </row>
    <row r="239" spans="1:12" s="56" customFormat="1">
      <c r="A239" s="57"/>
      <c r="B239" s="57"/>
      <c r="C239" s="57"/>
      <c r="D239" s="53"/>
      <c r="E239" s="54"/>
      <c r="F239" s="55"/>
      <c r="G239" s="57"/>
      <c r="H239" s="57"/>
      <c r="I239" s="57"/>
      <c r="J239" s="57"/>
      <c r="K239" s="57"/>
      <c r="L239" s="57"/>
    </row>
    <row r="240" spans="1:12" s="56" customFormat="1">
      <c r="A240" s="57"/>
      <c r="B240" s="57"/>
      <c r="C240" s="57"/>
      <c r="D240" s="53"/>
      <c r="E240" s="54"/>
      <c r="F240" s="55"/>
      <c r="G240" s="57"/>
      <c r="H240" s="57"/>
      <c r="I240" s="57"/>
      <c r="J240" s="57"/>
      <c r="K240" s="57"/>
      <c r="L240" s="57"/>
    </row>
    <row r="241" spans="1:12" s="56" customFormat="1">
      <c r="A241" s="57"/>
      <c r="B241" s="57"/>
      <c r="C241" s="57"/>
      <c r="D241" s="53"/>
      <c r="E241" s="54"/>
      <c r="F241" s="55"/>
      <c r="G241" s="57"/>
      <c r="H241" s="57"/>
      <c r="I241" s="57"/>
      <c r="J241" s="57"/>
      <c r="K241" s="57"/>
      <c r="L241" s="57"/>
    </row>
    <row r="242" spans="1:12" s="56" customFormat="1">
      <c r="A242" s="57"/>
      <c r="B242" s="57"/>
      <c r="C242" s="57"/>
      <c r="D242" s="53"/>
      <c r="E242" s="54"/>
      <c r="F242" s="55"/>
      <c r="G242" s="57"/>
      <c r="H242" s="57"/>
      <c r="I242" s="57"/>
      <c r="J242" s="57"/>
      <c r="K242" s="57"/>
      <c r="L242" s="57"/>
    </row>
    <row r="243" spans="1:12" s="56" customFormat="1">
      <c r="A243" s="57"/>
      <c r="B243" s="57"/>
      <c r="C243" s="57"/>
      <c r="D243" s="53"/>
      <c r="E243" s="54"/>
      <c r="F243" s="55"/>
      <c r="G243" s="57"/>
      <c r="H243" s="57"/>
      <c r="I243" s="57"/>
      <c r="J243" s="57"/>
      <c r="K243" s="57"/>
      <c r="L243" s="57"/>
    </row>
    <row r="244" spans="1:12" s="56" customFormat="1">
      <c r="A244" s="57"/>
      <c r="B244" s="57"/>
      <c r="C244" s="57"/>
      <c r="D244" s="53"/>
      <c r="E244" s="54"/>
      <c r="F244" s="55"/>
      <c r="G244" s="57"/>
      <c r="H244" s="57"/>
      <c r="I244" s="57"/>
      <c r="J244" s="57"/>
      <c r="K244" s="57"/>
      <c r="L244" s="57"/>
    </row>
    <row r="245" spans="1:12" s="56" customFormat="1">
      <c r="A245" s="57"/>
      <c r="B245" s="57"/>
      <c r="C245" s="57"/>
      <c r="D245" s="53"/>
      <c r="E245" s="54"/>
      <c r="F245" s="55"/>
      <c r="G245" s="57"/>
      <c r="H245" s="57"/>
      <c r="I245" s="57"/>
      <c r="J245" s="57"/>
      <c r="K245" s="57"/>
      <c r="L245" s="57"/>
    </row>
    <row r="246" spans="1:12" s="56" customFormat="1">
      <c r="A246" s="57"/>
      <c r="B246" s="57"/>
      <c r="C246" s="57"/>
      <c r="D246" s="53"/>
      <c r="E246" s="54"/>
      <c r="F246" s="55"/>
      <c r="G246" s="57"/>
      <c r="H246" s="57"/>
      <c r="I246" s="57"/>
      <c r="J246" s="57"/>
      <c r="K246" s="57"/>
      <c r="L246" s="57"/>
    </row>
    <row r="247" spans="1:12" s="56" customFormat="1">
      <c r="A247" s="57"/>
      <c r="B247" s="57"/>
      <c r="C247" s="57"/>
      <c r="D247" s="53"/>
      <c r="E247" s="54"/>
      <c r="F247" s="55"/>
      <c r="G247" s="57"/>
      <c r="H247" s="57"/>
      <c r="I247" s="57"/>
      <c r="J247" s="57"/>
      <c r="K247" s="57"/>
      <c r="L247" s="57"/>
    </row>
    <row r="248" spans="1:12" s="56" customFormat="1">
      <c r="A248" s="57"/>
      <c r="B248" s="57"/>
      <c r="C248" s="57"/>
      <c r="D248" s="53"/>
      <c r="E248" s="54"/>
      <c r="F248" s="55"/>
      <c r="G248" s="57"/>
      <c r="H248" s="57"/>
      <c r="I248" s="57"/>
      <c r="J248" s="57"/>
      <c r="K248" s="57"/>
      <c r="L248" s="57"/>
    </row>
    <row r="249" spans="1:12" s="56" customFormat="1">
      <c r="A249" s="57"/>
      <c r="B249" s="57"/>
      <c r="C249" s="57"/>
      <c r="D249" s="53"/>
      <c r="E249" s="54"/>
      <c r="F249" s="55"/>
      <c r="G249" s="57"/>
      <c r="H249" s="57"/>
      <c r="I249" s="57"/>
      <c r="J249" s="57"/>
      <c r="K249" s="57"/>
      <c r="L249" s="57"/>
    </row>
    <row r="250" spans="1:12" s="56" customFormat="1">
      <c r="A250" s="57"/>
      <c r="B250" s="57"/>
      <c r="C250" s="57"/>
      <c r="D250" s="53"/>
      <c r="E250" s="54"/>
      <c r="F250" s="55"/>
      <c r="G250" s="57"/>
      <c r="H250" s="57"/>
      <c r="I250" s="57"/>
      <c r="J250" s="57"/>
      <c r="K250" s="57"/>
      <c r="L250" s="57"/>
    </row>
    <row r="251" spans="1:12" s="56" customFormat="1">
      <c r="A251" s="57"/>
      <c r="B251" s="57"/>
      <c r="C251" s="57"/>
      <c r="D251" s="53"/>
      <c r="E251" s="54"/>
      <c r="F251" s="55"/>
      <c r="G251" s="57"/>
      <c r="H251" s="57"/>
      <c r="I251" s="57"/>
      <c r="J251" s="57"/>
      <c r="K251" s="57"/>
      <c r="L251" s="57"/>
    </row>
    <row r="252" spans="1:12" s="56" customFormat="1">
      <c r="A252" s="57"/>
      <c r="B252" s="57"/>
      <c r="C252" s="57"/>
      <c r="D252" s="53"/>
      <c r="E252" s="54"/>
      <c r="F252" s="55"/>
      <c r="G252" s="57"/>
      <c r="H252" s="57"/>
      <c r="I252" s="57"/>
      <c r="J252" s="57"/>
      <c r="K252" s="57"/>
      <c r="L252" s="57"/>
    </row>
    <row r="253" spans="1:12" s="56" customFormat="1">
      <c r="A253" s="57"/>
      <c r="B253" s="57"/>
      <c r="C253" s="57"/>
      <c r="D253" s="53"/>
      <c r="E253" s="54"/>
      <c r="F253" s="55"/>
      <c r="G253" s="57"/>
      <c r="H253" s="57"/>
      <c r="I253" s="57"/>
      <c r="J253" s="57"/>
      <c r="K253" s="57"/>
      <c r="L253" s="57"/>
    </row>
    <row r="254" spans="1:12" s="56" customFormat="1">
      <c r="A254" s="57"/>
      <c r="B254" s="57"/>
      <c r="C254" s="57"/>
      <c r="D254" s="53"/>
      <c r="E254" s="54"/>
      <c r="F254" s="55"/>
      <c r="G254" s="57"/>
      <c r="H254" s="57"/>
      <c r="I254" s="57"/>
      <c r="J254" s="57"/>
      <c r="K254" s="57"/>
      <c r="L254" s="57"/>
    </row>
    <row r="255" spans="1:12" s="56" customFormat="1">
      <c r="A255" s="57"/>
      <c r="B255" s="57"/>
      <c r="C255" s="57"/>
      <c r="D255" s="53"/>
      <c r="E255" s="54"/>
      <c r="F255" s="55"/>
      <c r="G255" s="57"/>
      <c r="H255" s="57"/>
      <c r="I255" s="57"/>
      <c r="J255" s="57"/>
      <c r="K255" s="57"/>
      <c r="L255" s="57"/>
    </row>
    <row r="256" spans="1:12" s="56" customFormat="1">
      <c r="A256" s="57"/>
      <c r="B256" s="57"/>
      <c r="C256" s="57"/>
      <c r="D256" s="53"/>
      <c r="E256" s="54"/>
      <c r="F256" s="55"/>
      <c r="G256" s="57"/>
      <c r="H256" s="57"/>
      <c r="I256" s="57"/>
      <c r="J256" s="57"/>
      <c r="K256" s="57"/>
      <c r="L256" s="57"/>
    </row>
    <row r="257" spans="1:12" s="56" customFormat="1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  <row r="983" spans="1:12" s="56" customFormat="1">
      <c r="A983" s="57"/>
      <c r="B983" s="57"/>
      <c r="C983" s="57"/>
      <c r="D983" s="53"/>
      <c r="E983" s="54"/>
      <c r="F983" s="55"/>
      <c r="G983" s="57"/>
      <c r="H983" s="57"/>
      <c r="I983" s="57"/>
      <c r="J983" s="57"/>
      <c r="K983" s="57"/>
      <c r="L983" s="57"/>
    </row>
    <row r="984" spans="1:12" s="56" customFormat="1">
      <c r="A984" s="57"/>
      <c r="B984" s="57"/>
      <c r="C984" s="57"/>
      <c r="D984" s="53"/>
      <c r="E984" s="54"/>
      <c r="F984" s="55"/>
      <c r="G984" s="57"/>
      <c r="H984" s="57"/>
      <c r="I984" s="57"/>
      <c r="J984" s="57"/>
      <c r="K984" s="57"/>
      <c r="L984" s="57"/>
    </row>
    <row r="985" spans="1:12" s="56" customFormat="1">
      <c r="A985" s="57"/>
      <c r="B985" s="57"/>
      <c r="C985" s="57"/>
      <c r="D985" s="53"/>
      <c r="E985" s="54"/>
      <c r="F985" s="55"/>
      <c r="G985" s="57"/>
      <c r="H985" s="57"/>
      <c r="I985" s="57"/>
      <c r="J985" s="57"/>
      <c r="K985" s="57"/>
      <c r="L985" s="57"/>
    </row>
    <row r="986" spans="1:12" s="56" customFormat="1">
      <c r="A986" s="57"/>
      <c r="B986" s="57"/>
      <c r="C986" s="57"/>
      <c r="D986" s="53"/>
      <c r="E986" s="54"/>
      <c r="F986" s="55"/>
      <c r="G986" s="57"/>
      <c r="H986" s="57"/>
      <c r="I986" s="57"/>
      <c r="J986" s="57"/>
      <c r="K986" s="57"/>
      <c r="L986" s="57"/>
    </row>
    <row r="987" spans="1:12" s="56" customFormat="1">
      <c r="A987" s="57"/>
      <c r="B987" s="57"/>
      <c r="C987" s="57"/>
      <c r="D987" s="53"/>
      <c r="E987" s="54"/>
      <c r="F987" s="55"/>
      <c r="G987" s="57"/>
      <c r="H987" s="57"/>
      <c r="I987" s="57"/>
      <c r="J987" s="57"/>
      <c r="K987" s="57"/>
      <c r="L987" s="57"/>
    </row>
    <row r="988" spans="1:12" s="56" customFormat="1">
      <c r="A988" s="57"/>
      <c r="B988" s="57"/>
      <c r="C988" s="57"/>
      <c r="D988" s="53"/>
      <c r="E988" s="54"/>
      <c r="F988" s="55"/>
      <c r="G988" s="57"/>
      <c r="H988" s="57"/>
      <c r="I988" s="57"/>
      <c r="J988" s="57"/>
      <c r="K988" s="57"/>
      <c r="L988" s="57"/>
    </row>
    <row r="989" spans="1:12" s="56" customFormat="1">
      <c r="A989" s="57"/>
      <c r="B989" s="57"/>
      <c r="C989" s="57"/>
      <c r="D989" s="53"/>
      <c r="E989" s="54"/>
      <c r="F989" s="55"/>
      <c r="G989" s="57"/>
      <c r="H989" s="57"/>
      <c r="I989" s="57"/>
      <c r="J989" s="57"/>
      <c r="K989" s="57"/>
      <c r="L989" s="57"/>
    </row>
    <row r="990" spans="1:12" s="56" customFormat="1">
      <c r="A990" s="57"/>
      <c r="B990" s="57"/>
      <c r="C990" s="57"/>
      <c r="D990" s="53"/>
      <c r="E990" s="54"/>
      <c r="F990" s="55"/>
      <c r="G990" s="57"/>
      <c r="H990" s="57"/>
      <c r="I990" s="57"/>
      <c r="J990" s="57"/>
      <c r="K990" s="57"/>
      <c r="L990" s="57"/>
    </row>
    <row r="991" spans="1:12" s="56" customFormat="1">
      <c r="A991" s="57"/>
      <c r="B991" s="57"/>
      <c r="C991" s="57"/>
      <c r="D991" s="53"/>
      <c r="E991" s="54"/>
      <c r="F991" s="55"/>
      <c r="G991" s="57"/>
      <c r="H991" s="57"/>
      <c r="I991" s="57"/>
      <c r="J991" s="57"/>
      <c r="K991" s="57"/>
      <c r="L991" s="57"/>
    </row>
    <row r="992" spans="1:12" s="56" customFormat="1">
      <c r="A992" s="57"/>
      <c r="B992" s="57"/>
      <c r="C992" s="57"/>
      <c r="D992" s="53"/>
      <c r="E992" s="54"/>
      <c r="F992" s="55"/>
      <c r="G992" s="57"/>
      <c r="H992" s="57"/>
      <c r="I992" s="57"/>
      <c r="J992" s="57"/>
      <c r="K992" s="57"/>
      <c r="L992" s="57"/>
    </row>
    <row r="993" spans="1:12" s="56" customFormat="1">
      <c r="A993" s="57"/>
      <c r="B993" s="57"/>
      <c r="C993" s="57"/>
      <c r="D993" s="53"/>
      <c r="E993" s="54"/>
      <c r="F993" s="55"/>
      <c r="G993" s="57"/>
      <c r="H993" s="57"/>
      <c r="I993" s="57"/>
      <c r="J993" s="57"/>
      <c r="K993" s="57"/>
      <c r="L993" s="57"/>
    </row>
    <row r="994" spans="1:12" s="56" customFormat="1">
      <c r="A994" s="57"/>
      <c r="B994" s="57"/>
      <c r="C994" s="57"/>
      <c r="D994" s="53"/>
      <c r="E994" s="54"/>
      <c r="F994" s="55"/>
      <c r="G994" s="57"/>
      <c r="H994" s="57"/>
      <c r="I994" s="57"/>
      <c r="J994" s="57"/>
      <c r="K994" s="57"/>
      <c r="L994" s="57"/>
    </row>
    <row r="995" spans="1:12" s="56" customFormat="1">
      <c r="A995" s="57"/>
      <c r="B995" s="57"/>
      <c r="C995" s="57"/>
      <c r="D995" s="53"/>
      <c r="E995" s="54"/>
      <c r="F995" s="55"/>
      <c r="G995" s="57"/>
      <c r="H995" s="57"/>
      <c r="I995" s="57"/>
      <c r="J995" s="57"/>
      <c r="K995" s="57"/>
      <c r="L995" s="57"/>
    </row>
    <row r="996" spans="1:12" s="56" customFormat="1">
      <c r="A996" s="57"/>
      <c r="B996" s="57"/>
      <c r="C996" s="57"/>
      <c r="D996" s="53"/>
      <c r="E996" s="54"/>
      <c r="F996" s="55"/>
      <c r="G996" s="57"/>
      <c r="H996" s="57"/>
      <c r="I996" s="57"/>
      <c r="J996" s="57"/>
      <c r="K996" s="57"/>
      <c r="L996" s="57"/>
    </row>
    <row r="997" spans="1:12" s="56" customFormat="1">
      <c r="A997" s="57"/>
      <c r="B997" s="57"/>
      <c r="C997" s="57"/>
      <c r="D997" s="53"/>
      <c r="E997" s="54"/>
      <c r="F997" s="55"/>
      <c r="G997" s="57"/>
      <c r="H997" s="57"/>
      <c r="I997" s="57"/>
      <c r="J997" s="57"/>
      <c r="K997" s="57"/>
      <c r="L997" s="57"/>
    </row>
    <row r="998" spans="1:12" s="56" customFormat="1">
      <c r="A998" s="57"/>
      <c r="B998" s="57"/>
      <c r="C998" s="57"/>
      <c r="D998" s="53"/>
      <c r="E998" s="54"/>
      <c r="F998" s="55"/>
      <c r="G998" s="57"/>
      <c r="H998" s="57"/>
      <c r="I998" s="57"/>
      <c r="J998" s="57"/>
      <c r="K998" s="57"/>
      <c r="L998" s="57"/>
    </row>
    <row r="999" spans="1:12" s="56" customFormat="1">
      <c r="A999" s="57"/>
      <c r="B999" s="57"/>
      <c r="C999" s="57"/>
      <c r="D999" s="53"/>
      <c r="E999" s="54"/>
      <c r="F999" s="55"/>
      <c r="G999" s="57"/>
      <c r="H999" s="57"/>
      <c r="I999" s="57"/>
      <c r="J999" s="57"/>
      <c r="K999" s="57"/>
      <c r="L999" s="57"/>
    </row>
    <row r="1000" spans="1:12" s="56" customFormat="1">
      <c r="A1000" s="57"/>
      <c r="B1000" s="57"/>
      <c r="C1000" s="57"/>
      <c r="D1000" s="53"/>
      <c r="E1000" s="54"/>
      <c r="F1000" s="55"/>
      <c r="G1000" s="57"/>
      <c r="H1000" s="57"/>
      <c r="I1000" s="57"/>
      <c r="J1000" s="57"/>
      <c r="K1000" s="57"/>
      <c r="L1000" s="57"/>
    </row>
    <row r="1001" spans="1:12" s="56" customFormat="1">
      <c r="A1001" s="57"/>
      <c r="B1001" s="57"/>
      <c r="C1001" s="57"/>
      <c r="D1001" s="53"/>
      <c r="E1001" s="54"/>
      <c r="F1001" s="55"/>
      <c r="G1001" s="57"/>
      <c r="H1001" s="57"/>
      <c r="I1001" s="57"/>
      <c r="J1001" s="57"/>
      <c r="K1001" s="57"/>
      <c r="L1001" s="57"/>
    </row>
    <row r="1002" spans="1:12" s="56" customFormat="1">
      <c r="A1002" s="57"/>
      <c r="B1002" s="57"/>
      <c r="C1002" s="57"/>
      <c r="D1002" s="53"/>
      <c r="E1002" s="54"/>
      <c r="F1002" s="55"/>
      <c r="G1002" s="57"/>
      <c r="H1002" s="57"/>
      <c r="I1002" s="57"/>
      <c r="J1002" s="57"/>
      <c r="K1002" s="57"/>
      <c r="L1002" s="57"/>
    </row>
    <row r="1003" spans="1:12" s="56" customFormat="1">
      <c r="A1003" s="57"/>
      <c r="B1003" s="57"/>
      <c r="C1003" s="57"/>
      <c r="D1003" s="53"/>
      <c r="E1003" s="54"/>
      <c r="F1003" s="55"/>
      <c r="G1003" s="57"/>
      <c r="H1003" s="57"/>
      <c r="I1003" s="57"/>
      <c r="J1003" s="57"/>
      <c r="K1003" s="57"/>
      <c r="L1003" s="57"/>
    </row>
    <row r="1004" spans="1:12" s="56" customFormat="1">
      <c r="A1004" s="57"/>
      <c r="B1004" s="57"/>
      <c r="C1004" s="57"/>
      <c r="D1004" s="53"/>
      <c r="E1004" s="54"/>
      <c r="F1004" s="55"/>
      <c r="G1004" s="57"/>
      <c r="H1004" s="57"/>
      <c r="I1004" s="57"/>
      <c r="J1004" s="57"/>
      <c r="K1004" s="57"/>
      <c r="L1004" s="57"/>
    </row>
    <row r="1005" spans="1:12" s="56" customFormat="1">
      <c r="A1005" s="57"/>
      <c r="B1005" s="57"/>
      <c r="C1005" s="57"/>
      <c r="D1005" s="53"/>
      <c r="E1005" s="54"/>
      <c r="F1005" s="55"/>
      <c r="G1005" s="57"/>
      <c r="H1005" s="57"/>
      <c r="I1005" s="57"/>
      <c r="J1005" s="57"/>
      <c r="K1005" s="57"/>
      <c r="L1005" s="57"/>
    </row>
    <row r="1006" spans="1:12" s="56" customFormat="1">
      <c r="A1006" s="57"/>
      <c r="B1006" s="57"/>
      <c r="C1006" s="57"/>
      <c r="D1006" s="53"/>
      <c r="E1006" s="54"/>
      <c r="F1006" s="55"/>
      <c r="G1006" s="57"/>
      <c r="H1006" s="57"/>
      <c r="I1006" s="57"/>
      <c r="J1006" s="57"/>
      <c r="K1006" s="57"/>
      <c r="L1006" s="57"/>
    </row>
    <row r="1007" spans="1:12" s="56" customFormat="1">
      <c r="A1007" s="57"/>
      <c r="B1007" s="57"/>
      <c r="C1007" s="57"/>
      <c r="D1007" s="53"/>
      <c r="E1007" s="54"/>
      <c r="F1007" s="55"/>
      <c r="G1007" s="57"/>
      <c r="H1007" s="57"/>
      <c r="I1007" s="57"/>
      <c r="J1007" s="57"/>
      <c r="K1007" s="57"/>
      <c r="L1007" s="57"/>
    </row>
    <row r="1008" spans="1:12" s="56" customFormat="1">
      <c r="A1008" s="57"/>
      <c r="B1008" s="57"/>
      <c r="C1008" s="57"/>
      <c r="D1008" s="53"/>
      <c r="E1008" s="54"/>
      <c r="F1008" s="55"/>
      <c r="G1008" s="57"/>
      <c r="H1008" s="57"/>
      <c r="I1008" s="57"/>
      <c r="J1008" s="57"/>
      <c r="K1008" s="57"/>
      <c r="L1008" s="57"/>
    </row>
    <row r="1009" spans="1:12" s="56" customFormat="1">
      <c r="A1009" s="57"/>
      <c r="B1009" s="57"/>
      <c r="C1009" s="57"/>
      <c r="D1009" s="53"/>
      <c r="E1009" s="54"/>
      <c r="F1009" s="55"/>
      <c r="G1009" s="57"/>
      <c r="H1009" s="57"/>
      <c r="I1009" s="57"/>
      <c r="J1009" s="57"/>
      <c r="K1009" s="57"/>
      <c r="L1009" s="57"/>
    </row>
    <row r="1010" spans="1:12" s="56" customFormat="1">
      <c r="A1010" s="57"/>
      <c r="B1010" s="57"/>
      <c r="C1010" s="57"/>
      <c r="D1010" s="53"/>
      <c r="E1010" s="54"/>
      <c r="F1010" s="55"/>
      <c r="G1010" s="57"/>
      <c r="H1010" s="57"/>
      <c r="I1010" s="57"/>
      <c r="J1010" s="57"/>
      <c r="K1010" s="57"/>
      <c r="L1010" s="57"/>
    </row>
    <row r="1011" spans="1:12" s="56" customFormat="1">
      <c r="A1011" s="57"/>
      <c r="B1011" s="57"/>
      <c r="C1011" s="57"/>
      <c r="D1011" s="53"/>
      <c r="E1011" s="54"/>
      <c r="F1011" s="55"/>
      <c r="G1011" s="57"/>
      <c r="H1011" s="57"/>
      <c r="I1011" s="57"/>
      <c r="J1011" s="57"/>
      <c r="K1011" s="57"/>
      <c r="L1011" s="57"/>
    </row>
    <row r="1012" spans="1:12" s="56" customFormat="1">
      <c r="A1012" s="57"/>
      <c r="B1012" s="57"/>
      <c r="C1012" s="57"/>
      <c r="D1012" s="53"/>
      <c r="E1012" s="54"/>
      <c r="F1012" s="55"/>
      <c r="G1012" s="57"/>
      <c r="H1012" s="57"/>
      <c r="I1012" s="57"/>
      <c r="J1012" s="57"/>
      <c r="K1012" s="57"/>
      <c r="L1012" s="57"/>
    </row>
    <row r="1013" spans="1:12" s="56" customFormat="1">
      <c r="A1013" s="57"/>
      <c r="B1013" s="57"/>
      <c r="C1013" s="57"/>
      <c r="D1013" s="53"/>
      <c r="E1013" s="54"/>
      <c r="F1013" s="55"/>
      <c r="G1013" s="57"/>
      <c r="H1013" s="57"/>
      <c r="I1013" s="57"/>
      <c r="J1013" s="57"/>
      <c r="K1013" s="57"/>
      <c r="L1013" s="57"/>
    </row>
    <row r="1014" spans="1:12" s="56" customFormat="1">
      <c r="A1014" s="57"/>
      <c r="B1014" s="57"/>
      <c r="C1014" s="57"/>
      <c r="D1014" s="53"/>
      <c r="E1014" s="54"/>
      <c r="F1014" s="55"/>
      <c r="G1014" s="57"/>
      <c r="H1014" s="57"/>
      <c r="I1014" s="57"/>
      <c r="J1014" s="57"/>
      <c r="K1014" s="57"/>
      <c r="L1014" s="57"/>
    </row>
    <row r="1015" spans="1:12" s="56" customFormat="1">
      <c r="A1015" s="57"/>
      <c r="B1015" s="57"/>
      <c r="C1015" s="57"/>
      <c r="D1015" s="53"/>
      <c r="E1015" s="54"/>
      <c r="F1015" s="55"/>
      <c r="G1015" s="57"/>
      <c r="H1015" s="57"/>
      <c r="I1015" s="57"/>
      <c r="J1015" s="57"/>
      <c r="K1015" s="57"/>
      <c r="L1015" s="57"/>
    </row>
    <row r="1016" spans="1:12" s="56" customFormat="1">
      <c r="A1016" s="57"/>
      <c r="B1016" s="57"/>
      <c r="C1016" s="57"/>
      <c r="D1016" s="53"/>
      <c r="E1016" s="54"/>
      <c r="F1016" s="55"/>
      <c r="G1016" s="57"/>
      <c r="H1016" s="57"/>
      <c r="I1016" s="57"/>
      <c r="J1016" s="57"/>
      <c r="K1016" s="57"/>
      <c r="L1016" s="57"/>
    </row>
    <row r="1017" spans="1:12" s="56" customFormat="1">
      <c r="A1017" s="57"/>
      <c r="B1017" s="57"/>
      <c r="C1017" s="57"/>
      <c r="D1017" s="53"/>
      <c r="E1017" s="54"/>
      <c r="F1017" s="55"/>
      <c r="G1017" s="57"/>
      <c r="H1017" s="57"/>
      <c r="I1017" s="57"/>
      <c r="J1017" s="57"/>
      <c r="K1017" s="57"/>
      <c r="L1017" s="57"/>
    </row>
    <row r="1018" spans="1:12" s="56" customFormat="1">
      <c r="A1018" s="57"/>
      <c r="B1018" s="57"/>
      <c r="C1018" s="57"/>
      <c r="D1018" s="53"/>
      <c r="E1018" s="54"/>
      <c r="F1018" s="55"/>
      <c r="G1018" s="57"/>
      <c r="H1018" s="57"/>
      <c r="I1018" s="57"/>
      <c r="J1018" s="57"/>
      <c r="K1018" s="57"/>
      <c r="L1018" s="57"/>
    </row>
    <row r="1019" spans="1:12" s="56" customFormat="1">
      <c r="A1019" s="57"/>
      <c r="B1019" s="57"/>
      <c r="C1019" s="57"/>
      <c r="D1019" s="53"/>
      <c r="E1019" s="54"/>
      <c r="F1019" s="55"/>
      <c r="G1019" s="57"/>
      <c r="H1019" s="57"/>
      <c r="I1019" s="57"/>
      <c r="J1019" s="57"/>
      <c r="K1019" s="57"/>
      <c r="L1019" s="57"/>
    </row>
    <row r="1020" spans="1:12" s="56" customFormat="1">
      <c r="A1020" s="57"/>
      <c r="B1020" s="57"/>
      <c r="C1020" s="57"/>
      <c r="D1020" s="53"/>
      <c r="E1020" s="54"/>
      <c r="F1020" s="55"/>
      <c r="G1020" s="57"/>
      <c r="H1020" s="57"/>
      <c r="I1020" s="57"/>
      <c r="J1020" s="57"/>
      <c r="K1020" s="57"/>
      <c r="L1020" s="57"/>
    </row>
    <row r="1021" spans="1:12" s="56" customFormat="1">
      <c r="A1021" s="57"/>
      <c r="B1021" s="57"/>
      <c r="C1021" s="57"/>
      <c r="D1021" s="53"/>
      <c r="E1021" s="54"/>
      <c r="F1021" s="55"/>
      <c r="G1021" s="57"/>
      <c r="H1021" s="57"/>
      <c r="I1021" s="57"/>
      <c r="J1021" s="57"/>
      <c r="K1021" s="57"/>
      <c r="L1021" s="57"/>
    </row>
    <row r="1022" spans="1:12" s="56" customFormat="1">
      <c r="A1022" s="57"/>
      <c r="B1022" s="57"/>
      <c r="C1022" s="57"/>
      <c r="D1022" s="53"/>
      <c r="E1022" s="54"/>
      <c r="F1022" s="55"/>
      <c r="G1022" s="57"/>
      <c r="H1022" s="57"/>
      <c r="I1022" s="57"/>
      <c r="J1022" s="57"/>
      <c r="K1022" s="57"/>
      <c r="L1022" s="57"/>
    </row>
  </sheetData>
  <mergeCells count="6">
    <mergeCell ref="D188:D191"/>
    <mergeCell ref="C5:D5"/>
    <mergeCell ref="A7:K7"/>
    <mergeCell ref="D155:D156"/>
    <mergeCell ref="D160:D161"/>
    <mergeCell ref="D180:D181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70" max="8" man="1"/>
  </rowBreaks>
  <legacyDrawing r:id="rId2"/>
  <controls>
    <control shapeId="3081" r:id="rId3" name="Control 9"/>
    <control shapeId="3080" r:id="rId4" name="Control 8"/>
    <control shapeId="3079" r:id="rId5" name="Control 7"/>
    <control shapeId="3078" r:id="rId6" name="Control 6"/>
    <control shapeId="3077" r:id="rId7" name="Control 5"/>
    <control shapeId="3076" r:id="rId8" name="Control 4"/>
    <control shapeId="3075" r:id="rId9" name="Control 3"/>
    <control shapeId="3074" r:id="rId10" name="Control 2"/>
    <control shapeId="3073" r:id="rId11" name="Control 1"/>
  </controls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2"/>
  <dimension ref="A1:L1040"/>
  <sheetViews>
    <sheetView showGridLines="0" zoomScale="75" zoomScaleNormal="75" workbookViewId="0">
      <pane ySplit="8" topLeftCell="A30" activePane="bottomLeft" state="frozen"/>
      <selection activeCell="D31" sqref="D31"/>
      <selection pane="bottomLeft" activeCell="D31" sqref="D31"/>
    </sheetView>
  </sheetViews>
  <sheetFormatPr defaultColWidth="9.140625" defaultRowHeight="12.75"/>
  <cols>
    <col min="1" max="1" width="16.2851562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277" t="s">
        <v>204</v>
      </c>
      <c r="I1" s="276" t="s">
        <v>210</v>
      </c>
    </row>
    <row r="2" spans="1:12" s="4" customFormat="1" ht="12" customHeight="1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>
      <c r="A5" s="5" t="s">
        <v>1</v>
      </c>
      <c r="B5" s="5"/>
      <c r="C5" s="1121">
        <v>41158</v>
      </c>
      <c r="D5" s="11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18" customFormat="1" ht="6.75" customHeight="1">
      <c r="A6" s="5"/>
      <c r="B6" s="5"/>
      <c r="C6" s="14"/>
      <c r="D6" s="15"/>
      <c r="E6" s="16"/>
      <c r="F6" s="17"/>
    </row>
    <row r="7" spans="1:12" s="19" customFormat="1" ht="17.25" customHeight="1">
      <c r="A7" s="1122" t="s">
        <v>91</v>
      </c>
      <c r="B7" s="1123"/>
      <c r="C7" s="1123"/>
      <c r="D7" s="1123"/>
      <c r="E7" s="1123"/>
      <c r="F7" s="1123"/>
      <c r="G7" s="1123"/>
      <c r="H7" s="1123"/>
      <c r="I7" s="1123"/>
      <c r="J7" s="1123"/>
      <c r="K7" s="1123"/>
    </row>
    <row r="8" spans="1:12" s="22" customFormat="1" ht="78.75" customHeight="1">
      <c r="A8" s="20" t="s">
        <v>33</v>
      </c>
      <c r="B8" s="62" t="s">
        <v>125</v>
      </c>
      <c r="C8" s="21" t="s">
        <v>34</v>
      </c>
      <c r="D8" s="21" t="s">
        <v>35</v>
      </c>
      <c r="E8" s="21" t="s">
        <v>36</v>
      </c>
      <c r="F8" s="21" t="s">
        <v>37</v>
      </c>
      <c r="G8" s="67" t="s">
        <v>126</v>
      </c>
      <c r="H8" s="66" t="s">
        <v>127</v>
      </c>
      <c r="I8" s="68" t="s">
        <v>128</v>
      </c>
      <c r="J8" s="66" t="s">
        <v>129</v>
      </c>
      <c r="K8" s="66" t="s">
        <v>130</v>
      </c>
    </row>
    <row r="9" spans="1:12" s="71" customFormat="1" ht="21" customHeight="1">
      <c r="A9" s="337" t="s">
        <v>276</v>
      </c>
      <c r="B9" s="63" t="s">
        <v>124</v>
      </c>
      <c r="C9" s="101"/>
      <c r="D9" s="72" t="s">
        <v>38</v>
      </c>
      <c r="E9" s="92" t="s">
        <v>39</v>
      </c>
      <c r="F9" s="136"/>
      <c r="G9" s="139" t="s">
        <v>133</v>
      </c>
      <c r="H9" s="133" t="s">
        <v>134</v>
      </c>
      <c r="I9" s="133" t="s">
        <v>131</v>
      </c>
      <c r="J9" s="133"/>
      <c r="K9" s="133" t="s">
        <v>132</v>
      </c>
      <c r="L9" s="336"/>
    </row>
    <row r="10" spans="1:12" s="71" customFormat="1" ht="12.75" customHeight="1">
      <c r="A10" s="25"/>
      <c r="B10" s="25"/>
      <c r="C10" s="105"/>
      <c r="D10" s="80"/>
      <c r="E10" s="93" t="s">
        <v>40</v>
      </c>
      <c r="F10" s="137"/>
      <c r="G10" s="134"/>
      <c r="H10" s="134"/>
      <c r="I10" s="134"/>
      <c r="J10" s="134"/>
      <c r="K10" s="134"/>
      <c r="L10" s="70"/>
    </row>
    <row r="11" spans="1:12" s="71" customFormat="1" ht="12.75" customHeight="1">
      <c r="A11" s="25"/>
      <c r="C11" s="105"/>
      <c r="D11" s="80"/>
      <c r="E11" s="93" t="s">
        <v>41</v>
      </c>
      <c r="F11" s="137"/>
      <c r="G11" s="134"/>
      <c r="H11" s="134"/>
      <c r="I11" s="134"/>
      <c r="J11" s="134"/>
      <c r="K11" s="134"/>
      <c r="L11" s="70"/>
    </row>
    <row r="12" spans="1:12" s="71" customFormat="1" ht="12.75" customHeight="1">
      <c r="A12" s="25"/>
      <c r="B12" s="25"/>
      <c r="C12" s="105"/>
      <c r="D12" s="80"/>
      <c r="E12" s="93" t="s">
        <v>42</v>
      </c>
      <c r="F12" s="137"/>
      <c r="G12" s="134"/>
      <c r="H12" s="134"/>
      <c r="I12" s="134"/>
      <c r="J12" s="134"/>
      <c r="K12" s="134"/>
      <c r="L12" s="70"/>
    </row>
    <row r="13" spans="1:12" s="71" customFormat="1" ht="12.75" customHeight="1">
      <c r="A13" s="25"/>
      <c r="B13" s="25"/>
      <c r="C13" s="105"/>
      <c r="D13" s="80"/>
      <c r="E13" s="93" t="s">
        <v>43</v>
      </c>
      <c r="F13" s="137"/>
      <c r="G13" s="134"/>
      <c r="H13" s="134"/>
      <c r="I13" s="134"/>
      <c r="J13" s="134"/>
      <c r="K13" s="134"/>
      <c r="L13" s="70"/>
    </row>
    <row r="14" spans="1:12" s="71" customFormat="1">
      <c r="A14" s="27"/>
      <c r="B14" s="27"/>
      <c r="C14" s="106"/>
      <c r="D14" s="81"/>
      <c r="E14" s="94" t="s">
        <v>44</v>
      </c>
      <c r="F14" s="138"/>
      <c r="G14" s="135"/>
      <c r="H14" s="135"/>
      <c r="I14" s="135"/>
      <c r="J14" s="135"/>
      <c r="K14" s="135"/>
      <c r="L14" s="70"/>
    </row>
    <row r="15" spans="1:12" s="71" customFormat="1">
      <c r="A15" s="338" t="s">
        <v>277</v>
      </c>
      <c r="B15" s="65" t="s">
        <v>124</v>
      </c>
      <c r="C15" s="107"/>
      <c r="D15" s="122" t="s">
        <v>45</v>
      </c>
      <c r="E15" s="87" t="s">
        <v>46</v>
      </c>
      <c r="F15" s="107"/>
      <c r="G15" s="113" t="s">
        <v>133</v>
      </c>
      <c r="H15" s="172" t="s">
        <v>134</v>
      </c>
      <c r="I15" s="85" t="s">
        <v>131</v>
      </c>
      <c r="J15" s="73" t="s">
        <v>135</v>
      </c>
      <c r="K15" s="75" t="s">
        <v>136</v>
      </c>
    </row>
    <row r="16" spans="1:12" s="71" customFormat="1">
      <c r="A16" s="28"/>
      <c r="B16" s="60"/>
      <c r="C16" s="84"/>
      <c r="D16" s="172"/>
      <c r="E16" s="88" t="s">
        <v>47</v>
      </c>
      <c r="F16" s="84"/>
      <c r="G16" s="113"/>
      <c r="H16" s="73"/>
      <c r="I16" s="85"/>
      <c r="J16" s="73"/>
      <c r="K16" s="73"/>
    </row>
    <row r="17" spans="1:11" s="71" customFormat="1">
      <c r="A17" s="28"/>
      <c r="B17" s="28"/>
      <c r="C17" s="84"/>
      <c r="D17" s="172"/>
      <c r="E17" s="88" t="s">
        <v>48</v>
      </c>
      <c r="F17" s="84"/>
      <c r="G17" s="113"/>
      <c r="H17" s="73"/>
      <c r="I17" s="85"/>
      <c r="J17" s="73"/>
      <c r="K17" s="73"/>
    </row>
    <row r="18" spans="1:11" s="71" customFormat="1">
      <c r="A18" s="28"/>
      <c r="B18" s="64"/>
      <c r="C18" s="84"/>
      <c r="D18" s="172"/>
      <c r="E18" s="88" t="s">
        <v>49</v>
      </c>
      <c r="F18" s="84"/>
      <c r="G18" s="113"/>
      <c r="H18" s="73"/>
      <c r="I18" s="85"/>
      <c r="J18" s="73"/>
      <c r="K18" s="73"/>
    </row>
    <row r="19" spans="1:11" s="71" customFormat="1" ht="15.75">
      <c r="A19" s="28"/>
      <c r="B19" s="28"/>
      <c r="C19" s="115"/>
      <c r="D19" s="172"/>
      <c r="E19" s="286" t="s">
        <v>217</v>
      </c>
      <c r="F19" s="84"/>
      <c r="G19" s="113"/>
      <c r="H19" s="73"/>
      <c r="I19" s="85"/>
      <c r="J19" s="73"/>
      <c r="K19" s="73"/>
    </row>
    <row r="20" spans="1:11" s="71" customFormat="1">
      <c r="A20" s="28"/>
      <c r="B20" s="28"/>
      <c r="C20" s="84"/>
      <c r="D20" s="172"/>
      <c r="E20" s="88" t="s">
        <v>50</v>
      </c>
      <c r="F20" s="84"/>
      <c r="G20" s="113"/>
      <c r="H20" s="73"/>
      <c r="I20" s="85"/>
      <c r="J20" s="73"/>
      <c r="K20" s="73"/>
    </row>
    <row r="21" spans="1:11" s="71" customFormat="1">
      <c r="A21" s="28"/>
      <c r="B21" s="28"/>
      <c r="C21" s="84"/>
      <c r="D21" s="172"/>
      <c r="E21" s="287" t="s">
        <v>218</v>
      </c>
      <c r="F21" s="84"/>
      <c r="G21" s="113"/>
      <c r="H21" s="73"/>
      <c r="I21" s="85"/>
      <c r="J21" s="73"/>
      <c r="K21" s="73"/>
    </row>
    <row r="22" spans="1:11" s="71" customFormat="1">
      <c r="A22" s="28"/>
      <c r="B22" s="28"/>
      <c r="C22" s="84"/>
      <c r="D22" s="172"/>
      <c r="E22" s="88" t="s">
        <v>51</v>
      </c>
      <c r="F22" s="84"/>
      <c r="G22" s="113"/>
      <c r="H22" s="73"/>
      <c r="I22" s="85"/>
      <c r="J22" s="73"/>
      <c r="K22" s="73"/>
    </row>
    <row r="23" spans="1:11" s="71" customFormat="1">
      <c r="A23" s="28"/>
      <c r="B23" s="28"/>
      <c r="C23" s="84"/>
      <c r="D23" s="123"/>
      <c r="E23" s="88" t="s">
        <v>52</v>
      </c>
      <c r="F23" s="84"/>
      <c r="G23" s="113"/>
      <c r="H23" s="73"/>
      <c r="I23" s="85"/>
      <c r="J23" s="73"/>
      <c r="K23" s="73"/>
    </row>
    <row r="24" spans="1:11" s="71" customFormat="1">
      <c r="A24" s="28"/>
      <c r="B24" s="28"/>
      <c r="C24" s="84"/>
      <c r="D24" s="172"/>
      <c r="E24" s="88" t="s">
        <v>53</v>
      </c>
      <c r="F24" s="84"/>
      <c r="G24" s="113"/>
      <c r="H24" s="73"/>
      <c r="I24" s="85"/>
      <c r="J24" s="73"/>
      <c r="K24" s="73"/>
    </row>
    <row r="25" spans="1:11" s="71" customFormat="1">
      <c r="A25" s="28"/>
      <c r="B25" s="28"/>
      <c r="C25" s="84"/>
      <c r="D25" s="172"/>
      <c r="E25" s="88" t="s">
        <v>54</v>
      </c>
      <c r="F25" s="84"/>
      <c r="G25" s="113"/>
      <c r="H25" s="73"/>
      <c r="I25" s="85"/>
      <c r="J25" s="73"/>
      <c r="K25" s="73"/>
    </row>
    <row r="26" spans="1:11" s="71" customFormat="1">
      <c r="A26" s="28"/>
      <c r="B26" s="28"/>
      <c r="C26" s="84"/>
      <c r="D26" s="79"/>
      <c r="E26" s="89" t="s">
        <v>55</v>
      </c>
      <c r="F26" s="84" t="s">
        <v>56</v>
      </c>
      <c r="G26" s="114"/>
      <c r="H26" s="74"/>
      <c r="I26" s="86"/>
      <c r="J26" s="74"/>
      <c r="K26" s="74"/>
    </row>
    <row r="27" spans="1:11" s="71" customFormat="1" ht="36.75" customHeight="1">
      <c r="A27" s="338" t="s">
        <v>267</v>
      </c>
      <c r="B27" s="145"/>
      <c r="C27" s="149" t="s">
        <v>56</v>
      </c>
      <c r="D27" s="151" t="s">
        <v>142</v>
      </c>
      <c r="E27" s="150"/>
      <c r="F27" s="149"/>
      <c r="G27" s="147" t="s">
        <v>137</v>
      </c>
      <c r="H27" s="148"/>
      <c r="I27" s="148" t="s">
        <v>138</v>
      </c>
      <c r="J27" s="148" t="s">
        <v>135</v>
      </c>
      <c r="K27" s="148" t="s">
        <v>139</v>
      </c>
    </row>
    <row r="28" spans="1:11" s="71" customFormat="1" ht="25.5">
      <c r="A28" s="339" t="s">
        <v>279</v>
      </c>
      <c r="B28" s="116" t="s">
        <v>124</v>
      </c>
      <c r="C28" s="116"/>
      <c r="D28" s="58" t="s">
        <v>90</v>
      </c>
      <c r="E28" s="90" t="s">
        <v>57</v>
      </c>
      <c r="F28" s="142"/>
      <c r="G28" s="141" t="s">
        <v>133</v>
      </c>
      <c r="H28" s="222" t="s">
        <v>134</v>
      </c>
      <c r="I28" s="141" t="s">
        <v>131</v>
      </c>
      <c r="J28" s="141" t="s">
        <v>135</v>
      </c>
      <c r="K28" s="141" t="s">
        <v>140</v>
      </c>
    </row>
    <row r="29" spans="1:11" s="71" customFormat="1">
      <c r="A29" s="76"/>
      <c r="B29" s="76"/>
      <c r="C29" s="117"/>
      <c r="D29" s="118"/>
      <c r="E29" s="91" t="s">
        <v>58</v>
      </c>
      <c r="F29" s="143"/>
      <c r="G29" s="140"/>
      <c r="H29" s="140"/>
      <c r="I29" s="140"/>
      <c r="J29" s="140"/>
      <c r="K29" s="140"/>
    </row>
    <row r="30" spans="1:11" s="71" customFormat="1">
      <c r="A30" s="76"/>
      <c r="B30" s="76"/>
      <c r="C30" s="117"/>
      <c r="D30" s="118"/>
      <c r="E30" s="288" t="s">
        <v>59</v>
      </c>
      <c r="F30" s="144"/>
      <c r="G30" s="140"/>
      <c r="H30" s="140"/>
      <c r="I30" s="140"/>
      <c r="J30" s="140"/>
      <c r="K30" s="140"/>
    </row>
    <row r="31" spans="1:11" s="71" customFormat="1">
      <c r="A31" s="76"/>
      <c r="B31" s="76"/>
      <c r="C31" s="117"/>
      <c r="D31" s="118"/>
      <c r="E31" s="289" t="s">
        <v>219</v>
      </c>
      <c r="F31" s="144"/>
      <c r="G31" s="140"/>
      <c r="H31" s="140"/>
      <c r="I31" s="140"/>
      <c r="J31" s="140"/>
      <c r="K31" s="140"/>
    </row>
    <row r="32" spans="1:11" s="71" customFormat="1">
      <c r="A32" s="76"/>
      <c r="B32" s="76"/>
      <c r="C32" s="119"/>
      <c r="D32" s="118"/>
      <c r="E32" s="91" t="s">
        <v>60</v>
      </c>
      <c r="F32" s="109"/>
      <c r="G32" s="77"/>
      <c r="H32" s="77"/>
      <c r="I32" s="77"/>
      <c r="J32" s="77"/>
      <c r="K32" s="77"/>
    </row>
    <row r="33" spans="1:11" s="71" customFormat="1">
      <c r="A33" s="76"/>
      <c r="B33" s="76"/>
      <c r="C33" s="119"/>
      <c r="D33" s="118"/>
      <c r="E33" s="289" t="s">
        <v>220</v>
      </c>
      <c r="F33" s="109"/>
      <c r="G33" s="77"/>
      <c r="H33" s="77"/>
      <c r="I33" s="77"/>
      <c r="J33" s="77"/>
      <c r="K33" s="77"/>
    </row>
    <row r="34" spans="1:11" s="71" customFormat="1">
      <c r="A34" s="76"/>
      <c r="B34" s="76"/>
      <c r="C34" s="119"/>
      <c r="D34" s="118"/>
      <c r="E34" s="288" t="s">
        <v>61</v>
      </c>
      <c r="F34" s="109"/>
      <c r="G34" s="77"/>
      <c r="H34" s="77"/>
      <c r="I34" s="77"/>
      <c r="J34" s="77"/>
      <c r="K34" s="77"/>
    </row>
    <row r="35" spans="1:11" s="71" customFormat="1">
      <c r="A35" s="76"/>
      <c r="B35" s="76"/>
      <c r="C35" s="119"/>
      <c r="D35" s="118"/>
      <c r="E35" s="91" t="s">
        <v>62</v>
      </c>
      <c r="F35" s="109"/>
      <c r="G35" s="77"/>
      <c r="H35" s="77"/>
      <c r="I35" s="77"/>
      <c r="J35" s="77"/>
      <c r="K35" s="77"/>
    </row>
    <row r="36" spans="1:11" s="71" customFormat="1">
      <c r="A36" s="76"/>
      <c r="B36" s="76"/>
      <c r="C36" s="119"/>
      <c r="D36" s="118"/>
      <c r="E36" s="289" t="s">
        <v>221</v>
      </c>
      <c r="F36" s="109"/>
      <c r="G36" s="77"/>
      <c r="H36" s="77"/>
      <c r="I36" s="77"/>
      <c r="J36" s="77"/>
      <c r="K36" s="77"/>
    </row>
    <row r="37" spans="1:11" s="71" customFormat="1">
      <c r="A37" s="76"/>
      <c r="B37" s="76"/>
      <c r="C37" s="117"/>
      <c r="D37" s="118"/>
      <c r="E37" s="91" t="s">
        <v>63</v>
      </c>
      <c r="F37" s="109"/>
      <c r="G37" s="77"/>
      <c r="H37" s="77"/>
      <c r="I37" s="77"/>
      <c r="J37" s="77"/>
      <c r="K37" s="77"/>
    </row>
    <row r="38" spans="1:11" s="71" customFormat="1">
      <c r="A38" s="76"/>
      <c r="B38" s="76"/>
      <c r="C38" s="117"/>
      <c r="D38" s="118"/>
      <c r="E38" s="289" t="s">
        <v>225</v>
      </c>
      <c r="F38" s="109"/>
      <c r="G38" s="77"/>
      <c r="H38" s="77"/>
      <c r="I38" s="77"/>
      <c r="J38" s="77"/>
      <c r="K38" s="77"/>
    </row>
    <row r="39" spans="1:11" s="71" customFormat="1">
      <c r="A39" s="76"/>
      <c r="B39" s="76"/>
      <c r="C39" s="117"/>
      <c r="D39" s="124"/>
      <c r="E39" s="288" t="s">
        <v>64</v>
      </c>
      <c r="F39" s="109"/>
      <c r="G39" s="77"/>
      <c r="H39" s="77"/>
      <c r="I39" s="77"/>
      <c r="J39" s="77"/>
      <c r="K39" s="77"/>
    </row>
    <row r="40" spans="1:11" s="71" customFormat="1" ht="15">
      <c r="A40" s="76"/>
      <c r="B40" s="76"/>
      <c r="C40" s="117"/>
      <c r="D40" s="124"/>
      <c r="E40" s="290" t="s">
        <v>222</v>
      </c>
      <c r="F40" s="109"/>
      <c r="G40" s="77"/>
      <c r="H40" s="77"/>
      <c r="I40" s="77"/>
      <c r="J40" s="77"/>
      <c r="K40" s="77"/>
    </row>
    <row r="41" spans="1:11" s="71" customFormat="1">
      <c r="A41" s="76"/>
      <c r="B41" s="76"/>
      <c r="C41" s="117"/>
      <c r="D41" s="124"/>
      <c r="E41" s="91" t="s">
        <v>65</v>
      </c>
      <c r="F41" s="109"/>
      <c r="G41" s="77"/>
      <c r="H41" s="77"/>
      <c r="I41" s="77"/>
      <c r="J41" s="77"/>
      <c r="K41" s="77"/>
    </row>
    <row r="42" spans="1:11" s="71" customFormat="1" ht="15">
      <c r="A42" s="76"/>
      <c r="B42" s="76"/>
      <c r="C42" s="117"/>
      <c r="D42" s="124"/>
      <c r="E42" s="290" t="s">
        <v>223</v>
      </c>
      <c r="F42" s="109"/>
      <c r="G42" s="77"/>
      <c r="H42" s="77"/>
      <c r="I42" s="77"/>
      <c r="J42" s="77"/>
      <c r="K42" s="77"/>
    </row>
    <row r="43" spans="1:11" s="71" customFormat="1">
      <c r="A43" s="76"/>
      <c r="B43" s="76"/>
      <c r="C43" s="117"/>
      <c r="D43" s="124"/>
      <c r="E43" s="91" t="s">
        <v>66</v>
      </c>
      <c r="F43" s="109"/>
      <c r="G43" s="77"/>
      <c r="H43" s="77"/>
      <c r="I43" s="77"/>
      <c r="J43" s="77"/>
      <c r="K43" s="77"/>
    </row>
    <row r="44" spans="1:11" s="71" customFormat="1">
      <c r="A44" s="76"/>
      <c r="B44" s="76"/>
      <c r="C44" s="117"/>
      <c r="D44" s="124"/>
      <c r="E44" s="91" t="s">
        <v>67</v>
      </c>
      <c r="F44" s="108"/>
      <c r="G44" s="77"/>
      <c r="H44" s="77"/>
      <c r="I44" s="77"/>
      <c r="J44" s="77"/>
      <c r="K44" s="77"/>
    </row>
    <row r="45" spans="1:11" s="71" customFormat="1">
      <c r="A45" s="76"/>
      <c r="B45" s="76"/>
      <c r="C45" s="117"/>
      <c r="D45" s="124"/>
      <c r="E45" s="289" t="s">
        <v>224</v>
      </c>
      <c r="F45" s="108"/>
      <c r="G45" s="77"/>
      <c r="H45" s="77"/>
      <c r="I45" s="77"/>
      <c r="J45" s="77"/>
      <c r="K45" s="77"/>
    </row>
    <row r="46" spans="1:11" s="71" customFormat="1">
      <c r="A46" s="76"/>
      <c r="B46" s="76"/>
      <c r="C46" s="117"/>
      <c r="D46" s="124"/>
      <c r="E46" s="288" t="s">
        <v>68</v>
      </c>
      <c r="F46" s="108"/>
      <c r="G46" s="77"/>
      <c r="H46" s="77"/>
      <c r="I46" s="77"/>
      <c r="J46" s="77"/>
      <c r="K46" s="77"/>
    </row>
    <row r="47" spans="1:11" s="71" customFormat="1">
      <c r="A47" s="31"/>
      <c r="B47" s="31"/>
      <c r="C47" s="120"/>
      <c r="D47" s="121"/>
      <c r="E47" s="95" t="s">
        <v>55</v>
      </c>
      <c r="F47" s="108"/>
      <c r="G47" s="77"/>
      <c r="H47" s="77"/>
      <c r="I47" s="77"/>
      <c r="J47" s="77"/>
      <c r="K47" s="77"/>
    </row>
    <row r="48" spans="1:11" s="71" customFormat="1" ht="26.25" customHeight="1">
      <c r="A48" s="339" t="s">
        <v>268</v>
      </c>
      <c r="B48" s="225"/>
      <c r="C48" s="224" t="s">
        <v>56</v>
      </c>
      <c r="D48" s="157" t="s">
        <v>143</v>
      </c>
      <c r="E48" s="155"/>
      <c r="F48" s="156"/>
      <c r="G48" s="154" t="s">
        <v>137</v>
      </c>
      <c r="H48" s="154"/>
      <c r="I48" s="154" t="s">
        <v>138</v>
      </c>
      <c r="J48" s="154" t="s">
        <v>135</v>
      </c>
      <c r="K48" s="154" t="s">
        <v>141</v>
      </c>
    </row>
    <row r="49" spans="1:12" s="71" customFormat="1" ht="25.5">
      <c r="A49" s="340" t="s">
        <v>261</v>
      </c>
      <c r="B49" s="102" t="s">
        <v>124</v>
      </c>
      <c r="C49" s="102"/>
      <c r="D49" s="96" t="s">
        <v>69</v>
      </c>
      <c r="E49" s="98" t="s">
        <v>70</v>
      </c>
      <c r="F49" s="152"/>
      <c r="G49" s="160" t="s">
        <v>133</v>
      </c>
      <c r="H49" s="160" t="s">
        <v>134</v>
      </c>
      <c r="I49" s="160" t="s">
        <v>131</v>
      </c>
      <c r="J49" s="160" t="s">
        <v>135</v>
      </c>
      <c r="K49" s="160" t="s">
        <v>144</v>
      </c>
    </row>
    <row r="50" spans="1:12" s="71" customFormat="1">
      <c r="A50" s="82"/>
      <c r="B50" s="61"/>
      <c r="C50" s="173"/>
      <c r="D50" s="83"/>
      <c r="E50" s="99" t="s">
        <v>71</v>
      </c>
      <c r="F50" s="153"/>
      <c r="G50" s="161"/>
      <c r="H50" s="161"/>
      <c r="I50" s="161"/>
      <c r="J50" s="161"/>
      <c r="K50" s="161"/>
    </row>
    <row r="51" spans="1:12" s="71" customFormat="1">
      <c r="A51" s="82"/>
      <c r="B51" s="61"/>
      <c r="C51" s="173"/>
      <c r="D51" s="83"/>
      <c r="E51" s="291" t="s">
        <v>226</v>
      </c>
      <c r="F51" s="153"/>
      <c r="G51" s="161"/>
      <c r="H51" s="161"/>
      <c r="I51" s="161"/>
      <c r="J51" s="161"/>
      <c r="K51" s="161"/>
    </row>
    <row r="52" spans="1:12" s="71" customFormat="1">
      <c r="A52" s="82"/>
      <c r="B52" s="61"/>
      <c r="C52" s="173"/>
      <c r="D52" s="83"/>
      <c r="E52" s="291" t="s">
        <v>227</v>
      </c>
      <c r="F52" s="153"/>
      <c r="G52" s="161"/>
      <c r="H52" s="161"/>
      <c r="I52" s="161"/>
      <c r="J52" s="161"/>
      <c r="K52" s="161"/>
    </row>
    <row r="53" spans="1:12" s="71" customFormat="1">
      <c r="A53" s="82"/>
      <c r="B53" s="82"/>
      <c r="C53" s="173"/>
      <c r="D53" s="83"/>
      <c r="E53" s="288" t="s">
        <v>72</v>
      </c>
      <c r="F53" s="110"/>
      <c r="G53" s="162"/>
      <c r="H53" s="162"/>
      <c r="I53" s="162"/>
      <c r="J53" s="162"/>
      <c r="K53" s="162"/>
      <c r="L53" s="70"/>
    </row>
    <row r="54" spans="1:12" s="71" customFormat="1">
      <c r="A54" s="82"/>
      <c r="B54" s="82"/>
      <c r="C54" s="173"/>
      <c r="D54" s="83"/>
      <c r="E54" s="99" t="s">
        <v>73</v>
      </c>
      <c r="F54" s="110"/>
      <c r="G54" s="162"/>
      <c r="H54" s="162"/>
      <c r="I54" s="162"/>
      <c r="J54" s="162"/>
      <c r="K54" s="162"/>
      <c r="L54" s="70"/>
    </row>
    <row r="55" spans="1:12" s="71" customFormat="1">
      <c r="A55" s="82"/>
      <c r="B55" s="82"/>
      <c r="C55" s="173"/>
      <c r="D55" s="83"/>
      <c r="E55" s="99" t="s">
        <v>74</v>
      </c>
      <c r="F55" s="110"/>
      <c r="G55" s="163"/>
      <c r="H55" s="163"/>
      <c r="I55" s="163"/>
      <c r="J55" s="163"/>
      <c r="K55" s="163"/>
      <c r="L55" s="70"/>
    </row>
    <row r="56" spans="1:12" s="71" customFormat="1">
      <c r="A56" s="82"/>
      <c r="B56" s="82"/>
      <c r="C56" s="173"/>
      <c r="D56" s="83"/>
      <c r="E56" s="99" t="s">
        <v>75</v>
      </c>
      <c r="F56" s="110"/>
      <c r="G56" s="163"/>
      <c r="H56" s="163"/>
      <c r="I56" s="163"/>
      <c r="J56" s="163"/>
      <c r="K56" s="163"/>
      <c r="L56" s="70"/>
    </row>
    <row r="57" spans="1:12" s="71" customFormat="1" ht="15">
      <c r="A57" s="82"/>
      <c r="B57" s="82"/>
      <c r="C57" s="173"/>
      <c r="D57" s="83"/>
      <c r="E57" s="292" t="s">
        <v>228</v>
      </c>
      <c r="F57" s="110"/>
      <c r="G57" s="163"/>
      <c r="H57" s="163"/>
      <c r="I57" s="163"/>
      <c r="J57" s="163"/>
      <c r="K57" s="163"/>
      <c r="L57" s="70"/>
    </row>
    <row r="58" spans="1:12" s="71" customFormat="1">
      <c r="A58" s="82"/>
      <c r="B58" s="82"/>
      <c r="C58" s="173"/>
      <c r="D58" s="83"/>
      <c r="E58" s="99" t="s">
        <v>76</v>
      </c>
      <c r="F58" s="110"/>
      <c r="G58" s="163"/>
      <c r="H58" s="163"/>
      <c r="I58" s="163"/>
      <c r="J58" s="163"/>
      <c r="K58" s="163"/>
      <c r="L58" s="70"/>
    </row>
    <row r="59" spans="1:12" s="71" customFormat="1">
      <c r="A59" s="82"/>
      <c r="B59" s="82"/>
      <c r="C59" s="173"/>
      <c r="D59" s="83"/>
      <c r="E59" s="99" t="s">
        <v>77</v>
      </c>
      <c r="F59" s="110"/>
      <c r="G59" s="163"/>
      <c r="H59" s="163"/>
      <c r="I59" s="163"/>
      <c r="J59" s="163"/>
      <c r="K59" s="163"/>
      <c r="L59" s="70"/>
    </row>
    <row r="60" spans="1:12" s="71" customFormat="1">
      <c r="A60" s="82"/>
      <c r="B60" s="82"/>
      <c r="C60" s="173"/>
      <c r="D60" s="83"/>
      <c r="E60" s="99" t="s">
        <v>78</v>
      </c>
      <c r="F60" s="110"/>
      <c r="G60" s="163"/>
      <c r="H60" s="163"/>
      <c r="I60" s="163"/>
      <c r="J60" s="163"/>
      <c r="K60" s="163"/>
      <c r="L60" s="70"/>
    </row>
    <row r="61" spans="1:12" s="71" customFormat="1">
      <c r="A61" s="82"/>
      <c r="B61" s="82"/>
      <c r="C61" s="173"/>
      <c r="D61" s="83"/>
      <c r="E61" s="291" t="s">
        <v>229</v>
      </c>
      <c r="F61" s="110"/>
      <c r="G61" s="163"/>
      <c r="H61" s="163"/>
      <c r="I61" s="163"/>
      <c r="J61" s="163"/>
      <c r="K61" s="163"/>
      <c r="L61" s="70"/>
    </row>
    <row r="62" spans="1:12" s="71" customFormat="1">
      <c r="A62" s="82"/>
      <c r="B62" s="82"/>
      <c r="C62" s="173"/>
      <c r="D62" s="83"/>
      <c r="E62" s="99" t="s">
        <v>79</v>
      </c>
      <c r="F62" s="110"/>
      <c r="G62" s="163"/>
      <c r="H62" s="163"/>
      <c r="I62" s="163"/>
      <c r="J62" s="163"/>
      <c r="K62" s="163"/>
      <c r="L62" s="70"/>
    </row>
    <row r="63" spans="1:12" s="71" customFormat="1">
      <c r="A63" s="82"/>
      <c r="B63" s="82"/>
      <c r="C63" s="173"/>
      <c r="D63" s="83"/>
      <c r="E63" s="99" t="s">
        <v>80</v>
      </c>
      <c r="F63" s="110"/>
      <c r="G63" s="163"/>
      <c r="H63" s="163"/>
      <c r="I63" s="163"/>
      <c r="J63" s="163"/>
      <c r="K63" s="163"/>
      <c r="L63" s="70"/>
    </row>
    <row r="64" spans="1:12" s="71" customFormat="1">
      <c r="A64" s="82"/>
      <c r="B64" s="82"/>
      <c r="C64" s="173"/>
      <c r="D64" s="83"/>
      <c r="E64" s="99" t="s">
        <v>81</v>
      </c>
      <c r="F64" s="110"/>
      <c r="G64" s="162"/>
      <c r="H64" s="162"/>
      <c r="I64" s="162"/>
      <c r="J64" s="162"/>
      <c r="K64" s="162"/>
      <c r="L64" s="70"/>
    </row>
    <row r="65" spans="1:12" s="71" customFormat="1">
      <c r="A65" s="82"/>
      <c r="B65" s="82"/>
      <c r="C65" s="173"/>
      <c r="D65" s="83"/>
      <c r="E65" s="99" t="s">
        <v>82</v>
      </c>
      <c r="F65" s="111"/>
      <c r="G65" s="164"/>
      <c r="H65" s="164"/>
      <c r="I65" s="164"/>
      <c r="J65" s="164"/>
      <c r="K65" s="164"/>
      <c r="L65" s="70"/>
    </row>
    <row r="66" spans="1:12" s="71" customFormat="1">
      <c r="A66" s="82"/>
      <c r="B66" s="82"/>
      <c r="C66" s="173"/>
      <c r="D66" s="83"/>
      <c r="E66" s="99" t="s">
        <v>83</v>
      </c>
      <c r="F66" s="111"/>
      <c r="G66" s="164"/>
      <c r="H66" s="164"/>
      <c r="I66" s="164"/>
      <c r="J66" s="164"/>
      <c r="K66" s="164"/>
      <c r="L66" s="70"/>
    </row>
    <row r="67" spans="1:12" s="71" customFormat="1">
      <c r="A67" s="82"/>
      <c r="B67" s="82"/>
      <c r="C67" s="173"/>
      <c r="D67" s="83"/>
      <c r="E67" s="99" t="s">
        <v>84</v>
      </c>
      <c r="F67" s="111"/>
      <c r="G67" s="164"/>
      <c r="H67" s="164"/>
      <c r="I67" s="164"/>
      <c r="J67" s="164"/>
      <c r="K67" s="164"/>
      <c r="L67" s="70"/>
    </row>
    <row r="68" spans="1:12" s="71" customFormat="1">
      <c r="A68" s="82"/>
      <c r="B68" s="82"/>
      <c r="C68" s="173"/>
      <c r="D68" s="83"/>
      <c r="E68" s="291" t="s">
        <v>230</v>
      </c>
      <c r="F68" s="111"/>
      <c r="G68" s="164"/>
      <c r="H68" s="164"/>
      <c r="I68" s="164"/>
      <c r="J68" s="164"/>
      <c r="K68" s="164"/>
      <c r="L68" s="70"/>
    </row>
    <row r="69" spans="1:12" s="71" customFormat="1">
      <c r="A69" s="34"/>
      <c r="B69" s="34"/>
      <c r="C69" s="104"/>
      <c r="D69" s="97"/>
      <c r="E69" s="100" t="s">
        <v>55</v>
      </c>
      <c r="F69" s="112"/>
      <c r="G69" s="165"/>
      <c r="H69" s="165"/>
      <c r="I69" s="165"/>
      <c r="J69" s="165"/>
      <c r="K69" s="165"/>
      <c r="L69" s="70"/>
    </row>
    <row r="70" spans="1:12" s="71" customFormat="1">
      <c r="A70" s="340" t="s">
        <v>269</v>
      </c>
      <c r="B70" s="173"/>
      <c r="C70" s="173" t="s">
        <v>56</v>
      </c>
      <c r="D70" s="158" t="s">
        <v>145</v>
      </c>
      <c r="E70" s="146"/>
      <c r="F70" s="110"/>
      <c r="G70" s="174" t="s">
        <v>137</v>
      </c>
      <c r="H70" s="159"/>
      <c r="I70" s="159" t="s">
        <v>138</v>
      </c>
      <c r="J70" s="159" t="s">
        <v>135</v>
      </c>
      <c r="K70" s="159" t="s">
        <v>146</v>
      </c>
      <c r="L70" s="70"/>
    </row>
    <row r="71" spans="1:12" s="71" customFormat="1">
      <c r="A71" s="341" t="s">
        <v>262</v>
      </c>
      <c r="B71" s="125" t="s">
        <v>124</v>
      </c>
      <c r="C71" s="125"/>
      <c r="D71" s="126" t="s">
        <v>85</v>
      </c>
      <c r="E71" s="127" t="s">
        <v>86</v>
      </c>
      <c r="F71" s="128"/>
      <c r="G71" s="166" t="s">
        <v>133</v>
      </c>
      <c r="H71" s="223" t="s">
        <v>134</v>
      </c>
      <c r="I71" s="166" t="s">
        <v>131</v>
      </c>
      <c r="J71" s="167" t="s">
        <v>147</v>
      </c>
      <c r="K71" s="167" t="s">
        <v>148</v>
      </c>
    </row>
    <row r="72" spans="1:12" s="71" customFormat="1">
      <c r="A72" s="36"/>
      <c r="B72" s="36"/>
      <c r="C72" s="129"/>
      <c r="D72" s="130"/>
      <c r="E72" s="131" t="s">
        <v>87</v>
      </c>
      <c r="F72" s="132" t="s">
        <v>56</v>
      </c>
      <c r="G72" s="168"/>
      <c r="H72" s="168"/>
      <c r="I72" s="168"/>
      <c r="J72" s="169"/>
      <c r="K72" s="169"/>
    </row>
    <row r="73" spans="1:12" s="71" customFormat="1" ht="51" customHeight="1">
      <c r="A73" s="341" t="s">
        <v>270</v>
      </c>
      <c r="B73" s="125"/>
      <c r="C73" s="125" t="s">
        <v>56</v>
      </c>
      <c r="D73" s="126" t="s">
        <v>88</v>
      </c>
      <c r="E73" s="127"/>
      <c r="F73" s="128"/>
      <c r="G73" s="166" t="s">
        <v>149</v>
      </c>
      <c r="H73" s="223" t="s">
        <v>134</v>
      </c>
      <c r="I73" s="166" t="s">
        <v>138</v>
      </c>
      <c r="J73" s="167" t="s">
        <v>147</v>
      </c>
      <c r="K73" s="167" t="s">
        <v>150</v>
      </c>
    </row>
    <row r="74" spans="1:12" s="178" customFormat="1" ht="42" customHeight="1">
      <c r="A74" s="293" t="s">
        <v>263</v>
      </c>
      <c r="B74" s="294" t="s">
        <v>124</v>
      </c>
      <c r="C74" s="295"/>
      <c r="D74" s="296" t="s">
        <v>92</v>
      </c>
      <c r="E74" s="297" t="s">
        <v>93</v>
      </c>
      <c r="F74" s="298"/>
      <c r="G74" s="299" t="s">
        <v>155</v>
      </c>
      <c r="H74" s="299" t="s">
        <v>156</v>
      </c>
      <c r="I74" s="299" t="s">
        <v>131</v>
      </c>
      <c r="J74" s="299" t="s">
        <v>135</v>
      </c>
      <c r="K74" s="299" t="s">
        <v>159</v>
      </c>
      <c r="L74" s="177"/>
    </row>
    <row r="75" spans="1:12" s="178" customFormat="1">
      <c r="A75" s="300"/>
      <c r="B75" s="300"/>
      <c r="C75" s="301"/>
      <c r="D75" s="302"/>
      <c r="E75" s="303" t="s">
        <v>94</v>
      </c>
      <c r="F75" s="304"/>
      <c r="G75" s="305"/>
      <c r="H75" s="305"/>
      <c r="I75" s="305"/>
      <c r="J75" s="305"/>
      <c r="K75" s="305"/>
      <c r="L75" s="177"/>
    </row>
    <row r="76" spans="1:12" s="178" customFormat="1">
      <c r="A76" s="300"/>
      <c r="B76" s="300"/>
      <c r="C76" s="301"/>
      <c r="D76" s="302"/>
      <c r="E76" s="303" t="s">
        <v>95</v>
      </c>
      <c r="F76" s="304"/>
      <c r="G76" s="305"/>
      <c r="H76" s="305"/>
      <c r="I76" s="305"/>
      <c r="J76" s="305"/>
      <c r="K76" s="305"/>
      <c r="L76" s="177"/>
    </row>
    <row r="77" spans="1:12" s="178" customFormat="1">
      <c r="A77" s="300"/>
      <c r="B77" s="300"/>
      <c r="C77" s="301"/>
      <c r="D77" s="302"/>
      <c r="E77" s="303" t="s">
        <v>96</v>
      </c>
      <c r="F77" s="304"/>
      <c r="G77" s="305"/>
      <c r="H77" s="305"/>
      <c r="I77" s="305"/>
      <c r="J77" s="305"/>
      <c r="K77" s="305"/>
      <c r="L77" s="177"/>
    </row>
    <row r="78" spans="1:12" s="178" customFormat="1">
      <c r="A78" s="300"/>
      <c r="B78" s="300"/>
      <c r="C78" s="301"/>
      <c r="D78" s="302"/>
      <c r="E78" s="303" t="s">
        <v>97</v>
      </c>
      <c r="F78" s="304"/>
      <c r="G78" s="305"/>
      <c r="H78" s="305"/>
      <c r="I78" s="305"/>
      <c r="J78" s="305"/>
      <c r="K78" s="305"/>
      <c r="L78" s="177"/>
    </row>
    <row r="79" spans="1:12" s="178" customFormat="1">
      <c r="A79" s="300"/>
      <c r="B79" s="300"/>
      <c r="C79" s="301"/>
      <c r="D79" s="302"/>
      <c r="E79" s="303" t="s">
        <v>98</v>
      </c>
      <c r="F79" s="304"/>
      <c r="G79" s="305"/>
      <c r="H79" s="305"/>
      <c r="I79" s="305"/>
      <c r="J79" s="305"/>
      <c r="K79" s="305"/>
      <c r="L79" s="177"/>
    </row>
    <row r="80" spans="1:12" s="178" customFormat="1">
      <c r="A80" s="300"/>
      <c r="B80" s="300"/>
      <c r="C80" s="301"/>
      <c r="D80" s="302"/>
      <c r="E80" s="303" t="s">
        <v>99</v>
      </c>
      <c r="F80" s="304"/>
      <c r="G80" s="305"/>
      <c r="H80" s="305"/>
      <c r="I80" s="305"/>
      <c r="J80" s="305"/>
      <c r="K80" s="305"/>
      <c r="L80" s="177"/>
    </row>
    <row r="81" spans="1:12" s="178" customFormat="1">
      <c r="A81" s="300"/>
      <c r="B81" s="300"/>
      <c r="C81" s="301"/>
      <c r="D81" s="306"/>
      <c r="E81" s="303" t="s">
        <v>100</v>
      </c>
      <c r="F81" s="307"/>
      <c r="G81" s="305"/>
      <c r="H81" s="305"/>
      <c r="I81" s="305"/>
      <c r="J81" s="305"/>
      <c r="K81" s="305"/>
      <c r="L81" s="177"/>
    </row>
    <row r="82" spans="1:12" s="178" customFormat="1">
      <c r="A82" s="300"/>
      <c r="B82" s="300"/>
      <c r="C82" s="301"/>
      <c r="D82" s="302"/>
      <c r="E82" s="303" t="s">
        <v>101</v>
      </c>
      <c r="F82" s="304"/>
      <c r="G82" s="305"/>
      <c r="H82" s="305"/>
      <c r="I82" s="305"/>
      <c r="J82" s="305"/>
      <c r="K82" s="305"/>
      <c r="L82" s="177"/>
    </row>
    <row r="83" spans="1:12" s="178" customFormat="1">
      <c r="A83" s="300"/>
      <c r="B83" s="300"/>
      <c r="C83" s="301"/>
      <c r="D83" s="302"/>
      <c r="E83" s="303" t="s">
        <v>102</v>
      </c>
      <c r="F83" s="304"/>
      <c r="G83" s="305"/>
      <c r="H83" s="305"/>
      <c r="I83" s="305"/>
      <c r="J83" s="305"/>
      <c r="K83" s="305"/>
      <c r="L83" s="177"/>
    </row>
    <row r="84" spans="1:12" s="178" customFormat="1">
      <c r="A84" s="300"/>
      <c r="B84" s="300"/>
      <c r="C84" s="301"/>
      <c r="D84" s="302"/>
      <c r="E84" s="303" t="s">
        <v>103</v>
      </c>
      <c r="F84" s="304"/>
      <c r="G84" s="305"/>
      <c r="H84" s="305"/>
      <c r="I84" s="305"/>
      <c r="J84" s="305"/>
      <c r="K84" s="305"/>
      <c r="L84" s="177"/>
    </row>
    <row r="85" spans="1:12" s="178" customFormat="1">
      <c r="A85" s="300"/>
      <c r="B85" s="300"/>
      <c r="C85" s="301"/>
      <c r="D85" s="302"/>
      <c r="E85" s="303" t="s">
        <v>104</v>
      </c>
      <c r="F85" s="304"/>
      <c r="G85" s="305"/>
      <c r="H85" s="305"/>
      <c r="I85" s="305"/>
      <c r="J85" s="305"/>
      <c r="K85" s="305"/>
      <c r="L85" s="177"/>
    </row>
    <row r="86" spans="1:12" s="178" customFormat="1">
      <c r="A86" s="300"/>
      <c r="B86" s="300"/>
      <c r="C86" s="301"/>
      <c r="D86" s="302"/>
      <c r="E86" s="303" t="s">
        <v>105</v>
      </c>
      <c r="F86" s="304"/>
      <c r="G86" s="305"/>
      <c r="H86" s="305"/>
      <c r="I86" s="305"/>
      <c r="J86" s="305"/>
      <c r="K86" s="305"/>
      <c r="L86" s="177"/>
    </row>
    <row r="87" spans="1:12" s="178" customFormat="1">
      <c r="A87" s="300"/>
      <c r="B87" s="300"/>
      <c r="C87" s="301"/>
      <c r="D87" s="302"/>
      <c r="E87" s="303" t="s">
        <v>106</v>
      </c>
      <c r="F87" s="304"/>
      <c r="G87" s="305"/>
      <c r="H87" s="305"/>
      <c r="I87" s="305"/>
      <c r="J87" s="305"/>
      <c r="K87" s="305"/>
      <c r="L87" s="177"/>
    </row>
    <row r="88" spans="1:12" s="178" customFormat="1">
      <c r="A88" s="300"/>
      <c r="B88" s="300"/>
      <c r="C88" s="301"/>
      <c r="D88" s="302"/>
      <c r="E88" s="303" t="s">
        <v>107</v>
      </c>
      <c r="F88" s="304"/>
      <c r="G88" s="305"/>
      <c r="H88" s="305"/>
      <c r="I88" s="305"/>
      <c r="J88" s="305"/>
      <c r="K88" s="305"/>
      <c r="L88" s="177"/>
    </row>
    <row r="89" spans="1:12" s="178" customFormat="1">
      <c r="A89" s="300"/>
      <c r="B89" s="300"/>
      <c r="C89" s="301"/>
      <c r="D89" s="302"/>
      <c r="E89" s="308" t="s">
        <v>108</v>
      </c>
      <c r="F89" s="304" t="s">
        <v>56</v>
      </c>
      <c r="G89" s="309"/>
      <c r="H89" s="309"/>
      <c r="I89" s="309"/>
      <c r="J89" s="309"/>
      <c r="K89" s="309"/>
      <c r="L89" s="177"/>
    </row>
    <row r="90" spans="1:12" s="178" customFormat="1" ht="27" customHeight="1">
      <c r="A90" s="345" t="s">
        <v>271</v>
      </c>
      <c r="B90" s="311"/>
      <c r="C90" s="311" t="s">
        <v>56</v>
      </c>
      <c r="D90" s="312" t="s">
        <v>157</v>
      </c>
      <c r="E90" s="313"/>
      <c r="F90" s="314"/>
      <c r="G90" s="314" t="s">
        <v>137</v>
      </c>
      <c r="H90" s="314"/>
      <c r="I90" s="314" t="s">
        <v>138</v>
      </c>
      <c r="J90" s="314" t="s">
        <v>135</v>
      </c>
      <c r="K90" s="314" t="s">
        <v>158</v>
      </c>
      <c r="L90" s="177"/>
    </row>
    <row r="91" spans="1:12" s="178" customFormat="1" ht="25.5">
      <c r="A91" s="315"/>
      <c r="B91" s="316"/>
      <c r="C91" s="317"/>
      <c r="D91" s="318" t="s">
        <v>231</v>
      </c>
      <c r="E91" s="319" t="s">
        <v>232</v>
      </c>
      <c r="F91" s="320"/>
      <c r="G91" s="321" t="s">
        <v>133</v>
      </c>
      <c r="H91" s="321" t="s">
        <v>134</v>
      </c>
      <c r="I91" s="321" t="s">
        <v>131</v>
      </c>
      <c r="J91" s="322" t="s">
        <v>147</v>
      </c>
      <c r="K91" s="332" t="s">
        <v>250</v>
      </c>
      <c r="L91" s="177"/>
    </row>
    <row r="92" spans="1:12" s="178" customFormat="1">
      <c r="A92" s="315"/>
      <c r="B92" s="316"/>
      <c r="C92" s="317"/>
      <c r="D92" s="324"/>
      <c r="E92" s="325" t="s">
        <v>233</v>
      </c>
      <c r="F92" s="320"/>
      <c r="G92" s="323"/>
      <c r="H92" s="323"/>
      <c r="I92" s="323"/>
      <c r="J92" s="323"/>
      <c r="K92" s="323"/>
      <c r="L92" s="177"/>
    </row>
    <row r="93" spans="1:12" s="178" customFormat="1">
      <c r="A93" s="315"/>
      <c r="B93" s="316"/>
      <c r="C93" s="317"/>
      <c r="D93" s="324"/>
      <c r="E93" s="325" t="s">
        <v>234</v>
      </c>
      <c r="F93" s="320"/>
      <c r="G93" s="323"/>
      <c r="H93" s="323"/>
      <c r="I93" s="323"/>
      <c r="J93" s="323"/>
      <c r="K93" s="323"/>
      <c r="L93" s="177"/>
    </row>
    <row r="94" spans="1:12" s="178" customFormat="1">
      <c r="A94" s="315"/>
      <c r="B94" s="316"/>
      <c r="C94" s="317"/>
      <c r="D94" s="324"/>
      <c r="E94" s="325" t="s">
        <v>235</v>
      </c>
      <c r="F94" s="320"/>
      <c r="G94" s="323"/>
      <c r="H94" s="323"/>
      <c r="I94" s="323"/>
      <c r="J94" s="323"/>
      <c r="K94" s="323"/>
      <c r="L94" s="177"/>
    </row>
    <row r="95" spans="1:12" s="178" customFormat="1">
      <c r="A95" s="315"/>
      <c r="B95" s="316"/>
      <c r="C95" s="317"/>
      <c r="D95" s="324"/>
      <c r="E95" s="325" t="s">
        <v>236</v>
      </c>
      <c r="F95" s="320"/>
      <c r="G95" s="323"/>
      <c r="H95" s="323"/>
      <c r="I95" s="323"/>
      <c r="J95" s="323"/>
      <c r="K95" s="323"/>
      <c r="L95" s="177"/>
    </row>
    <row r="96" spans="1:12" s="178" customFormat="1">
      <c r="A96" s="315"/>
      <c r="B96" s="316"/>
      <c r="C96" s="317"/>
      <c r="D96" s="324"/>
      <c r="E96" s="325" t="s">
        <v>237</v>
      </c>
      <c r="F96" s="320"/>
      <c r="G96" s="323"/>
      <c r="H96" s="323"/>
      <c r="I96" s="323"/>
      <c r="J96" s="323"/>
      <c r="K96" s="323"/>
      <c r="L96" s="177"/>
    </row>
    <row r="97" spans="1:12" s="178" customFormat="1">
      <c r="A97" s="315"/>
      <c r="B97" s="316"/>
      <c r="C97" s="317"/>
      <c r="D97" s="324"/>
      <c r="E97" s="325" t="s">
        <v>238</v>
      </c>
      <c r="F97" s="320"/>
      <c r="G97" s="323"/>
      <c r="H97" s="323"/>
      <c r="I97" s="323"/>
      <c r="J97" s="323"/>
      <c r="K97" s="323"/>
      <c r="L97" s="177"/>
    </row>
    <row r="98" spans="1:12" s="178" customFormat="1">
      <c r="A98" s="315"/>
      <c r="B98" s="316"/>
      <c r="C98" s="317"/>
      <c r="D98" s="324"/>
      <c r="E98" s="325" t="s">
        <v>239</v>
      </c>
      <c r="F98" s="320"/>
      <c r="G98" s="323"/>
      <c r="H98" s="323"/>
      <c r="I98" s="323"/>
      <c r="J98" s="323"/>
      <c r="K98" s="323"/>
      <c r="L98" s="177"/>
    </row>
    <row r="99" spans="1:12" s="178" customFormat="1">
      <c r="A99" s="315"/>
      <c r="B99" s="316"/>
      <c r="C99" s="317"/>
      <c r="D99" s="324"/>
      <c r="E99" s="325" t="s">
        <v>240</v>
      </c>
      <c r="F99" s="320"/>
      <c r="G99" s="323"/>
      <c r="H99" s="323"/>
      <c r="I99" s="323"/>
      <c r="J99" s="323"/>
      <c r="K99" s="323"/>
      <c r="L99" s="177"/>
    </row>
    <row r="100" spans="1:12" s="178" customFormat="1">
      <c r="A100" s="315"/>
      <c r="B100" s="316"/>
      <c r="C100" s="317"/>
      <c r="D100" s="324"/>
      <c r="E100" s="325" t="s">
        <v>241</v>
      </c>
      <c r="F100" s="320"/>
      <c r="G100" s="323"/>
      <c r="H100" s="323"/>
      <c r="I100" s="323"/>
      <c r="J100" s="323"/>
      <c r="K100" s="323"/>
      <c r="L100" s="177"/>
    </row>
    <row r="101" spans="1:12" s="178" customFormat="1">
      <c r="A101" s="315"/>
      <c r="B101" s="316"/>
      <c r="C101" s="317"/>
      <c r="D101" s="324"/>
      <c r="E101" s="325" t="s">
        <v>242</v>
      </c>
      <c r="F101" s="320"/>
      <c r="G101" s="323"/>
      <c r="H101" s="323"/>
      <c r="I101" s="323"/>
      <c r="J101" s="323"/>
      <c r="K101" s="323"/>
      <c r="L101" s="177"/>
    </row>
    <row r="102" spans="1:12" s="178" customFormat="1">
      <c r="A102" s="315"/>
      <c r="B102" s="316"/>
      <c r="C102" s="317"/>
      <c r="D102" s="324"/>
      <c r="E102" s="325" t="s">
        <v>243</v>
      </c>
      <c r="F102" s="320"/>
      <c r="G102" s="323"/>
      <c r="H102" s="323"/>
      <c r="I102" s="323"/>
      <c r="J102" s="323"/>
      <c r="K102" s="323"/>
      <c r="L102" s="177"/>
    </row>
    <row r="103" spans="1:12" s="178" customFormat="1">
      <c r="A103" s="315"/>
      <c r="B103" s="316"/>
      <c r="C103" s="317"/>
      <c r="D103" s="324"/>
      <c r="E103" s="325" t="s">
        <v>244</v>
      </c>
      <c r="F103" s="320"/>
      <c r="G103" s="323"/>
      <c r="H103" s="323"/>
      <c r="I103" s="323"/>
      <c r="J103" s="323"/>
      <c r="K103" s="323"/>
      <c r="L103" s="177"/>
    </row>
    <row r="104" spans="1:12" s="178" customFormat="1">
      <c r="A104" s="315"/>
      <c r="B104" s="316"/>
      <c r="C104" s="317"/>
      <c r="D104" s="324"/>
      <c r="E104" s="325" t="s">
        <v>245</v>
      </c>
      <c r="F104" s="320"/>
      <c r="G104" s="323"/>
      <c r="H104" s="323"/>
      <c r="I104" s="323"/>
      <c r="J104" s="323"/>
      <c r="K104" s="323"/>
      <c r="L104" s="177"/>
    </row>
    <row r="105" spans="1:12" s="178" customFormat="1">
      <c r="A105" s="315"/>
      <c r="B105" s="316"/>
      <c r="C105" s="317"/>
      <c r="D105" s="324"/>
      <c r="E105" s="325" t="s">
        <v>246</v>
      </c>
      <c r="F105" s="320"/>
      <c r="G105" s="323"/>
      <c r="H105" s="323"/>
      <c r="I105" s="323"/>
      <c r="J105" s="323"/>
      <c r="K105" s="323"/>
      <c r="L105" s="177"/>
    </row>
    <row r="106" spans="1:12" s="178" customFormat="1">
      <c r="A106" s="315"/>
      <c r="B106" s="316"/>
      <c r="C106" s="317"/>
      <c r="D106" s="324"/>
      <c r="E106" s="325" t="s">
        <v>247</v>
      </c>
      <c r="F106" s="320"/>
      <c r="G106" s="323"/>
      <c r="H106" s="323"/>
      <c r="I106" s="323"/>
      <c r="J106" s="323"/>
      <c r="K106" s="323"/>
      <c r="L106" s="177"/>
    </row>
    <row r="107" spans="1:12" s="178" customFormat="1">
      <c r="A107" s="315"/>
      <c r="B107" s="316"/>
      <c r="C107" s="317"/>
      <c r="D107" s="324"/>
      <c r="E107" s="326" t="s">
        <v>108</v>
      </c>
      <c r="F107" s="320"/>
      <c r="G107" s="323" t="s">
        <v>56</v>
      </c>
      <c r="H107" s="323"/>
      <c r="I107" s="323"/>
      <c r="J107" s="323"/>
      <c r="K107" s="323"/>
      <c r="L107" s="177"/>
    </row>
    <row r="108" spans="1:12" s="178" customFormat="1" ht="27" customHeight="1">
      <c r="A108" s="310"/>
      <c r="B108" s="311"/>
      <c r="C108" s="346" t="s">
        <v>56</v>
      </c>
      <c r="D108" s="327" t="s">
        <v>248</v>
      </c>
      <c r="E108" s="327"/>
      <c r="F108" s="328"/>
      <c r="G108" s="329" t="s">
        <v>149</v>
      </c>
      <c r="H108" s="330"/>
      <c r="I108" s="331" t="s">
        <v>138</v>
      </c>
      <c r="J108" s="322" t="s">
        <v>147</v>
      </c>
      <c r="K108" s="329" t="s">
        <v>249</v>
      </c>
      <c r="L108" s="177"/>
    </row>
    <row r="109" spans="1:12" s="188" customFormat="1" ht="15">
      <c r="A109" s="342" t="s">
        <v>264</v>
      </c>
      <c r="B109" s="181" t="s">
        <v>124</v>
      </c>
      <c r="C109" s="182"/>
      <c r="D109" s="221" t="s">
        <v>109</v>
      </c>
      <c r="E109" s="183" t="s">
        <v>110</v>
      </c>
      <c r="F109" s="184"/>
      <c r="G109" s="185" t="s">
        <v>155</v>
      </c>
      <c r="H109" s="186" t="s">
        <v>156</v>
      </c>
      <c r="I109" s="186" t="s">
        <v>131</v>
      </c>
      <c r="J109" s="186" t="s">
        <v>135</v>
      </c>
      <c r="K109" s="186" t="s">
        <v>160</v>
      </c>
      <c r="L109" s="187"/>
    </row>
    <row r="110" spans="1:12" s="188" customFormat="1" ht="15">
      <c r="A110" s="180"/>
      <c r="B110" s="180"/>
      <c r="C110" s="182"/>
      <c r="D110" s="189"/>
      <c r="E110" s="190" t="s">
        <v>111</v>
      </c>
      <c r="F110" s="184"/>
      <c r="G110" s="185"/>
      <c r="H110" s="185"/>
      <c r="I110" s="185"/>
      <c r="J110" s="185"/>
      <c r="K110" s="185"/>
      <c r="L110" s="187"/>
    </row>
    <row r="111" spans="1:12" s="188" customFormat="1" ht="15">
      <c r="A111" s="180"/>
      <c r="B111" s="180"/>
      <c r="C111" s="182"/>
      <c r="D111" s="189"/>
      <c r="E111" s="333" t="s">
        <v>251</v>
      </c>
      <c r="F111" s="184"/>
      <c r="G111" s="185"/>
      <c r="H111" s="185"/>
      <c r="I111" s="185"/>
      <c r="J111" s="185"/>
      <c r="K111" s="185"/>
      <c r="L111" s="187"/>
    </row>
    <row r="112" spans="1:12" s="188" customFormat="1" ht="15">
      <c r="A112" s="180"/>
      <c r="B112" s="180"/>
      <c r="C112" s="182"/>
      <c r="D112" s="189"/>
      <c r="E112" s="190" t="s">
        <v>112</v>
      </c>
      <c r="F112" s="184"/>
      <c r="G112" s="185"/>
      <c r="H112" s="185"/>
      <c r="I112" s="185"/>
      <c r="J112" s="185"/>
      <c r="K112" s="185"/>
      <c r="L112" s="187"/>
    </row>
    <row r="113" spans="1:12" s="188" customFormat="1" ht="15">
      <c r="A113" s="180"/>
      <c r="B113" s="180"/>
      <c r="C113" s="182"/>
      <c r="D113" s="189"/>
      <c r="E113" s="190" t="s">
        <v>113</v>
      </c>
      <c r="F113" s="184"/>
      <c r="G113" s="185"/>
      <c r="H113" s="185"/>
      <c r="I113" s="185"/>
      <c r="J113" s="185"/>
      <c r="K113" s="185"/>
      <c r="L113" s="187"/>
    </row>
    <row r="114" spans="1:12" s="188" customFormat="1" ht="15">
      <c r="A114" s="180"/>
      <c r="B114" s="180"/>
      <c r="C114" s="182"/>
      <c r="D114" s="189"/>
      <c r="E114" s="190" t="s">
        <v>114</v>
      </c>
      <c r="F114" s="191"/>
      <c r="G114" s="185"/>
      <c r="H114" s="185"/>
      <c r="I114" s="185"/>
      <c r="J114" s="185"/>
      <c r="K114" s="185"/>
      <c r="L114" s="187"/>
    </row>
    <row r="115" spans="1:12" s="188" customFormat="1" ht="15">
      <c r="A115" s="180"/>
      <c r="B115" s="180"/>
      <c r="C115" s="182"/>
      <c r="D115" s="189"/>
      <c r="E115" s="190" t="s">
        <v>115</v>
      </c>
      <c r="F115" s="184"/>
      <c r="G115" s="185"/>
      <c r="H115" s="185"/>
      <c r="I115" s="185"/>
      <c r="J115" s="185"/>
      <c r="K115" s="185"/>
      <c r="L115" s="187"/>
    </row>
    <row r="116" spans="1:12" s="188" customFormat="1" ht="15">
      <c r="A116" s="180"/>
      <c r="B116" s="180"/>
      <c r="C116" s="182"/>
      <c r="D116" s="189"/>
      <c r="E116" s="333" t="s">
        <v>252</v>
      </c>
      <c r="F116" s="184"/>
      <c r="G116" s="185"/>
      <c r="H116" s="185"/>
      <c r="I116" s="185"/>
      <c r="J116" s="185"/>
      <c r="K116" s="185"/>
      <c r="L116" s="187"/>
    </row>
    <row r="117" spans="1:12" s="188" customFormat="1" ht="15">
      <c r="A117" s="180"/>
      <c r="B117" s="180"/>
      <c r="C117" s="182"/>
      <c r="D117" s="189"/>
      <c r="E117" s="333" t="s">
        <v>253</v>
      </c>
      <c r="F117" s="184"/>
      <c r="G117" s="185"/>
      <c r="H117" s="185"/>
      <c r="I117" s="185"/>
      <c r="J117" s="185"/>
      <c r="K117" s="185"/>
      <c r="L117" s="187"/>
    </row>
    <row r="118" spans="1:12" s="188" customFormat="1" ht="15">
      <c r="A118" s="180"/>
      <c r="B118" s="180"/>
      <c r="C118" s="182"/>
      <c r="D118" s="189"/>
      <c r="E118" s="190" t="s">
        <v>116</v>
      </c>
      <c r="F118" s="192"/>
      <c r="G118" s="185"/>
      <c r="H118" s="185"/>
      <c r="I118" s="185"/>
      <c r="J118" s="185"/>
      <c r="K118" s="185"/>
      <c r="L118" s="187"/>
    </row>
    <row r="119" spans="1:12" s="188" customFormat="1" ht="15">
      <c r="A119" s="180"/>
      <c r="B119" s="180"/>
      <c r="C119" s="182"/>
      <c r="D119" s="189"/>
      <c r="E119" s="190" t="s">
        <v>117</v>
      </c>
      <c r="F119" s="192"/>
      <c r="G119" s="185"/>
      <c r="H119" s="185"/>
      <c r="I119" s="185"/>
      <c r="J119" s="185"/>
      <c r="K119" s="185"/>
      <c r="L119" s="187"/>
    </row>
    <row r="120" spans="1:12" s="188" customFormat="1" ht="15">
      <c r="A120" s="180"/>
      <c r="B120" s="180"/>
      <c r="C120" s="182"/>
      <c r="D120" s="189"/>
      <c r="E120" s="190" t="s">
        <v>118</v>
      </c>
      <c r="F120" s="192"/>
      <c r="G120" s="185"/>
      <c r="H120" s="185"/>
      <c r="I120" s="185"/>
      <c r="J120" s="185"/>
      <c r="K120" s="185"/>
      <c r="L120" s="187"/>
    </row>
    <row r="121" spans="1:12" s="188" customFormat="1" ht="15">
      <c r="A121" s="180"/>
      <c r="B121" s="180"/>
      <c r="C121" s="182"/>
      <c r="D121" s="189"/>
      <c r="E121" s="190" t="s">
        <v>119</v>
      </c>
      <c r="F121" s="192"/>
      <c r="G121" s="185"/>
      <c r="H121" s="185"/>
      <c r="I121" s="185"/>
      <c r="J121" s="185"/>
      <c r="K121" s="185"/>
      <c r="L121" s="187"/>
    </row>
    <row r="122" spans="1:12" s="188" customFormat="1" ht="15">
      <c r="A122" s="193"/>
      <c r="B122" s="193"/>
      <c r="C122" s="194"/>
      <c r="D122" s="195"/>
      <c r="E122" s="196" t="s">
        <v>108</v>
      </c>
      <c r="F122" s="197" t="s">
        <v>56</v>
      </c>
      <c r="G122" s="198"/>
      <c r="H122" s="198"/>
      <c r="I122" s="198"/>
      <c r="J122" s="198"/>
      <c r="K122" s="198"/>
      <c r="L122" s="187"/>
    </row>
    <row r="123" spans="1:12" s="188" customFormat="1" ht="27">
      <c r="A123" s="342" t="s">
        <v>272</v>
      </c>
      <c r="B123" s="181" t="s">
        <v>124</v>
      </c>
      <c r="C123" s="204" t="s">
        <v>56</v>
      </c>
      <c r="D123" s="189" t="s">
        <v>151</v>
      </c>
      <c r="E123" s="199"/>
      <c r="F123" s="200"/>
      <c r="G123" s="201" t="s">
        <v>137</v>
      </c>
      <c r="H123" s="202"/>
      <c r="I123" s="202"/>
      <c r="J123" s="201" t="s">
        <v>135</v>
      </c>
      <c r="K123" s="203" t="s">
        <v>161</v>
      </c>
      <c r="L123" s="187"/>
    </row>
    <row r="124" spans="1:12" s="178" customFormat="1">
      <c r="A124" s="343" t="s">
        <v>265</v>
      </c>
      <c r="B124" s="175" t="s">
        <v>124</v>
      </c>
      <c r="C124" s="175"/>
      <c r="D124" s="205" t="s">
        <v>120</v>
      </c>
      <c r="E124" s="176" t="s">
        <v>87</v>
      </c>
      <c r="F124" s="206"/>
      <c r="G124" s="207" t="s">
        <v>133</v>
      </c>
      <c r="H124" s="207" t="s">
        <v>134</v>
      </c>
      <c r="I124" s="207" t="s">
        <v>131</v>
      </c>
      <c r="J124" s="208" t="s">
        <v>135</v>
      </c>
      <c r="K124" s="207" t="s">
        <v>152</v>
      </c>
      <c r="L124" s="177"/>
    </row>
    <row r="125" spans="1:12" s="178" customFormat="1">
      <c r="A125" s="209"/>
      <c r="B125" s="210"/>
      <c r="C125" s="210"/>
      <c r="D125" s="211"/>
      <c r="E125" s="212" t="s">
        <v>121</v>
      </c>
      <c r="F125" s="213" t="s">
        <v>56</v>
      </c>
      <c r="G125" s="214"/>
      <c r="H125" s="214"/>
      <c r="I125" s="214"/>
      <c r="J125" s="214"/>
      <c r="K125" s="214"/>
      <c r="L125" s="177"/>
    </row>
    <row r="126" spans="1:12" s="178" customFormat="1">
      <c r="A126" s="347" t="s">
        <v>273</v>
      </c>
      <c r="B126" s="215"/>
      <c r="C126" s="216" t="s">
        <v>56</v>
      </c>
      <c r="D126" s="217" t="s">
        <v>122</v>
      </c>
      <c r="E126" s="218"/>
      <c r="F126" s="219"/>
      <c r="G126" s="179" t="s">
        <v>137</v>
      </c>
      <c r="H126" s="179"/>
      <c r="I126" s="179" t="s">
        <v>138</v>
      </c>
      <c r="J126" s="220" t="s">
        <v>135</v>
      </c>
      <c r="K126" s="220" t="s">
        <v>153</v>
      </c>
      <c r="L126" s="177"/>
    </row>
    <row r="127" spans="1:12" s="71" customFormat="1" ht="38.25">
      <c r="A127" s="344" t="s">
        <v>266</v>
      </c>
      <c r="B127" s="37" t="s">
        <v>124</v>
      </c>
      <c r="C127" s="37"/>
      <c r="D127" s="38" t="s">
        <v>89</v>
      </c>
      <c r="E127" s="39"/>
      <c r="F127" s="40"/>
      <c r="G127" s="170" t="s">
        <v>149</v>
      </c>
      <c r="H127" s="170"/>
      <c r="I127" s="170" t="s">
        <v>138</v>
      </c>
      <c r="J127" s="171"/>
      <c r="K127" s="171" t="s">
        <v>154</v>
      </c>
      <c r="L127" s="70"/>
    </row>
    <row r="128" spans="1:12" s="71" customFormat="1" ht="15">
      <c r="A128" s="70"/>
      <c r="B128" s="70"/>
      <c r="D128" s="47"/>
      <c r="E128" s="46"/>
      <c r="F128" s="42"/>
      <c r="L128" s="70"/>
    </row>
    <row r="129" spans="1:12" s="71" customFormat="1" ht="15">
      <c r="A129" s="70"/>
      <c r="B129" s="70"/>
      <c r="D129" s="47"/>
      <c r="E129" s="46"/>
      <c r="F129" s="42"/>
      <c r="L129" s="70"/>
    </row>
    <row r="130" spans="1:12" s="71" customFormat="1" ht="15">
      <c r="A130" s="70"/>
      <c r="B130" s="70"/>
      <c r="D130" s="47"/>
      <c r="E130" s="46"/>
      <c r="F130" s="42"/>
      <c r="L130" s="70"/>
    </row>
    <row r="131" spans="1:12" s="71" customFormat="1" ht="15">
      <c r="A131" s="70"/>
      <c r="B131" s="70"/>
      <c r="D131" s="47"/>
      <c r="E131" s="46"/>
      <c r="F131" s="42"/>
      <c r="L131" s="70"/>
    </row>
    <row r="132" spans="1:12" s="71" customFormat="1" ht="15">
      <c r="A132" s="70"/>
      <c r="B132" s="70"/>
      <c r="D132" s="47"/>
      <c r="E132" s="46"/>
      <c r="F132" s="42"/>
      <c r="L132" s="70"/>
    </row>
    <row r="133" spans="1:12" s="71" customFormat="1" ht="15">
      <c r="A133" s="70"/>
      <c r="B133" s="70"/>
      <c r="D133" s="47"/>
      <c r="E133" s="46"/>
      <c r="F133" s="42"/>
      <c r="L133" s="70"/>
    </row>
    <row r="134" spans="1:12" s="71" customFormat="1" ht="15">
      <c r="A134" s="70"/>
      <c r="B134" s="70"/>
      <c r="D134" s="47"/>
      <c r="E134" s="46"/>
      <c r="F134" s="42"/>
      <c r="L134" s="70"/>
    </row>
    <row r="135" spans="1:12" s="71" customFormat="1" ht="15">
      <c r="A135" s="70"/>
      <c r="B135" s="70"/>
      <c r="D135" s="44"/>
      <c r="E135" s="46"/>
      <c r="F135" s="43"/>
      <c r="L135" s="70"/>
    </row>
    <row r="136" spans="1:12" s="71" customFormat="1" ht="15">
      <c r="A136" s="70"/>
      <c r="B136" s="70"/>
      <c r="C136" s="43"/>
      <c r="D136" s="44"/>
      <c r="E136" s="41"/>
      <c r="F136" s="42"/>
      <c r="L136" s="70"/>
    </row>
    <row r="137" spans="1:12" s="71" customFormat="1" ht="15">
      <c r="A137" s="70"/>
      <c r="B137" s="70"/>
      <c r="D137" s="44"/>
      <c r="E137" s="46"/>
      <c r="F137" s="42"/>
      <c r="L137" s="70"/>
    </row>
    <row r="138" spans="1:12" s="71" customFormat="1" ht="15">
      <c r="A138" s="70"/>
      <c r="B138" s="70"/>
      <c r="D138" s="44"/>
      <c r="E138" s="46"/>
      <c r="F138" s="42"/>
      <c r="L138" s="70"/>
    </row>
    <row r="139" spans="1:12" s="71" customFormat="1" ht="15">
      <c r="A139" s="70"/>
      <c r="B139" s="70"/>
      <c r="D139" s="44"/>
      <c r="E139" s="46"/>
      <c r="F139" s="42"/>
      <c r="L139" s="70"/>
    </row>
    <row r="140" spans="1:12" s="71" customFormat="1" ht="15">
      <c r="A140" s="70"/>
      <c r="B140" s="70"/>
      <c r="D140" s="44"/>
      <c r="E140" s="46"/>
      <c r="F140" s="42"/>
      <c r="L140" s="70"/>
    </row>
    <row r="141" spans="1:12" s="71" customFormat="1" ht="15">
      <c r="A141" s="70"/>
      <c r="B141" s="70"/>
      <c r="D141" s="44"/>
      <c r="E141" s="46"/>
      <c r="F141" s="42"/>
      <c r="L141" s="70"/>
    </row>
    <row r="142" spans="1:12" s="71" customFormat="1" ht="15">
      <c r="A142" s="70"/>
      <c r="B142" s="70"/>
      <c r="D142" s="44"/>
      <c r="E142" s="46"/>
      <c r="F142" s="42"/>
      <c r="L142" s="70"/>
    </row>
    <row r="143" spans="1:12" s="71" customFormat="1" ht="15">
      <c r="A143" s="70"/>
      <c r="B143" s="70"/>
      <c r="D143" s="44"/>
      <c r="E143" s="46"/>
      <c r="F143" s="42"/>
      <c r="L143" s="70"/>
    </row>
    <row r="144" spans="1:12" s="71" customFormat="1" ht="15">
      <c r="A144" s="70"/>
      <c r="B144" s="70"/>
      <c r="D144" s="44"/>
      <c r="E144" s="46"/>
      <c r="F144" s="42"/>
      <c r="L144" s="70"/>
    </row>
    <row r="145" spans="1:12" s="71" customFormat="1" ht="15">
      <c r="A145" s="70"/>
      <c r="B145" s="70"/>
      <c r="D145" s="44"/>
      <c r="E145" s="46"/>
      <c r="F145" s="42"/>
      <c r="L145" s="70"/>
    </row>
    <row r="146" spans="1:12" s="71" customFormat="1" ht="15">
      <c r="A146" s="70"/>
      <c r="B146" s="70"/>
      <c r="D146" s="44"/>
      <c r="E146" s="48"/>
      <c r="F146" s="42"/>
      <c r="L146" s="70"/>
    </row>
    <row r="147" spans="1:12" s="71" customFormat="1" ht="15">
      <c r="A147" s="70"/>
      <c r="B147" s="70"/>
      <c r="D147" s="44"/>
      <c r="E147" s="46"/>
      <c r="F147" s="43"/>
      <c r="L147" s="70"/>
    </row>
    <row r="148" spans="1:12" s="71" customFormat="1" ht="15">
      <c r="A148" s="70"/>
      <c r="B148" s="70"/>
      <c r="C148" s="43"/>
      <c r="D148" s="44"/>
      <c r="E148" s="46"/>
      <c r="F148" s="42"/>
      <c r="L148" s="70"/>
    </row>
    <row r="149" spans="1:12" s="71" customFormat="1" ht="15">
      <c r="A149" s="70"/>
      <c r="B149" s="70"/>
      <c r="D149" s="44"/>
      <c r="E149" s="46"/>
      <c r="F149" s="42"/>
      <c r="L149" s="70"/>
    </row>
    <row r="150" spans="1:12" s="71" customFormat="1" ht="15">
      <c r="A150" s="70"/>
      <c r="B150" s="70"/>
      <c r="D150" s="44"/>
      <c r="E150" s="46"/>
      <c r="F150" s="42"/>
      <c r="L150" s="70"/>
    </row>
    <row r="151" spans="1:12" s="71" customFormat="1" ht="15">
      <c r="A151" s="70"/>
      <c r="B151" s="70"/>
      <c r="D151" s="44"/>
      <c r="E151" s="46"/>
      <c r="F151" s="42"/>
      <c r="L151" s="70"/>
    </row>
    <row r="152" spans="1:12" s="71" customFormat="1" ht="15">
      <c r="A152" s="70"/>
      <c r="B152" s="70"/>
      <c r="D152" s="44"/>
      <c r="E152" s="49"/>
      <c r="F152" s="42"/>
      <c r="L152" s="70"/>
    </row>
    <row r="153" spans="1:12" s="71" customFormat="1" ht="15">
      <c r="A153" s="70"/>
      <c r="B153" s="70"/>
      <c r="D153" s="44"/>
      <c r="E153" s="49"/>
      <c r="F153" s="42"/>
      <c r="L153" s="70"/>
    </row>
    <row r="154" spans="1:12" s="71" customFormat="1" ht="15">
      <c r="A154" s="70"/>
      <c r="B154" s="70"/>
      <c r="D154" s="44"/>
      <c r="E154" s="49"/>
      <c r="F154" s="42"/>
      <c r="L154" s="70"/>
    </row>
    <row r="155" spans="1:12" s="71" customFormat="1" ht="15">
      <c r="A155" s="70"/>
      <c r="B155" s="70"/>
      <c r="D155" s="44"/>
      <c r="E155" s="49"/>
      <c r="F155" s="42"/>
      <c r="L155" s="70"/>
    </row>
    <row r="156" spans="1:12" s="71" customFormat="1" ht="15">
      <c r="A156" s="70"/>
      <c r="B156" s="70"/>
      <c r="D156" s="50"/>
      <c r="E156" s="46"/>
      <c r="F156" s="42"/>
      <c r="L156" s="70"/>
    </row>
    <row r="157" spans="1:12" s="71" customFormat="1" ht="15">
      <c r="A157" s="70"/>
      <c r="B157" s="70"/>
      <c r="D157" s="44"/>
      <c r="E157" s="46"/>
      <c r="F157" s="42"/>
      <c r="L157" s="70"/>
    </row>
    <row r="158" spans="1:12" s="71" customFormat="1" ht="15">
      <c r="A158" s="70"/>
      <c r="B158" s="70"/>
      <c r="D158" s="44"/>
      <c r="E158" s="46"/>
      <c r="F158" s="42"/>
      <c r="L158" s="70"/>
    </row>
    <row r="159" spans="1:12" s="71" customFormat="1" ht="15">
      <c r="A159" s="70"/>
      <c r="B159" s="70"/>
      <c r="D159" s="44"/>
      <c r="E159" s="46"/>
      <c r="F159" s="42"/>
      <c r="L159" s="70"/>
    </row>
    <row r="160" spans="1:12" s="71" customFormat="1" ht="15">
      <c r="A160" s="70"/>
      <c r="B160" s="70"/>
      <c r="D160" s="44"/>
      <c r="E160" s="46"/>
      <c r="F160" s="42"/>
      <c r="L160" s="70"/>
    </row>
    <row r="161" spans="1:12" s="71" customFormat="1" ht="15">
      <c r="A161" s="70"/>
      <c r="B161" s="70"/>
      <c r="D161" s="44"/>
      <c r="E161" s="46"/>
      <c r="F161" s="42"/>
      <c r="L161" s="70"/>
    </row>
    <row r="162" spans="1:12" s="71" customFormat="1" ht="15">
      <c r="A162" s="70"/>
      <c r="B162" s="70"/>
      <c r="D162" s="47"/>
      <c r="E162" s="41"/>
      <c r="F162" s="42"/>
      <c r="L162" s="70"/>
    </row>
    <row r="163" spans="1:12" s="70" customFormat="1">
      <c r="C163" s="51"/>
      <c r="D163" s="335"/>
      <c r="E163" s="45"/>
      <c r="F163" s="52"/>
    </row>
    <row r="164" spans="1:12" s="70" customFormat="1">
      <c r="A164" s="41"/>
      <c r="B164" s="41"/>
      <c r="C164" s="51"/>
      <c r="D164" s="335"/>
      <c r="E164" s="41"/>
      <c r="F164" s="52"/>
    </row>
    <row r="165" spans="1:12" s="70" customFormat="1">
      <c r="C165" s="51"/>
      <c r="D165" s="334"/>
      <c r="E165" s="41"/>
      <c r="F165" s="52"/>
    </row>
    <row r="166" spans="1:12" s="70" customFormat="1">
      <c r="C166" s="51"/>
      <c r="D166" s="334"/>
      <c r="E166" s="41"/>
      <c r="F166" s="52"/>
    </row>
    <row r="167" spans="1:12" s="70" customFormat="1">
      <c r="C167" s="51"/>
      <c r="D167" s="334"/>
      <c r="E167" s="41"/>
      <c r="F167" s="52"/>
    </row>
    <row r="168" spans="1:12" s="70" customFormat="1">
      <c r="C168" s="51"/>
      <c r="D168" s="334"/>
      <c r="E168" s="41"/>
      <c r="F168" s="52"/>
    </row>
    <row r="169" spans="1:12" s="70" customFormat="1">
      <c r="C169" s="51"/>
      <c r="D169" s="334"/>
      <c r="E169" s="41"/>
      <c r="F169" s="52"/>
    </row>
    <row r="170" spans="1:12" s="70" customFormat="1">
      <c r="C170" s="51"/>
      <c r="D170" s="334"/>
      <c r="E170" s="41"/>
      <c r="F170" s="52"/>
    </row>
    <row r="171" spans="1:12" s="70" customFormat="1">
      <c r="C171" s="51"/>
      <c r="D171" s="334"/>
      <c r="E171" s="41"/>
      <c r="F171" s="52"/>
    </row>
    <row r="172" spans="1:12" s="70" customFormat="1">
      <c r="C172" s="51"/>
      <c r="D172" s="334"/>
      <c r="E172" s="41"/>
      <c r="F172" s="52"/>
    </row>
    <row r="173" spans="1:12" s="70" customFormat="1">
      <c r="C173" s="51"/>
      <c r="D173" s="1125"/>
      <c r="E173" s="41"/>
      <c r="F173" s="52"/>
    </row>
    <row r="174" spans="1:12" s="70" customFormat="1">
      <c r="C174" s="51"/>
      <c r="D174" s="1125"/>
      <c r="E174" s="41"/>
      <c r="F174" s="52"/>
    </row>
    <row r="175" spans="1:12" s="70" customFormat="1">
      <c r="C175" s="51"/>
      <c r="D175" s="334"/>
      <c r="E175" s="41"/>
      <c r="F175" s="52"/>
    </row>
    <row r="176" spans="1:12" s="70" customFormat="1">
      <c r="C176" s="51"/>
      <c r="D176" s="334"/>
      <c r="E176" s="41"/>
      <c r="F176" s="52"/>
    </row>
    <row r="177" spans="1:12" s="70" customFormat="1">
      <c r="C177" s="51"/>
      <c r="D177" s="334"/>
      <c r="E177" s="41"/>
      <c r="F177" s="52"/>
    </row>
    <row r="178" spans="1:12" s="70" customFormat="1">
      <c r="C178" s="51"/>
      <c r="D178" s="1126"/>
      <c r="E178" s="41"/>
      <c r="F178" s="52"/>
    </row>
    <row r="179" spans="1:12" s="70" customFormat="1">
      <c r="C179" s="51"/>
      <c r="D179" s="1126"/>
      <c r="E179" s="41"/>
      <c r="F179" s="52"/>
    </row>
    <row r="180" spans="1:12" s="70" customFormat="1">
      <c r="C180" s="51"/>
      <c r="D180" s="334"/>
      <c r="E180" s="41"/>
      <c r="F180" s="52"/>
    </row>
    <row r="181" spans="1:12" s="70" customFormat="1">
      <c r="C181" s="51"/>
      <c r="D181" s="335"/>
      <c r="E181" s="41"/>
      <c r="F181" s="52"/>
    </row>
    <row r="182" spans="1:12" s="70" customFormat="1">
      <c r="C182" s="51"/>
      <c r="D182" s="334"/>
      <c r="E182" s="41"/>
      <c r="F182" s="52"/>
    </row>
    <row r="183" spans="1:12" s="70" customFormat="1">
      <c r="C183" s="51"/>
      <c r="D183" s="334"/>
      <c r="E183" s="41"/>
      <c r="F183" s="52"/>
    </row>
    <row r="184" spans="1:12" s="70" customFormat="1">
      <c r="A184" s="41"/>
      <c r="B184" s="41"/>
      <c r="C184" s="51"/>
      <c r="D184" s="334"/>
      <c r="E184" s="45"/>
      <c r="F184" s="52"/>
    </row>
    <row r="185" spans="1:12" s="70" customFormat="1" ht="19.5" customHeight="1">
      <c r="C185" s="51"/>
      <c r="D185" s="335"/>
      <c r="E185" s="45"/>
      <c r="F185" s="52"/>
    </row>
    <row r="186" spans="1:12" s="70" customFormat="1">
      <c r="C186" s="51"/>
      <c r="D186" s="335"/>
      <c r="E186" s="45"/>
      <c r="F186" s="52"/>
      <c r="G186" s="41"/>
      <c r="H186" s="41"/>
      <c r="I186" s="41"/>
      <c r="J186" s="41"/>
      <c r="K186" s="41"/>
      <c r="L186" s="41"/>
    </row>
    <row r="187" spans="1:12" s="70" customFormat="1">
      <c r="C187" s="51"/>
      <c r="D187" s="335"/>
      <c r="E187" s="45"/>
      <c r="F187" s="52"/>
      <c r="G187" s="41"/>
      <c r="H187" s="41"/>
      <c r="I187" s="41"/>
      <c r="J187" s="41"/>
      <c r="K187" s="41"/>
      <c r="L187" s="41"/>
    </row>
    <row r="188" spans="1:12" s="70" customFormat="1">
      <c r="C188" s="51"/>
      <c r="D188" s="334"/>
      <c r="E188" s="45"/>
      <c r="F188" s="52"/>
      <c r="G188" s="41"/>
      <c r="H188" s="41"/>
      <c r="I188" s="41"/>
      <c r="J188" s="41"/>
      <c r="K188" s="41"/>
      <c r="L188" s="41"/>
    </row>
    <row r="189" spans="1:12" s="70" customFormat="1">
      <c r="C189" s="51"/>
      <c r="D189" s="334"/>
      <c r="E189" s="45"/>
      <c r="F189" s="52"/>
      <c r="G189" s="41"/>
      <c r="H189" s="41"/>
      <c r="I189" s="41"/>
      <c r="J189" s="41"/>
      <c r="K189" s="41"/>
      <c r="L189" s="41"/>
    </row>
    <row r="190" spans="1:12" s="45" customFormat="1">
      <c r="D190" s="334"/>
    </row>
    <row r="191" spans="1:12" s="45" customFormat="1">
      <c r="D191" s="334"/>
    </row>
    <row r="192" spans="1:12" s="45" customFormat="1">
      <c r="D192" s="335"/>
    </row>
    <row r="193" spans="1:12" s="45" customFormat="1">
      <c r="D193" s="335"/>
      <c r="E193" s="41"/>
    </row>
    <row r="194" spans="1:12" s="45" customFormat="1">
      <c r="D194" s="335"/>
      <c r="E194" s="41"/>
    </row>
    <row r="195" spans="1:12" s="45" customFormat="1">
      <c r="D195" s="334"/>
      <c r="E195" s="41"/>
    </row>
    <row r="196" spans="1:12" s="45" customFormat="1">
      <c r="D196" s="334"/>
    </row>
    <row r="197" spans="1:12" s="45" customFormat="1">
      <c r="D197" s="334"/>
    </row>
    <row r="198" spans="1:12" s="70" customFormat="1" ht="12.75" customHeight="1">
      <c r="C198" s="51"/>
      <c r="D198" s="1126"/>
      <c r="E198" s="41"/>
      <c r="F198" s="52"/>
      <c r="G198" s="41"/>
      <c r="H198" s="41"/>
      <c r="I198" s="41"/>
      <c r="J198" s="41"/>
      <c r="K198" s="41"/>
      <c r="L198" s="41"/>
    </row>
    <row r="199" spans="1:12" s="70" customFormat="1">
      <c r="C199" s="51"/>
      <c r="D199" s="1126"/>
      <c r="E199" s="41"/>
      <c r="F199" s="52"/>
      <c r="G199" s="41"/>
      <c r="H199" s="41"/>
      <c r="I199" s="41"/>
      <c r="J199" s="41"/>
      <c r="K199" s="41"/>
      <c r="L199" s="41"/>
    </row>
    <row r="200" spans="1:12" s="70" customFormat="1">
      <c r="C200" s="51"/>
      <c r="D200" s="334"/>
      <c r="E200" s="41"/>
      <c r="F200" s="52"/>
      <c r="G200" s="41"/>
      <c r="H200" s="41"/>
      <c r="I200" s="41"/>
      <c r="J200" s="41"/>
      <c r="K200" s="41"/>
      <c r="L200" s="41"/>
    </row>
    <row r="201" spans="1:12" s="70" customFormat="1">
      <c r="C201" s="51"/>
      <c r="D201" s="334"/>
      <c r="E201" s="41"/>
      <c r="F201" s="52"/>
      <c r="G201" s="41"/>
      <c r="H201" s="41"/>
      <c r="I201" s="41"/>
      <c r="J201" s="41"/>
      <c r="K201" s="41"/>
      <c r="L201" s="41"/>
    </row>
    <row r="202" spans="1:12" s="70" customFormat="1">
      <c r="A202" s="41"/>
      <c r="B202" s="41"/>
      <c r="C202" s="51"/>
      <c r="D202" s="336"/>
      <c r="E202" s="41"/>
      <c r="F202" s="52"/>
      <c r="G202" s="41"/>
      <c r="H202" s="41"/>
      <c r="I202" s="41"/>
      <c r="J202" s="41"/>
      <c r="K202" s="41"/>
      <c r="L202" s="41"/>
    </row>
    <row r="203" spans="1:12" s="70" customFormat="1">
      <c r="C203" s="51"/>
      <c r="D203" s="335"/>
      <c r="E203" s="41"/>
      <c r="F203" s="52"/>
      <c r="G203" s="41"/>
      <c r="H203" s="41"/>
      <c r="I203" s="41"/>
      <c r="J203" s="41"/>
      <c r="K203" s="41"/>
      <c r="L203" s="41"/>
    </row>
    <row r="204" spans="1:12" s="70" customFormat="1">
      <c r="C204" s="51"/>
      <c r="D204" s="334"/>
      <c r="E204" s="41"/>
      <c r="F204" s="52"/>
      <c r="G204" s="41"/>
      <c r="H204" s="41"/>
      <c r="I204" s="41"/>
      <c r="J204" s="41"/>
      <c r="K204" s="41"/>
      <c r="L204" s="41"/>
    </row>
    <row r="205" spans="1:12" s="70" customFormat="1">
      <c r="C205" s="51"/>
      <c r="D205" s="334"/>
      <c r="E205" s="41"/>
      <c r="F205" s="52"/>
      <c r="G205" s="41"/>
      <c r="H205" s="41"/>
      <c r="I205" s="41"/>
      <c r="J205" s="41"/>
      <c r="K205" s="41"/>
      <c r="L205" s="41"/>
    </row>
    <row r="206" spans="1:12" s="70" customFormat="1">
      <c r="A206" s="41"/>
      <c r="B206" s="41"/>
      <c r="C206" s="51"/>
      <c r="D206" s="1124"/>
      <c r="E206" s="41"/>
      <c r="F206" s="52"/>
      <c r="G206" s="41"/>
      <c r="H206" s="41"/>
      <c r="I206" s="41"/>
      <c r="J206" s="41"/>
      <c r="K206" s="41"/>
      <c r="L206" s="41"/>
    </row>
    <row r="207" spans="1:12" s="70" customFormat="1" ht="18.75" customHeight="1">
      <c r="C207" s="51"/>
      <c r="D207" s="1124"/>
      <c r="E207" s="41"/>
      <c r="F207" s="52"/>
      <c r="G207" s="41"/>
      <c r="H207" s="41"/>
      <c r="I207" s="41"/>
      <c r="J207" s="41"/>
      <c r="K207" s="41"/>
      <c r="L207" s="41"/>
    </row>
    <row r="208" spans="1:12" s="70" customFormat="1">
      <c r="C208" s="51"/>
      <c r="D208" s="1124"/>
      <c r="E208" s="41"/>
      <c r="F208" s="52"/>
      <c r="G208" s="41"/>
      <c r="H208" s="41"/>
      <c r="I208" s="41"/>
      <c r="J208" s="41"/>
      <c r="K208" s="41"/>
      <c r="L208" s="41"/>
    </row>
    <row r="209" spans="1:12" s="70" customFormat="1">
      <c r="C209" s="51"/>
      <c r="D209" s="1124"/>
      <c r="E209" s="41"/>
      <c r="F209" s="52"/>
      <c r="G209" s="41"/>
      <c r="H209" s="41"/>
      <c r="I209" s="41"/>
      <c r="J209" s="41"/>
      <c r="K209" s="41"/>
      <c r="L209" s="41"/>
    </row>
    <row r="210" spans="1:12" s="70" customFormat="1">
      <c r="A210" s="41"/>
      <c r="B210" s="41"/>
      <c r="C210" s="51"/>
      <c r="D210" s="334"/>
      <c r="E210" s="45"/>
      <c r="F210" s="52"/>
      <c r="G210" s="41"/>
      <c r="H210" s="41"/>
      <c r="I210" s="41"/>
      <c r="J210" s="41"/>
      <c r="K210" s="41"/>
      <c r="L210" s="41"/>
    </row>
    <row r="211" spans="1:12" s="70" customFormat="1">
      <c r="C211" s="51"/>
      <c r="D211" s="334"/>
      <c r="E211" s="45"/>
      <c r="F211" s="52"/>
      <c r="G211" s="41"/>
      <c r="H211" s="41"/>
      <c r="I211" s="41"/>
      <c r="J211" s="41"/>
      <c r="K211" s="41"/>
      <c r="L211" s="41"/>
    </row>
    <row r="212" spans="1:12" s="70" customFormat="1">
      <c r="C212" s="51"/>
      <c r="D212" s="334"/>
      <c r="E212" s="45"/>
      <c r="F212" s="52"/>
      <c r="G212" s="41"/>
      <c r="H212" s="41"/>
      <c r="I212" s="41"/>
      <c r="J212" s="41"/>
      <c r="K212" s="41"/>
      <c r="L212" s="41"/>
    </row>
    <row r="213" spans="1:12" s="70" customFormat="1">
      <c r="D213" s="334"/>
      <c r="E213" s="45"/>
      <c r="F213" s="42"/>
    </row>
    <row r="214" spans="1:12" s="70" customFormat="1">
      <c r="D214" s="334"/>
      <c r="E214" s="45"/>
      <c r="F214" s="42"/>
    </row>
    <row r="215" spans="1:12" s="70" customFormat="1">
      <c r="D215" s="334"/>
      <c r="E215" s="45"/>
      <c r="F215" s="42"/>
    </row>
    <row r="216" spans="1:12" s="70" customFormat="1">
      <c r="D216" s="334"/>
      <c r="E216" s="45"/>
      <c r="F216" s="42"/>
    </row>
    <row r="217" spans="1:12" s="70" customFormat="1">
      <c r="D217" s="334"/>
      <c r="E217" s="45"/>
      <c r="F217" s="42"/>
    </row>
    <row r="218" spans="1:12" s="70" customFormat="1">
      <c r="D218" s="334"/>
      <c r="E218" s="45"/>
      <c r="F218" s="42"/>
    </row>
    <row r="219" spans="1:12" s="70" customFormat="1">
      <c r="D219" s="334"/>
      <c r="E219" s="45"/>
      <c r="F219" s="42"/>
    </row>
    <row r="220" spans="1:12" s="70" customFormat="1">
      <c r="D220" s="334"/>
      <c r="E220" s="45"/>
      <c r="F220" s="42"/>
    </row>
    <row r="221" spans="1:12" s="70" customFormat="1">
      <c r="D221" s="335"/>
      <c r="E221" s="45"/>
      <c r="F221" s="42"/>
    </row>
    <row r="222" spans="1:12" s="70" customFormat="1">
      <c r="D222" s="334"/>
      <c r="E222" s="45"/>
      <c r="F222" s="42"/>
    </row>
    <row r="223" spans="1:12" s="70" customFormat="1">
      <c r="D223" s="334"/>
      <c r="E223" s="45"/>
      <c r="F223" s="42"/>
    </row>
    <row r="224" spans="1:12" s="70" customFormat="1">
      <c r="D224" s="334"/>
      <c r="E224" s="45"/>
      <c r="F224" s="42"/>
    </row>
    <row r="225" spans="4:6" s="70" customFormat="1">
      <c r="D225" s="334"/>
      <c r="E225" s="45"/>
      <c r="F225" s="42"/>
    </row>
    <row r="226" spans="4:6" s="70" customFormat="1">
      <c r="D226" s="334"/>
      <c r="E226" s="45"/>
      <c r="F226" s="42"/>
    </row>
    <row r="227" spans="4:6" s="70" customFormat="1">
      <c r="D227" s="334"/>
      <c r="E227" s="45"/>
      <c r="F227" s="42"/>
    </row>
    <row r="228" spans="4:6" s="70" customFormat="1">
      <c r="D228" s="334"/>
      <c r="E228" s="45"/>
      <c r="F228" s="42"/>
    </row>
    <row r="229" spans="4:6" s="70" customFormat="1">
      <c r="D229" s="334"/>
      <c r="E229" s="45"/>
      <c r="F229" s="42"/>
    </row>
    <row r="230" spans="4:6" s="70" customFormat="1">
      <c r="D230" s="334"/>
      <c r="E230" s="45"/>
      <c r="F230" s="42"/>
    </row>
    <row r="231" spans="4:6" s="70" customFormat="1">
      <c r="D231" s="334"/>
      <c r="E231" s="45"/>
      <c r="F231" s="42"/>
    </row>
    <row r="232" spans="4:6" s="70" customFormat="1">
      <c r="D232" s="334"/>
      <c r="E232" s="45"/>
      <c r="F232" s="42"/>
    </row>
    <row r="233" spans="4:6" s="70" customFormat="1">
      <c r="D233" s="335"/>
      <c r="E233" s="45"/>
      <c r="F233" s="42"/>
    </row>
    <row r="234" spans="4:6" s="70" customFormat="1">
      <c r="D234" s="334"/>
      <c r="E234" s="45"/>
      <c r="F234" s="42"/>
    </row>
    <row r="235" spans="4:6" s="70" customFormat="1">
      <c r="D235" s="334"/>
      <c r="E235" s="45"/>
      <c r="F235" s="42"/>
    </row>
    <row r="236" spans="4:6" s="70" customFormat="1">
      <c r="D236" s="334"/>
      <c r="E236" s="45"/>
      <c r="F236" s="42"/>
    </row>
    <row r="237" spans="4:6" s="70" customFormat="1">
      <c r="D237" s="334"/>
      <c r="E237" s="45"/>
      <c r="F237" s="42"/>
    </row>
    <row r="238" spans="4:6" s="70" customFormat="1">
      <c r="D238" s="334"/>
      <c r="E238" s="45"/>
      <c r="F238" s="42"/>
    </row>
    <row r="239" spans="4:6" s="70" customFormat="1">
      <c r="D239" s="334"/>
      <c r="E239" s="45"/>
      <c r="F239" s="42"/>
    </row>
    <row r="240" spans="4:6" s="70" customFormat="1">
      <c r="D240" s="334"/>
      <c r="E240" s="45"/>
      <c r="F240" s="42"/>
    </row>
    <row r="241" spans="1:12" s="70" customFormat="1">
      <c r="D241" s="334"/>
      <c r="E241" s="45"/>
      <c r="F241" s="42"/>
    </row>
    <row r="256" spans="1:12" s="56" customFormat="1">
      <c r="A256" s="57"/>
      <c r="B256" s="57"/>
      <c r="C256" s="57"/>
      <c r="D256" s="53"/>
      <c r="E256" s="54"/>
      <c r="F256" s="55"/>
      <c r="G256" s="57"/>
      <c r="H256" s="57"/>
      <c r="I256" s="57"/>
      <c r="J256" s="57"/>
      <c r="K256" s="57"/>
      <c r="L256" s="57"/>
    </row>
    <row r="257" spans="1:12" s="56" customFormat="1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  <row r="983" spans="1:12" s="56" customFormat="1">
      <c r="A983" s="57"/>
      <c r="B983" s="57"/>
      <c r="C983" s="57"/>
      <c r="D983" s="53"/>
      <c r="E983" s="54"/>
      <c r="F983" s="55"/>
      <c r="G983" s="57"/>
      <c r="H983" s="57"/>
      <c r="I983" s="57"/>
      <c r="J983" s="57"/>
      <c r="K983" s="57"/>
      <c r="L983" s="57"/>
    </row>
    <row r="984" spans="1:12" s="56" customFormat="1">
      <c r="A984" s="57"/>
      <c r="B984" s="57"/>
      <c r="C984" s="57"/>
      <c r="D984" s="53"/>
      <c r="E984" s="54"/>
      <c r="F984" s="55"/>
      <c r="G984" s="57"/>
      <c r="H984" s="57"/>
      <c r="I984" s="57"/>
      <c r="J984" s="57"/>
      <c r="K984" s="57"/>
      <c r="L984" s="57"/>
    </row>
    <row r="985" spans="1:12" s="56" customFormat="1">
      <c r="A985" s="57"/>
      <c r="B985" s="57"/>
      <c r="C985" s="57"/>
      <c r="D985" s="53"/>
      <c r="E985" s="54"/>
      <c r="F985" s="55"/>
      <c r="G985" s="57"/>
      <c r="H985" s="57"/>
      <c r="I985" s="57"/>
      <c r="J985" s="57"/>
      <c r="K985" s="57"/>
      <c r="L985" s="57"/>
    </row>
    <row r="986" spans="1:12" s="56" customFormat="1">
      <c r="A986" s="57"/>
      <c r="B986" s="57"/>
      <c r="C986" s="57"/>
      <c r="D986" s="53"/>
      <c r="E986" s="54"/>
      <c r="F986" s="55"/>
      <c r="G986" s="57"/>
      <c r="H986" s="57"/>
      <c r="I986" s="57"/>
      <c r="J986" s="57"/>
      <c r="K986" s="57"/>
      <c r="L986" s="57"/>
    </row>
    <row r="987" spans="1:12" s="56" customFormat="1">
      <c r="A987" s="57"/>
      <c r="B987" s="57"/>
      <c r="C987" s="57"/>
      <c r="D987" s="53"/>
      <c r="E987" s="54"/>
      <c r="F987" s="55"/>
      <c r="G987" s="57"/>
      <c r="H987" s="57"/>
      <c r="I987" s="57"/>
      <c r="J987" s="57"/>
      <c r="K987" s="57"/>
      <c r="L987" s="57"/>
    </row>
    <row r="988" spans="1:12" s="56" customFormat="1">
      <c r="A988" s="57"/>
      <c r="B988" s="57"/>
      <c r="C988" s="57"/>
      <c r="D988" s="53"/>
      <c r="E988" s="54"/>
      <c r="F988" s="55"/>
      <c r="G988" s="57"/>
      <c r="H988" s="57"/>
      <c r="I988" s="57"/>
      <c r="J988" s="57"/>
      <c r="K988" s="57"/>
      <c r="L988" s="57"/>
    </row>
    <row r="989" spans="1:12" s="56" customFormat="1">
      <c r="A989" s="57"/>
      <c r="B989" s="57"/>
      <c r="C989" s="57"/>
      <c r="D989" s="53"/>
      <c r="E989" s="54"/>
      <c r="F989" s="55"/>
      <c r="G989" s="57"/>
      <c r="H989" s="57"/>
      <c r="I989" s="57"/>
      <c r="J989" s="57"/>
      <c r="K989" s="57"/>
      <c r="L989" s="57"/>
    </row>
    <row r="990" spans="1:12" s="56" customFormat="1">
      <c r="A990" s="57"/>
      <c r="B990" s="57"/>
      <c r="C990" s="57"/>
      <c r="D990" s="53"/>
      <c r="E990" s="54"/>
      <c r="F990" s="55"/>
      <c r="G990" s="57"/>
      <c r="H990" s="57"/>
      <c r="I990" s="57"/>
      <c r="J990" s="57"/>
      <c r="K990" s="57"/>
      <c r="L990" s="57"/>
    </row>
    <row r="991" spans="1:12" s="56" customFormat="1">
      <c r="A991" s="57"/>
      <c r="B991" s="57"/>
      <c r="C991" s="57"/>
      <c r="D991" s="53"/>
      <c r="E991" s="54"/>
      <c r="F991" s="55"/>
      <c r="G991" s="57"/>
      <c r="H991" s="57"/>
      <c r="I991" s="57"/>
      <c r="J991" s="57"/>
      <c r="K991" s="57"/>
      <c r="L991" s="57"/>
    </row>
    <row r="992" spans="1:12" s="56" customFormat="1">
      <c r="A992" s="57"/>
      <c r="B992" s="57"/>
      <c r="C992" s="57"/>
      <c r="D992" s="53"/>
      <c r="E992" s="54"/>
      <c r="F992" s="55"/>
      <c r="G992" s="57"/>
      <c r="H992" s="57"/>
      <c r="I992" s="57"/>
      <c r="J992" s="57"/>
      <c r="K992" s="57"/>
      <c r="L992" s="57"/>
    </row>
    <row r="993" spans="1:12" s="56" customFormat="1">
      <c r="A993" s="57"/>
      <c r="B993" s="57"/>
      <c r="C993" s="57"/>
      <c r="D993" s="53"/>
      <c r="E993" s="54"/>
      <c r="F993" s="55"/>
      <c r="G993" s="57"/>
      <c r="H993" s="57"/>
      <c r="I993" s="57"/>
      <c r="J993" s="57"/>
      <c r="K993" s="57"/>
      <c r="L993" s="57"/>
    </row>
    <row r="994" spans="1:12" s="56" customFormat="1">
      <c r="A994" s="57"/>
      <c r="B994" s="57"/>
      <c r="C994" s="57"/>
      <c r="D994" s="53"/>
      <c r="E994" s="54"/>
      <c r="F994" s="55"/>
      <c r="G994" s="57"/>
      <c r="H994" s="57"/>
      <c r="I994" s="57"/>
      <c r="J994" s="57"/>
      <c r="K994" s="57"/>
      <c r="L994" s="57"/>
    </row>
    <row r="995" spans="1:12" s="56" customFormat="1">
      <c r="A995" s="57"/>
      <c r="B995" s="57"/>
      <c r="C995" s="57"/>
      <c r="D995" s="53"/>
      <c r="E995" s="54"/>
      <c r="F995" s="55"/>
      <c r="G995" s="57"/>
      <c r="H995" s="57"/>
      <c r="I995" s="57"/>
      <c r="J995" s="57"/>
      <c r="K995" s="57"/>
      <c r="L995" s="57"/>
    </row>
    <row r="996" spans="1:12" s="56" customFormat="1">
      <c r="A996" s="57"/>
      <c r="B996" s="57"/>
      <c r="C996" s="57"/>
      <c r="D996" s="53"/>
      <c r="E996" s="54"/>
      <c r="F996" s="55"/>
      <c r="G996" s="57"/>
      <c r="H996" s="57"/>
      <c r="I996" s="57"/>
      <c r="J996" s="57"/>
      <c r="K996" s="57"/>
      <c r="L996" s="57"/>
    </row>
    <row r="997" spans="1:12" s="56" customFormat="1">
      <c r="A997" s="57"/>
      <c r="B997" s="57"/>
      <c r="C997" s="57"/>
      <c r="D997" s="53"/>
      <c r="E997" s="54"/>
      <c r="F997" s="55"/>
      <c r="G997" s="57"/>
      <c r="H997" s="57"/>
      <c r="I997" s="57"/>
      <c r="J997" s="57"/>
      <c r="K997" s="57"/>
      <c r="L997" s="57"/>
    </row>
    <row r="998" spans="1:12" s="56" customFormat="1">
      <c r="A998" s="57"/>
      <c r="B998" s="57"/>
      <c r="C998" s="57"/>
      <c r="D998" s="53"/>
      <c r="E998" s="54"/>
      <c r="F998" s="55"/>
      <c r="G998" s="57"/>
      <c r="H998" s="57"/>
      <c r="I998" s="57"/>
      <c r="J998" s="57"/>
      <c r="K998" s="57"/>
      <c r="L998" s="57"/>
    </row>
    <row r="999" spans="1:12" s="56" customFormat="1">
      <c r="A999" s="57"/>
      <c r="B999" s="57"/>
      <c r="C999" s="57"/>
      <c r="D999" s="53"/>
      <c r="E999" s="54"/>
      <c r="F999" s="55"/>
      <c r="G999" s="57"/>
      <c r="H999" s="57"/>
      <c r="I999" s="57"/>
      <c r="J999" s="57"/>
      <c r="K999" s="57"/>
      <c r="L999" s="57"/>
    </row>
    <row r="1000" spans="1:12" s="56" customFormat="1">
      <c r="A1000" s="57"/>
      <c r="B1000" s="57"/>
      <c r="C1000" s="57"/>
      <c r="D1000" s="53"/>
      <c r="E1000" s="54"/>
      <c r="F1000" s="55"/>
      <c r="G1000" s="57"/>
      <c r="H1000" s="57"/>
      <c r="I1000" s="57"/>
      <c r="J1000" s="57"/>
      <c r="K1000" s="57"/>
      <c r="L1000" s="57"/>
    </row>
    <row r="1001" spans="1:12" s="56" customFormat="1">
      <c r="A1001" s="57"/>
      <c r="B1001" s="57"/>
      <c r="C1001" s="57"/>
      <c r="D1001" s="53"/>
      <c r="E1001" s="54"/>
      <c r="F1001" s="55"/>
      <c r="G1001" s="57"/>
      <c r="H1001" s="57"/>
      <c r="I1001" s="57"/>
      <c r="J1001" s="57"/>
      <c r="K1001" s="57"/>
      <c r="L1001" s="57"/>
    </row>
    <row r="1002" spans="1:12" s="56" customFormat="1">
      <c r="A1002" s="57"/>
      <c r="B1002" s="57"/>
      <c r="C1002" s="57"/>
      <c r="D1002" s="53"/>
      <c r="E1002" s="54"/>
      <c r="F1002" s="55"/>
      <c r="G1002" s="57"/>
      <c r="H1002" s="57"/>
      <c r="I1002" s="57"/>
      <c r="J1002" s="57"/>
      <c r="K1002" s="57"/>
      <c r="L1002" s="57"/>
    </row>
    <row r="1003" spans="1:12" s="56" customFormat="1">
      <c r="A1003" s="57"/>
      <c r="B1003" s="57"/>
      <c r="C1003" s="57"/>
      <c r="D1003" s="53"/>
      <c r="E1003" s="54"/>
      <c r="F1003" s="55"/>
      <c r="G1003" s="57"/>
      <c r="H1003" s="57"/>
      <c r="I1003" s="57"/>
      <c r="J1003" s="57"/>
      <c r="K1003" s="57"/>
      <c r="L1003" s="57"/>
    </row>
    <row r="1004" spans="1:12" s="56" customFormat="1">
      <c r="A1004" s="57"/>
      <c r="B1004" s="57"/>
      <c r="C1004" s="57"/>
      <c r="D1004" s="53"/>
      <c r="E1004" s="54"/>
      <c r="F1004" s="55"/>
      <c r="G1004" s="57"/>
      <c r="H1004" s="57"/>
      <c r="I1004" s="57"/>
      <c r="J1004" s="57"/>
      <c r="K1004" s="57"/>
      <c r="L1004" s="57"/>
    </row>
    <row r="1005" spans="1:12" s="56" customFormat="1">
      <c r="A1005" s="57"/>
      <c r="B1005" s="57"/>
      <c r="C1005" s="57"/>
      <c r="D1005" s="53"/>
      <c r="E1005" s="54"/>
      <c r="F1005" s="55"/>
      <c r="G1005" s="57"/>
      <c r="H1005" s="57"/>
      <c r="I1005" s="57"/>
      <c r="J1005" s="57"/>
      <c r="K1005" s="57"/>
      <c r="L1005" s="57"/>
    </row>
    <row r="1006" spans="1:12" s="56" customFormat="1">
      <c r="A1006" s="57"/>
      <c r="B1006" s="57"/>
      <c r="C1006" s="57"/>
      <c r="D1006" s="53"/>
      <c r="E1006" s="54"/>
      <c r="F1006" s="55"/>
      <c r="G1006" s="57"/>
      <c r="H1006" s="57"/>
      <c r="I1006" s="57"/>
      <c r="J1006" s="57"/>
      <c r="K1006" s="57"/>
      <c r="L1006" s="57"/>
    </row>
    <row r="1007" spans="1:12" s="56" customFormat="1">
      <c r="A1007" s="57"/>
      <c r="B1007" s="57"/>
      <c r="C1007" s="57"/>
      <c r="D1007" s="53"/>
      <c r="E1007" s="54"/>
      <c r="F1007" s="55"/>
      <c r="G1007" s="57"/>
      <c r="H1007" s="57"/>
      <c r="I1007" s="57"/>
      <c r="J1007" s="57"/>
      <c r="K1007" s="57"/>
      <c r="L1007" s="57"/>
    </row>
    <row r="1008" spans="1:12" s="56" customFormat="1">
      <c r="A1008" s="57"/>
      <c r="B1008" s="57"/>
      <c r="C1008" s="57"/>
      <c r="D1008" s="53"/>
      <c r="E1008" s="54"/>
      <c r="F1008" s="55"/>
      <c r="G1008" s="57"/>
      <c r="H1008" s="57"/>
      <c r="I1008" s="57"/>
      <c r="J1008" s="57"/>
      <c r="K1008" s="57"/>
      <c r="L1008" s="57"/>
    </row>
    <row r="1009" spans="1:12" s="56" customFormat="1">
      <c r="A1009" s="57"/>
      <c r="B1009" s="57"/>
      <c r="C1009" s="57"/>
      <c r="D1009" s="53"/>
      <c r="E1009" s="54"/>
      <c r="F1009" s="55"/>
      <c r="G1009" s="57"/>
      <c r="H1009" s="57"/>
      <c r="I1009" s="57"/>
      <c r="J1009" s="57"/>
      <c r="K1009" s="57"/>
      <c r="L1009" s="57"/>
    </row>
    <row r="1010" spans="1:12" s="56" customFormat="1">
      <c r="A1010" s="57"/>
      <c r="B1010" s="57"/>
      <c r="C1010" s="57"/>
      <c r="D1010" s="53"/>
      <c r="E1010" s="54"/>
      <c r="F1010" s="55"/>
      <c r="G1010" s="57"/>
      <c r="H1010" s="57"/>
      <c r="I1010" s="57"/>
      <c r="J1010" s="57"/>
      <c r="K1010" s="57"/>
      <c r="L1010" s="57"/>
    </row>
    <row r="1011" spans="1:12" s="56" customFormat="1">
      <c r="A1011" s="57"/>
      <c r="B1011" s="57"/>
      <c r="C1011" s="57"/>
      <c r="D1011" s="53"/>
      <c r="E1011" s="54"/>
      <c r="F1011" s="55"/>
      <c r="G1011" s="57"/>
      <c r="H1011" s="57"/>
      <c r="I1011" s="57"/>
      <c r="J1011" s="57"/>
      <c r="K1011" s="57"/>
      <c r="L1011" s="57"/>
    </row>
    <row r="1012" spans="1:12" s="56" customFormat="1">
      <c r="A1012" s="57"/>
      <c r="B1012" s="57"/>
      <c r="C1012" s="57"/>
      <c r="D1012" s="53"/>
      <c r="E1012" s="54"/>
      <c r="F1012" s="55"/>
      <c r="G1012" s="57"/>
      <c r="H1012" s="57"/>
      <c r="I1012" s="57"/>
      <c r="J1012" s="57"/>
      <c r="K1012" s="57"/>
      <c r="L1012" s="57"/>
    </row>
    <row r="1013" spans="1:12" s="56" customFormat="1">
      <c r="A1013" s="57"/>
      <c r="B1013" s="57"/>
      <c r="C1013" s="57"/>
      <c r="D1013" s="53"/>
      <c r="E1013" s="54"/>
      <c r="F1013" s="55"/>
      <c r="G1013" s="57"/>
      <c r="H1013" s="57"/>
      <c r="I1013" s="57"/>
      <c r="J1013" s="57"/>
      <c r="K1013" s="57"/>
      <c r="L1013" s="57"/>
    </row>
    <row r="1014" spans="1:12" s="56" customFormat="1">
      <c r="A1014" s="57"/>
      <c r="B1014" s="57"/>
      <c r="C1014" s="57"/>
      <c r="D1014" s="53"/>
      <c r="E1014" s="54"/>
      <c r="F1014" s="55"/>
      <c r="G1014" s="57"/>
      <c r="H1014" s="57"/>
      <c r="I1014" s="57"/>
      <c r="J1014" s="57"/>
      <c r="K1014" s="57"/>
      <c r="L1014" s="57"/>
    </row>
    <row r="1015" spans="1:12" s="56" customFormat="1">
      <c r="A1015" s="57"/>
      <c r="B1015" s="57"/>
      <c r="C1015" s="57"/>
      <c r="D1015" s="53"/>
      <c r="E1015" s="54"/>
      <c r="F1015" s="55"/>
      <c r="G1015" s="57"/>
      <c r="H1015" s="57"/>
      <c r="I1015" s="57"/>
      <c r="J1015" s="57"/>
      <c r="K1015" s="57"/>
      <c r="L1015" s="57"/>
    </row>
    <row r="1016" spans="1:12" s="56" customFormat="1">
      <c r="A1016" s="57"/>
      <c r="B1016" s="57"/>
      <c r="C1016" s="57"/>
      <c r="D1016" s="53"/>
      <c r="E1016" s="54"/>
      <c r="F1016" s="55"/>
      <c r="G1016" s="57"/>
      <c r="H1016" s="57"/>
      <c r="I1016" s="57"/>
      <c r="J1016" s="57"/>
      <c r="K1016" s="57"/>
      <c r="L1016" s="57"/>
    </row>
    <row r="1017" spans="1:12" s="56" customFormat="1">
      <c r="A1017" s="57"/>
      <c r="B1017" s="57"/>
      <c r="C1017" s="57"/>
      <c r="D1017" s="53"/>
      <c r="E1017" s="54"/>
      <c r="F1017" s="55"/>
      <c r="G1017" s="57"/>
      <c r="H1017" s="57"/>
      <c r="I1017" s="57"/>
      <c r="J1017" s="57"/>
      <c r="K1017" s="57"/>
      <c r="L1017" s="57"/>
    </row>
    <row r="1018" spans="1:12" s="56" customFormat="1">
      <c r="A1018" s="57"/>
      <c r="B1018" s="57"/>
      <c r="C1018" s="57"/>
      <c r="D1018" s="53"/>
      <c r="E1018" s="54"/>
      <c r="F1018" s="55"/>
      <c r="G1018" s="57"/>
      <c r="H1018" s="57"/>
      <c r="I1018" s="57"/>
      <c r="J1018" s="57"/>
      <c r="K1018" s="57"/>
      <c r="L1018" s="57"/>
    </row>
    <row r="1019" spans="1:12" s="56" customFormat="1">
      <c r="A1019" s="57"/>
      <c r="B1019" s="57"/>
      <c r="C1019" s="57"/>
      <c r="D1019" s="53"/>
      <c r="E1019" s="54"/>
      <c r="F1019" s="55"/>
      <c r="G1019" s="57"/>
      <c r="H1019" s="57"/>
      <c r="I1019" s="57"/>
      <c r="J1019" s="57"/>
      <c r="K1019" s="57"/>
      <c r="L1019" s="57"/>
    </row>
    <row r="1020" spans="1:12" s="56" customFormat="1">
      <c r="A1020" s="57"/>
      <c r="B1020" s="57"/>
      <c r="C1020" s="57"/>
      <c r="D1020" s="53"/>
      <c r="E1020" s="54"/>
      <c r="F1020" s="55"/>
      <c r="G1020" s="57"/>
      <c r="H1020" s="57"/>
      <c r="I1020" s="57"/>
      <c r="J1020" s="57"/>
      <c r="K1020" s="57"/>
      <c r="L1020" s="57"/>
    </row>
    <row r="1021" spans="1:12" s="56" customFormat="1">
      <c r="A1021" s="57"/>
      <c r="B1021" s="57"/>
      <c r="C1021" s="57"/>
      <c r="D1021" s="53"/>
      <c r="E1021" s="54"/>
      <c r="F1021" s="55"/>
      <c r="G1021" s="57"/>
      <c r="H1021" s="57"/>
      <c r="I1021" s="57"/>
      <c r="J1021" s="57"/>
      <c r="K1021" s="57"/>
      <c r="L1021" s="57"/>
    </row>
    <row r="1022" spans="1:12" s="56" customFormat="1">
      <c r="A1022" s="57"/>
      <c r="B1022" s="57"/>
      <c r="C1022" s="57"/>
      <c r="D1022" s="53"/>
      <c r="E1022" s="54"/>
      <c r="F1022" s="55"/>
      <c r="G1022" s="57"/>
      <c r="H1022" s="57"/>
      <c r="I1022" s="57"/>
      <c r="J1022" s="57"/>
      <c r="K1022" s="57"/>
      <c r="L1022" s="57"/>
    </row>
    <row r="1023" spans="1:12" s="56" customFormat="1">
      <c r="A1023" s="57"/>
      <c r="B1023" s="57"/>
      <c r="C1023" s="57"/>
      <c r="D1023" s="53"/>
      <c r="E1023" s="54"/>
      <c r="F1023" s="55"/>
      <c r="G1023" s="57"/>
      <c r="H1023" s="57"/>
      <c r="I1023" s="57"/>
      <c r="J1023" s="57"/>
      <c r="K1023" s="57"/>
      <c r="L1023" s="57"/>
    </row>
    <row r="1024" spans="1:12" s="56" customFormat="1">
      <c r="A1024" s="57"/>
      <c r="B1024" s="57"/>
      <c r="C1024" s="57"/>
      <c r="D1024" s="53"/>
      <c r="E1024" s="54"/>
      <c r="F1024" s="55"/>
      <c r="G1024" s="57"/>
      <c r="H1024" s="57"/>
      <c r="I1024" s="57"/>
      <c r="J1024" s="57"/>
      <c r="K1024" s="57"/>
      <c r="L1024" s="57"/>
    </row>
    <row r="1025" spans="1:12" s="56" customFormat="1">
      <c r="A1025" s="57"/>
      <c r="B1025" s="57"/>
      <c r="C1025" s="57"/>
      <c r="D1025" s="53"/>
      <c r="E1025" s="54"/>
      <c r="F1025" s="55"/>
      <c r="G1025" s="57"/>
      <c r="H1025" s="57"/>
      <c r="I1025" s="57"/>
      <c r="J1025" s="57"/>
      <c r="K1025" s="57"/>
      <c r="L1025" s="57"/>
    </row>
    <row r="1026" spans="1:12" s="56" customFormat="1">
      <c r="A1026" s="57"/>
      <c r="B1026" s="57"/>
      <c r="C1026" s="57"/>
      <c r="D1026" s="53"/>
      <c r="E1026" s="54"/>
      <c r="F1026" s="55"/>
      <c r="G1026" s="57"/>
      <c r="H1026" s="57"/>
      <c r="I1026" s="57"/>
      <c r="J1026" s="57"/>
      <c r="K1026" s="57"/>
      <c r="L1026" s="57"/>
    </row>
    <row r="1027" spans="1:12" s="56" customFormat="1">
      <c r="A1027" s="57"/>
      <c r="B1027" s="57"/>
      <c r="C1027" s="57"/>
      <c r="D1027" s="53"/>
      <c r="E1027" s="54"/>
      <c r="F1027" s="55"/>
      <c r="G1027" s="57"/>
      <c r="H1027" s="57"/>
      <c r="I1027" s="57"/>
      <c r="J1027" s="57"/>
      <c r="K1027" s="57"/>
      <c r="L1027" s="57"/>
    </row>
    <row r="1028" spans="1:12" s="56" customFormat="1">
      <c r="A1028" s="57"/>
      <c r="B1028" s="57"/>
      <c r="C1028" s="57"/>
      <c r="D1028" s="53"/>
      <c r="E1028" s="54"/>
      <c r="F1028" s="55"/>
      <c r="G1028" s="57"/>
      <c r="H1028" s="57"/>
      <c r="I1028" s="57"/>
      <c r="J1028" s="57"/>
      <c r="K1028" s="57"/>
      <c r="L1028" s="57"/>
    </row>
    <row r="1029" spans="1:12" s="56" customFormat="1">
      <c r="A1029" s="57"/>
      <c r="B1029" s="57"/>
      <c r="C1029" s="57"/>
      <c r="D1029" s="53"/>
      <c r="E1029" s="54"/>
      <c r="F1029" s="55"/>
      <c r="G1029" s="57"/>
      <c r="H1029" s="57"/>
      <c r="I1029" s="57"/>
      <c r="J1029" s="57"/>
      <c r="K1029" s="57"/>
      <c r="L1029" s="57"/>
    </row>
    <row r="1030" spans="1:12" s="56" customFormat="1">
      <c r="A1030" s="57"/>
      <c r="B1030" s="57"/>
      <c r="C1030" s="57"/>
      <c r="D1030" s="53"/>
      <c r="E1030" s="54"/>
      <c r="F1030" s="55"/>
      <c r="G1030" s="57"/>
      <c r="H1030" s="57"/>
      <c r="I1030" s="57"/>
      <c r="J1030" s="57"/>
      <c r="K1030" s="57"/>
      <c r="L1030" s="57"/>
    </row>
    <row r="1031" spans="1:12" s="56" customFormat="1">
      <c r="A1031" s="57"/>
      <c r="B1031" s="57"/>
      <c r="C1031" s="57"/>
      <c r="D1031" s="53"/>
      <c r="E1031" s="54"/>
      <c r="F1031" s="55"/>
      <c r="G1031" s="57"/>
      <c r="H1031" s="57"/>
      <c r="I1031" s="57"/>
      <c r="J1031" s="57"/>
      <c r="K1031" s="57"/>
      <c r="L1031" s="57"/>
    </row>
    <row r="1032" spans="1:12" s="56" customFormat="1">
      <c r="A1032" s="57"/>
      <c r="B1032" s="57"/>
      <c r="C1032" s="57"/>
      <c r="D1032" s="53"/>
      <c r="E1032" s="54"/>
      <c r="F1032" s="55"/>
      <c r="G1032" s="57"/>
      <c r="H1032" s="57"/>
      <c r="I1032" s="57"/>
      <c r="J1032" s="57"/>
      <c r="K1032" s="57"/>
      <c r="L1032" s="57"/>
    </row>
    <row r="1033" spans="1:12" s="56" customFormat="1">
      <c r="A1033" s="57"/>
      <c r="B1033" s="57"/>
      <c r="C1033" s="57"/>
      <c r="D1033" s="53"/>
      <c r="E1033" s="54"/>
      <c r="F1033" s="55"/>
      <c r="G1033" s="57"/>
      <c r="H1033" s="57"/>
      <c r="I1033" s="57"/>
      <c r="J1033" s="57"/>
      <c r="K1033" s="57"/>
      <c r="L1033" s="57"/>
    </row>
    <row r="1034" spans="1:12" s="56" customFormat="1">
      <c r="A1034" s="57"/>
      <c r="B1034" s="57"/>
      <c r="C1034" s="57"/>
      <c r="D1034" s="53"/>
      <c r="E1034" s="54"/>
      <c r="F1034" s="55"/>
      <c r="G1034" s="57"/>
      <c r="H1034" s="57"/>
      <c r="I1034" s="57"/>
      <c r="J1034" s="57"/>
      <c r="K1034" s="57"/>
      <c r="L1034" s="57"/>
    </row>
    <row r="1035" spans="1:12" s="56" customFormat="1">
      <c r="A1035" s="57"/>
      <c r="B1035" s="57"/>
      <c r="C1035" s="57"/>
      <c r="D1035" s="53"/>
      <c r="E1035" s="54"/>
      <c r="F1035" s="55"/>
      <c r="G1035" s="57"/>
      <c r="H1035" s="57"/>
      <c r="I1035" s="57"/>
      <c r="J1035" s="57"/>
      <c r="K1035" s="57"/>
      <c r="L1035" s="57"/>
    </row>
    <row r="1036" spans="1:12" s="56" customFormat="1">
      <c r="A1036" s="57"/>
      <c r="B1036" s="57"/>
      <c r="C1036" s="57"/>
      <c r="D1036" s="53"/>
      <c r="E1036" s="54"/>
      <c r="F1036" s="55"/>
      <c r="G1036" s="57"/>
      <c r="H1036" s="57"/>
      <c r="I1036" s="57"/>
      <c r="J1036" s="57"/>
      <c r="K1036" s="57"/>
      <c r="L1036" s="57"/>
    </row>
    <row r="1037" spans="1:12" s="56" customFormat="1">
      <c r="A1037" s="57"/>
      <c r="B1037" s="57"/>
      <c r="C1037" s="57"/>
      <c r="D1037" s="53"/>
      <c r="E1037" s="54"/>
      <c r="F1037" s="55"/>
      <c r="G1037" s="57"/>
      <c r="H1037" s="57"/>
      <c r="I1037" s="57"/>
      <c r="J1037" s="57"/>
      <c r="K1037" s="57"/>
      <c r="L1037" s="57"/>
    </row>
    <row r="1038" spans="1:12" s="56" customFormat="1">
      <c r="A1038" s="57"/>
      <c r="B1038" s="57"/>
      <c r="C1038" s="57"/>
      <c r="D1038" s="53"/>
      <c r="E1038" s="54"/>
      <c r="F1038" s="55"/>
      <c r="G1038" s="57"/>
      <c r="H1038" s="57"/>
      <c r="I1038" s="57"/>
      <c r="J1038" s="57"/>
      <c r="K1038" s="57"/>
      <c r="L1038" s="57"/>
    </row>
    <row r="1039" spans="1:12" s="56" customFormat="1">
      <c r="A1039" s="57"/>
      <c r="B1039" s="57"/>
      <c r="C1039" s="57"/>
      <c r="D1039" s="53"/>
      <c r="E1039" s="54"/>
      <c r="F1039" s="55"/>
      <c r="G1039" s="57"/>
      <c r="H1039" s="57"/>
      <c r="I1039" s="57"/>
      <c r="J1039" s="57"/>
      <c r="K1039" s="57"/>
      <c r="L1039" s="57"/>
    </row>
    <row r="1040" spans="1:12" s="56" customFormat="1">
      <c r="A1040" s="57"/>
      <c r="B1040" s="57"/>
      <c r="C1040" s="57"/>
      <c r="D1040" s="53"/>
      <c r="E1040" s="54"/>
      <c r="F1040" s="55"/>
      <c r="G1040" s="57"/>
      <c r="H1040" s="57"/>
      <c r="I1040" s="57"/>
      <c r="J1040" s="57"/>
      <c r="K1040" s="57"/>
      <c r="L1040" s="57"/>
    </row>
  </sheetData>
  <mergeCells count="6">
    <mergeCell ref="D206:D209"/>
    <mergeCell ref="C5:D5"/>
    <mergeCell ref="A7:K7"/>
    <mergeCell ref="D173:D174"/>
    <mergeCell ref="D178:D179"/>
    <mergeCell ref="D198:D199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88" max="8" man="1"/>
  </rowBreaks>
  <legacyDrawing r:id="rId2"/>
  <controls>
    <control shapeId="4105" r:id="rId3" name="Control 9"/>
    <control shapeId="4104" r:id="rId4" name="Control 8"/>
    <control shapeId="4103" r:id="rId5" name="Control 7"/>
    <control shapeId="4102" r:id="rId6" name="Control 6"/>
    <control shapeId="4101" r:id="rId7" name="Control 5"/>
    <control shapeId="4100" r:id="rId8" name="Control 4"/>
    <control shapeId="4099" r:id="rId9" name="Control 3"/>
    <control shapeId="4098" r:id="rId10" name="Control 2"/>
    <control shapeId="4097" r:id="rId11" name="Control 1"/>
  </controls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13"/>
  <dimension ref="A1:L1022"/>
  <sheetViews>
    <sheetView showGridLines="0" zoomScale="75" zoomScaleNormal="75" workbookViewId="0">
      <pane ySplit="8" topLeftCell="A34" activePane="bottomLeft" state="frozen"/>
      <selection activeCell="D31" sqref="D31"/>
      <selection pane="bottomLeft" activeCell="D31" sqref="D31"/>
    </sheetView>
  </sheetViews>
  <sheetFormatPr defaultColWidth="9.140625" defaultRowHeight="12.75"/>
  <cols>
    <col min="1" max="1" width="19.4257812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277" t="s">
        <v>204</v>
      </c>
      <c r="I1" s="276" t="s">
        <v>210</v>
      </c>
    </row>
    <row r="2" spans="1:12" s="4" customFormat="1" ht="12" customHeight="1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>
      <c r="A5" s="5" t="s">
        <v>1</v>
      </c>
      <c r="B5" s="5"/>
      <c r="C5" s="1121">
        <v>41158</v>
      </c>
      <c r="D5" s="11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18" customFormat="1" ht="6.75" customHeight="1">
      <c r="A6" s="5"/>
      <c r="B6" s="5"/>
      <c r="C6" s="14"/>
      <c r="D6" s="15"/>
      <c r="E6" s="16"/>
      <c r="F6" s="17"/>
    </row>
    <row r="7" spans="1:12" s="19" customFormat="1" ht="17.25" customHeight="1">
      <c r="A7" s="1122" t="s">
        <v>91</v>
      </c>
      <c r="B7" s="1123"/>
      <c r="C7" s="1123"/>
      <c r="D7" s="1123"/>
      <c r="E7" s="1123"/>
      <c r="F7" s="1123"/>
      <c r="G7" s="1123"/>
      <c r="H7" s="1123"/>
      <c r="I7" s="1123"/>
      <c r="J7" s="1123"/>
      <c r="K7" s="1123"/>
    </row>
    <row r="8" spans="1:12" s="22" customFormat="1" ht="78.75" customHeight="1">
      <c r="A8" s="20" t="s">
        <v>33</v>
      </c>
      <c r="B8" s="62" t="s">
        <v>125</v>
      </c>
      <c r="C8" s="21" t="s">
        <v>34</v>
      </c>
      <c r="D8" s="21" t="s">
        <v>35</v>
      </c>
      <c r="E8" s="21" t="s">
        <v>36</v>
      </c>
      <c r="F8" s="21" t="s">
        <v>37</v>
      </c>
      <c r="G8" s="67" t="s">
        <v>126</v>
      </c>
      <c r="H8" s="66" t="s">
        <v>127</v>
      </c>
      <c r="I8" s="68" t="s">
        <v>128</v>
      </c>
      <c r="J8" s="66" t="s">
        <v>129</v>
      </c>
      <c r="K8" s="66" t="s">
        <v>130</v>
      </c>
    </row>
    <row r="9" spans="1:12" s="71" customFormat="1" ht="21" customHeight="1">
      <c r="A9" s="337" t="s">
        <v>285</v>
      </c>
      <c r="B9" s="63" t="s">
        <v>124</v>
      </c>
      <c r="C9" s="101"/>
      <c r="D9" s="72" t="s">
        <v>38</v>
      </c>
      <c r="E9" s="92" t="s">
        <v>39</v>
      </c>
      <c r="F9" s="136"/>
      <c r="G9" s="139" t="s">
        <v>133</v>
      </c>
      <c r="H9" s="133" t="s">
        <v>134</v>
      </c>
      <c r="I9" s="133" t="s">
        <v>131</v>
      </c>
      <c r="J9" s="133"/>
      <c r="K9" s="133" t="s">
        <v>132</v>
      </c>
      <c r="L9" s="336"/>
    </row>
    <row r="10" spans="1:12" s="71" customFormat="1" ht="12.75" customHeight="1">
      <c r="A10" s="25"/>
      <c r="B10" s="25"/>
      <c r="C10" s="105"/>
      <c r="D10" s="80"/>
      <c r="E10" s="93" t="s">
        <v>40</v>
      </c>
      <c r="F10" s="137"/>
      <c r="G10" s="134"/>
      <c r="H10" s="134"/>
      <c r="I10" s="134"/>
      <c r="J10" s="134"/>
      <c r="K10" s="134"/>
      <c r="L10" s="70"/>
    </row>
    <row r="11" spans="1:12" s="71" customFormat="1" ht="12.75" customHeight="1">
      <c r="A11" s="25"/>
      <c r="C11" s="105"/>
      <c r="D11" s="80"/>
      <c r="E11" s="93" t="s">
        <v>41</v>
      </c>
      <c r="F11" s="137"/>
      <c r="G11" s="134"/>
      <c r="H11" s="134"/>
      <c r="I11" s="134"/>
      <c r="J11" s="134"/>
      <c r="K11" s="134"/>
      <c r="L11" s="70"/>
    </row>
    <row r="12" spans="1:12" s="71" customFormat="1" ht="12.75" customHeight="1">
      <c r="A12" s="25"/>
      <c r="B12" s="25"/>
      <c r="C12" s="105"/>
      <c r="D12" s="80"/>
      <c r="E12" s="93" t="s">
        <v>42</v>
      </c>
      <c r="F12" s="137"/>
      <c r="G12" s="134"/>
      <c r="H12" s="134"/>
      <c r="I12" s="134"/>
      <c r="J12" s="134"/>
      <c r="K12" s="134"/>
      <c r="L12" s="70"/>
    </row>
    <row r="13" spans="1:12" s="71" customFormat="1" ht="12.75" customHeight="1">
      <c r="A13" s="25"/>
      <c r="B13" s="25"/>
      <c r="C13" s="105"/>
      <c r="D13" s="80"/>
      <c r="E13" s="93" t="s">
        <v>43</v>
      </c>
      <c r="F13" s="137"/>
      <c r="G13" s="134"/>
      <c r="H13" s="134"/>
      <c r="I13" s="134"/>
      <c r="J13" s="134"/>
      <c r="K13" s="134"/>
      <c r="L13" s="70"/>
    </row>
    <row r="14" spans="1:12" s="71" customFormat="1">
      <c r="A14" s="27"/>
      <c r="B14" s="27"/>
      <c r="C14" s="106"/>
      <c r="D14" s="81"/>
      <c r="E14" s="94" t="s">
        <v>44</v>
      </c>
      <c r="F14" s="138"/>
      <c r="G14" s="135"/>
      <c r="H14" s="135"/>
      <c r="I14" s="135"/>
      <c r="J14" s="135"/>
      <c r="K14" s="135"/>
      <c r="L14" s="70"/>
    </row>
    <row r="15" spans="1:12" s="71" customFormat="1">
      <c r="A15" s="338" t="s">
        <v>286</v>
      </c>
      <c r="B15" s="65" t="s">
        <v>124</v>
      </c>
      <c r="C15" s="107"/>
      <c r="D15" s="122" t="s">
        <v>45</v>
      </c>
      <c r="E15" s="87" t="s">
        <v>46</v>
      </c>
      <c r="F15" s="107"/>
      <c r="G15" s="113" t="s">
        <v>133</v>
      </c>
      <c r="H15" s="172" t="s">
        <v>134</v>
      </c>
      <c r="I15" s="85" t="s">
        <v>131</v>
      </c>
      <c r="J15" s="73" t="s">
        <v>135</v>
      </c>
      <c r="K15" s="75" t="s">
        <v>136</v>
      </c>
    </row>
    <row r="16" spans="1:12" s="71" customFormat="1">
      <c r="A16" s="28"/>
      <c r="B16" s="60"/>
      <c r="C16" s="84"/>
      <c r="D16" s="172"/>
      <c r="E16" s="88" t="s">
        <v>47</v>
      </c>
      <c r="F16" s="84"/>
      <c r="G16" s="113"/>
      <c r="H16" s="73"/>
      <c r="I16" s="85"/>
      <c r="J16" s="73"/>
      <c r="K16" s="73"/>
    </row>
    <row r="17" spans="1:11" s="71" customFormat="1">
      <c r="A17" s="28"/>
      <c r="B17" s="28"/>
      <c r="C17" s="84"/>
      <c r="D17" s="172"/>
      <c r="E17" s="88" t="s">
        <v>48</v>
      </c>
      <c r="F17" s="84"/>
      <c r="G17" s="113"/>
      <c r="H17" s="73"/>
      <c r="I17" s="85"/>
      <c r="J17" s="73"/>
      <c r="K17" s="73"/>
    </row>
    <row r="18" spans="1:11" s="71" customFormat="1">
      <c r="A18" s="28"/>
      <c r="B18" s="64"/>
      <c r="C18" s="84"/>
      <c r="D18" s="172"/>
      <c r="E18" s="88" t="s">
        <v>49</v>
      </c>
      <c r="F18" s="84"/>
      <c r="G18" s="113"/>
      <c r="H18" s="73"/>
      <c r="I18" s="85"/>
      <c r="J18" s="73"/>
      <c r="K18" s="73"/>
    </row>
    <row r="19" spans="1:11" s="71" customFormat="1" ht="15.75">
      <c r="A19" s="28"/>
      <c r="B19" s="28"/>
      <c r="C19" s="115"/>
      <c r="D19" s="172"/>
      <c r="E19" s="348" t="s">
        <v>217</v>
      </c>
      <c r="F19" s="84"/>
      <c r="G19" s="113"/>
      <c r="H19" s="73"/>
      <c r="I19" s="85"/>
      <c r="J19" s="73"/>
      <c r="K19" s="73"/>
    </row>
    <row r="20" spans="1:11" s="71" customFormat="1">
      <c r="A20" s="28"/>
      <c r="B20" s="28"/>
      <c r="C20" s="84"/>
      <c r="D20" s="172"/>
      <c r="E20" s="349" t="s">
        <v>50</v>
      </c>
      <c r="F20" s="84"/>
      <c r="G20" s="113"/>
      <c r="H20" s="73"/>
      <c r="I20" s="85"/>
      <c r="J20" s="73"/>
      <c r="K20" s="73"/>
    </row>
    <row r="21" spans="1:11" s="71" customFormat="1">
      <c r="A21" s="28"/>
      <c r="B21" s="28"/>
      <c r="C21" s="84"/>
      <c r="D21" s="172"/>
      <c r="E21" s="350" t="s">
        <v>218</v>
      </c>
      <c r="F21" s="84"/>
      <c r="G21" s="113"/>
      <c r="H21" s="73"/>
      <c r="I21" s="85"/>
      <c r="J21" s="73"/>
      <c r="K21" s="73"/>
    </row>
    <row r="22" spans="1:11" s="71" customFormat="1">
      <c r="A22" s="28"/>
      <c r="B22" s="28"/>
      <c r="C22" s="84"/>
      <c r="D22" s="172"/>
      <c r="E22" s="349" t="s">
        <v>51</v>
      </c>
      <c r="F22" s="84"/>
      <c r="G22" s="113"/>
      <c r="H22" s="73"/>
      <c r="I22" s="85"/>
      <c r="J22" s="73"/>
      <c r="K22" s="73"/>
    </row>
    <row r="23" spans="1:11" s="71" customFormat="1">
      <c r="A23" s="28"/>
      <c r="B23" s="28"/>
      <c r="C23" s="84"/>
      <c r="D23" s="123"/>
      <c r="E23" s="88" t="s">
        <v>52</v>
      </c>
      <c r="F23" s="84"/>
      <c r="G23" s="113"/>
      <c r="H23" s="73"/>
      <c r="I23" s="85"/>
      <c r="J23" s="73"/>
      <c r="K23" s="73"/>
    </row>
    <row r="24" spans="1:11" s="71" customFormat="1">
      <c r="A24" s="28"/>
      <c r="B24" s="28"/>
      <c r="C24" s="84"/>
      <c r="D24" s="172"/>
      <c r="E24" s="88" t="s">
        <v>53</v>
      </c>
      <c r="F24" s="84"/>
      <c r="G24" s="113"/>
      <c r="H24" s="73"/>
      <c r="I24" s="85"/>
      <c r="J24" s="73"/>
      <c r="K24" s="73"/>
    </row>
    <row r="25" spans="1:11" s="71" customFormat="1">
      <c r="A25" s="28"/>
      <c r="B25" s="28"/>
      <c r="C25" s="84"/>
      <c r="D25" s="172"/>
      <c r="E25" s="88" t="s">
        <v>54</v>
      </c>
      <c r="F25" s="84"/>
      <c r="G25" s="113"/>
      <c r="H25" s="73"/>
      <c r="I25" s="85"/>
      <c r="J25" s="73"/>
      <c r="K25" s="73"/>
    </row>
    <row r="26" spans="1:11" s="71" customFormat="1">
      <c r="A26" s="28"/>
      <c r="B26" s="28"/>
      <c r="C26" s="84"/>
      <c r="D26" s="79"/>
      <c r="E26" s="89" t="s">
        <v>55</v>
      </c>
      <c r="F26" s="84" t="s">
        <v>56</v>
      </c>
      <c r="G26" s="114"/>
      <c r="H26" s="74"/>
      <c r="I26" s="86"/>
      <c r="J26" s="74"/>
      <c r="K26" s="74"/>
    </row>
    <row r="27" spans="1:11" s="71" customFormat="1" ht="36.75" customHeight="1">
      <c r="A27" s="338" t="s">
        <v>287</v>
      </c>
      <c r="B27" s="145"/>
      <c r="C27" s="149" t="s">
        <v>56</v>
      </c>
      <c r="D27" s="151" t="s">
        <v>142</v>
      </c>
      <c r="E27" s="150"/>
      <c r="F27" s="149"/>
      <c r="G27" s="147" t="s">
        <v>137</v>
      </c>
      <c r="H27" s="148"/>
      <c r="I27" s="148" t="s">
        <v>138</v>
      </c>
      <c r="J27" s="148" t="s">
        <v>135</v>
      </c>
      <c r="K27" s="148" t="s">
        <v>139</v>
      </c>
    </row>
    <row r="28" spans="1:11" s="71" customFormat="1" ht="25.5">
      <c r="A28" s="339" t="s">
        <v>288</v>
      </c>
      <c r="B28" s="116" t="s">
        <v>124</v>
      </c>
      <c r="C28" s="116"/>
      <c r="D28" s="58" t="s">
        <v>90</v>
      </c>
      <c r="E28" s="90" t="s">
        <v>57</v>
      </c>
      <c r="F28" s="142"/>
      <c r="G28" s="141" t="s">
        <v>133</v>
      </c>
      <c r="H28" s="222" t="s">
        <v>134</v>
      </c>
      <c r="I28" s="141" t="s">
        <v>131</v>
      </c>
      <c r="J28" s="141" t="s">
        <v>135</v>
      </c>
      <c r="K28" s="141" t="s">
        <v>140</v>
      </c>
    </row>
    <row r="29" spans="1:11" s="71" customFormat="1">
      <c r="A29" s="76"/>
      <c r="B29" s="76"/>
      <c r="C29" s="117"/>
      <c r="D29" s="118"/>
      <c r="E29" s="91" t="s">
        <v>58</v>
      </c>
      <c r="F29" s="143"/>
      <c r="G29" s="140"/>
      <c r="H29" s="140"/>
      <c r="I29" s="140"/>
      <c r="J29" s="140"/>
      <c r="K29" s="140"/>
    </row>
    <row r="30" spans="1:11" s="71" customFormat="1">
      <c r="A30" s="76"/>
      <c r="B30" s="76"/>
      <c r="C30" s="117"/>
      <c r="D30" s="118"/>
      <c r="E30" s="354" t="s">
        <v>219</v>
      </c>
      <c r="F30" s="144"/>
      <c r="G30" s="140"/>
      <c r="H30" s="140"/>
      <c r="I30" s="140"/>
      <c r="J30" s="140"/>
      <c r="K30" s="140"/>
    </row>
    <row r="31" spans="1:11" s="71" customFormat="1">
      <c r="A31" s="76"/>
      <c r="B31" s="76"/>
      <c r="C31" s="119"/>
      <c r="D31" s="118"/>
      <c r="E31" s="352" t="s">
        <v>60</v>
      </c>
      <c r="F31" s="109"/>
      <c r="G31" s="77"/>
      <c r="H31" s="77"/>
      <c r="I31" s="77"/>
      <c r="J31" s="77"/>
      <c r="K31" s="77"/>
    </row>
    <row r="32" spans="1:11" s="71" customFormat="1">
      <c r="A32" s="76"/>
      <c r="B32" s="76"/>
      <c r="C32" s="119"/>
      <c r="D32" s="118"/>
      <c r="E32" s="354" t="s">
        <v>220</v>
      </c>
      <c r="F32" s="109"/>
      <c r="G32" s="77"/>
      <c r="H32" s="77"/>
      <c r="I32" s="77"/>
      <c r="J32" s="77"/>
      <c r="K32" s="77"/>
    </row>
    <row r="33" spans="1:11" s="71" customFormat="1">
      <c r="A33" s="76"/>
      <c r="B33" s="76"/>
      <c r="C33" s="119"/>
      <c r="D33" s="118"/>
      <c r="E33" s="352" t="s">
        <v>62</v>
      </c>
      <c r="F33" s="109"/>
      <c r="G33" s="77"/>
      <c r="H33" s="77"/>
      <c r="I33" s="77"/>
      <c r="J33" s="77"/>
      <c r="K33" s="77"/>
    </row>
    <row r="34" spans="1:11" s="71" customFormat="1">
      <c r="A34" s="76"/>
      <c r="B34" s="76"/>
      <c r="C34" s="119"/>
      <c r="D34" s="118"/>
      <c r="E34" s="354" t="s">
        <v>221</v>
      </c>
      <c r="F34" s="109"/>
      <c r="G34" s="77"/>
      <c r="H34" s="77"/>
      <c r="I34" s="77"/>
      <c r="J34" s="77"/>
      <c r="K34" s="77"/>
    </row>
    <row r="35" spans="1:11" s="71" customFormat="1">
      <c r="A35" s="76"/>
      <c r="B35" s="76"/>
      <c r="C35" s="117"/>
      <c r="D35" s="118"/>
      <c r="E35" s="352" t="s">
        <v>63</v>
      </c>
      <c r="F35" s="109"/>
      <c r="G35" s="77"/>
      <c r="H35" s="77"/>
      <c r="I35" s="77"/>
      <c r="J35" s="77"/>
      <c r="K35" s="77"/>
    </row>
    <row r="36" spans="1:11" s="71" customFormat="1">
      <c r="A36" s="76"/>
      <c r="B36" s="76"/>
      <c r="C36" s="117"/>
      <c r="D36" s="118"/>
      <c r="E36" s="354" t="s">
        <v>225</v>
      </c>
      <c r="F36" s="109"/>
      <c r="G36" s="77"/>
      <c r="H36" s="77"/>
      <c r="I36" s="77"/>
      <c r="J36" s="77"/>
      <c r="K36" s="77"/>
    </row>
    <row r="37" spans="1:11" s="71" customFormat="1" ht="15">
      <c r="A37" s="76"/>
      <c r="B37" s="76"/>
      <c r="C37" s="117"/>
      <c r="D37" s="124"/>
      <c r="E37" s="351" t="s">
        <v>222</v>
      </c>
      <c r="F37" s="109"/>
      <c r="G37" s="77"/>
      <c r="H37" s="77"/>
      <c r="I37" s="77"/>
      <c r="J37" s="77"/>
      <c r="K37" s="77"/>
    </row>
    <row r="38" spans="1:11" s="71" customFormat="1">
      <c r="A38" s="76"/>
      <c r="B38" s="76"/>
      <c r="C38" s="117"/>
      <c r="D38" s="124"/>
      <c r="E38" s="352" t="s">
        <v>65</v>
      </c>
      <c r="F38" s="109"/>
      <c r="G38" s="77"/>
      <c r="H38" s="77"/>
      <c r="I38" s="77"/>
      <c r="J38" s="77"/>
      <c r="K38" s="77"/>
    </row>
    <row r="39" spans="1:11" s="71" customFormat="1" ht="15">
      <c r="A39" s="76"/>
      <c r="B39" s="76"/>
      <c r="C39" s="117"/>
      <c r="D39" s="124"/>
      <c r="E39" s="351" t="s">
        <v>223</v>
      </c>
      <c r="F39" s="109"/>
      <c r="G39" s="77"/>
      <c r="H39" s="77"/>
      <c r="I39" s="77"/>
      <c r="J39" s="77"/>
      <c r="K39" s="77"/>
    </row>
    <row r="40" spans="1:11" s="71" customFormat="1">
      <c r="A40" s="76"/>
      <c r="B40" s="76"/>
      <c r="C40" s="117"/>
      <c r="D40" s="124"/>
      <c r="E40" s="352" t="s">
        <v>66</v>
      </c>
      <c r="F40" s="109"/>
      <c r="G40" s="77"/>
      <c r="H40" s="77"/>
      <c r="I40" s="77"/>
      <c r="J40" s="77"/>
      <c r="K40" s="77"/>
    </row>
    <row r="41" spans="1:11" s="71" customFormat="1">
      <c r="A41" s="76"/>
      <c r="B41" s="76"/>
      <c r="C41" s="117"/>
      <c r="D41" s="124"/>
      <c r="E41" s="352" t="s">
        <v>67</v>
      </c>
      <c r="F41" s="108"/>
      <c r="G41" s="77"/>
      <c r="H41" s="77"/>
      <c r="I41" s="77"/>
      <c r="J41" s="77"/>
      <c r="K41" s="77"/>
    </row>
    <row r="42" spans="1:11" s="71" customFormat="1">
      <c r="A42" s="76"/>
      <c r="B42" s="76"/>
      <c r="C42" s="117"/>
      <c r="D42" s="124"/>
      <c r="E42" s="354" t="s">
        <v>224</v>
      </c>
      <c r="F42" s="108"/>
      <c r="G42" s="77"/>
      <c r="H42" s="77"/>
      <c r="I42" s="77"/>
      <c r="J42" s="77"/>
      <c r="K42" s="77"/>
    </row>
    <row r="43" spans="1:11" s="71" customFormat="1">
      <c r="A43" s="31"/>
      <c r="B43" s="31"/>
      <c r="C43" s="120"/>
      <c r="D43" s="121"/>
      <c r="E43" s="95" t="s">
        <v>55</v>
      </c>
      <c r="F43" s="108"/>
      <c r="G43" s="77"/>
      <c r="H43" s="77"/>
      <c r="I43" s="77"/>
      <c r="J43" s="77"/>
      <c r="K43" s="77"/>
    </row>
    <row r="44" spans="1:11" s="71" customFormat="1" ht="26.25" customHeight="1">
      <c r="A44" s="339" t="s">
        <v>289</v>
      </c>
      <c r="B44" s="225"/>
      <c r="C44" s="224" t="s">
        <v>56</v>
      </c>
      <c r="D44" s="157" t="s">
        <v>143</v>
      </c>
      <c r="E44" s="155"/>
      <c r="F44" s="156"/>
      <c r="G44" s="154" t="s">
        <v>137</v>
      </c>
      <c r="H44" s="154"/>
      <c r="I44" s="154" t="s">
        <v>138</v>
      </c>
      <c r="J44" s="154" t="s">
        <v>135</v>
      </c>
      <c r="K44" s="154" t="s">
        <v>141</v>
      </c>
    </row>
    <row r="45" spans="1:11" s="71" customFormat="1" ht="25.5">
      <c r="A45" s="340" t="s">
        <v>290</v>
      </c>
      <c r="B45" s="102" t="s">
        <v>124</v>
      </c>
      <c r="C45" s="102"/>
      <c r="D45" s="96" t="s">
        <v>69</v>
      </c>
      <c r="E45" s="357" t="s">
        <v>70</v>
      </c>
      <c r="F45" s="152"/>
      <c r="G45" s="160" t="s">
        <v>133</v>
      </c>
      <c r="H45" s="160" t="s">
        <v>134</v>
      </c>
      <c r="I45" s="160" t="s">
        <v>131</v>
      </c>
      <c r="J45" s="160" t="s">
        <v>135</v>
      </c>
      <c r="K45" s="160" t="s">
        <v>144</v>
      </c>
    </row>
    <row r="46" spans="1:11" s="71" customFormat="1" ht="15">
      <c r="A46" s="82"/>
      <c r="B46" s="61"/>
      <c r="C46" s="173"/>
      <c r="D46" s="83"/>
      <c r="E46" s="1104" t="s">
        <v>553</v>
      </c>
      <c r="F46" s="153"/>
      <c r="G46" s="161"/>
      <c r="H46" s="161"/>
      <c r="I46" s="161"/>
      <c r="J46" s="161"/>
      <c r="K46" s="161"/>
    </row>
    <row r="47" spans="1:11" s="71" customFormat="1">
      <c r="A47" s="82"/>
      <c r="B47" s="61"/>
      <c r="C47" s="173"/>
      <c r="D47" s="83"/>
      <c r="E47" s="358" t="s">
        <v>71</v>
      </c>
      <c r="F47" s="153"/>
      <c r="G47" s="161"/>
      <c r="H47" s="161"/>
      <c r="I47" s="161"/>
      <c r="J47" s="161"/>
      <c r="K47" s="161"/>
    </row>
    <row r="48" spans="1:11" s="71" customFormat="1">
      <c r="A48" s="82"/>
      <c r="B48" s="61"/>
      <c r="C48" s="173"/>
      <c r="D48" s="83"/>
      <c r="E48" s="358" t="s">
        <v>226</v>
      </c>
      <c r="F48" s="153"/>
      <c r="G48" s="161"/>
      <c r="H48" s="161"/>
      <c r="I48" s="161"/>
      <c r="J48" s="161"/>
      <c r="K48" s="161"/>
    </row>
    <row r="49" spans="1:12" s="71" customFormat="1">
      <c r="A49" s="82"/>
      <c r="B49" s="82"/>
      <c r="C49" s="173"/>
      <c r="D49" s="83"/>
      <c r="E49" s="358" t="s">
        <v>227</v>
      </c>
      <c r="F49" s="110"/>
      <c r="G49" s="162"/>
      <c r="H49" s="162"/>
      <c r="I49" s="162"/>
      <c r="J49" s="162"/>
      <c r="K49" s="162"/>
      <c r="L49" s="70"/>
    </row>
    <row r="50" spans="1:12" s="71" customFormat="1" ht="15.75">
      <c r="A50" s="82"/>
      <c r="B50" s="82"/>
      <c r="C50" s="173"/>
      <c r="D50" s="83"/>
      <c r="E50" s="1103" t="s">
        <v>554</v>
      </c>
      <c r="F50" s="110"/>
      <c r="G50" s="163"/>
      <c r="H50" s="163"/>
      <c r="I50" s="163"/>
      <c r="J50" s="163"/>
      <c r="K50" s="163"/>
      <c r="L50" s="70"/>
    </row>
    <row r="51" spans="1:12" s="71" customFormat="1" ht="15.75">
      <c r="A51" s="82"/>
      <c r="B51" s="82"/>
      <c r="C51" s="173"/>
      <c r="D51" s="83"/>
      <c r="E51" s="1103" t="s">
        <v>555</v>
      </c>
      <c r="F51" s="110"/>
      <c r="G51" s="163"/>
      <c r="H51" s="163"/>
      <c r="I51" s="163"/>
      <c r="J51" s="163"/>
      <c r="K51" s="163"/>
      <c r="L51" s="70"/>
    </row>
    <row r="52" spans="1:12" s="71" customFormat="1">
      <c r="A52" s="82"/>
      <c r="B52" s="82"/>
      <c r="C52" s="173"/>
      <c r="D52" s="83"/>
      <c r="E52" s="358" t="s">
        <v>75</v>
      </c>
      <c r="F52" s="110"/>
      <c r="G52" s="163"/>
      <c r="H52" s="163"/>
      <c r="I52" s="163"/>
      <c r="J52" s="163"/>
      <c r="K52" s="163"/>
      <c r="L52" s="70"/>
    </row>
    <row r="53" spans="1:12" s="71" customFormat="1" ht="14.25">
      <c r="A53" s="82"/>
      <c r="B53" s="82"/>
      <c r="C53" s="173"/>
      <c r="D53" s="83"/>
      <c r="E53" s="1105" t="s">
        <v>228</v>
      </c>
      <c r="F53" s="110"/>
      <c r="G53" s="163"/>
      <c r="H53" s="163"/>
      <c r="I53" s="163"/>
      <c r="J53" s="163"/>
      <c r="K53" s="163"/>
      <c r="L53" s="70"/>
    </row>
    <row r="54" spans="1:12" s="71" customFormat="1">
      <c r="A54" s="82"/>
      <c r="B54" s="82"/>
      <c r="C54" s="173"/>
      <c r="D54" s="83"/>
      <c r="E54" s="358" t="s">
        <v>76</v>
      </c>
      <c r="F54" s="110"/>
      <c r="G54" s="163"/>
      <c r="H54" s="163"/>
      <c r="I54" s="163"/>
      <c r="J54" s="163"/>
      <c r="K54" s="163"/>
      <c r="L54" s="70"/>
    </row>
    <row r="55" spans="1:12" s="71" customFormat="1">
      <c r="A55" s="82"/>
      <c r="B55" s="82"/>
      <c r="C55" s="173"/>
      <c r="D55" s="83"/>
      <c r="E55" s="358" t="s">
        <v>77</v>
      </c>
      <c r="F55" s="110"/>
      <c r="G55" s="163"/>
      <c r="H55" s="163"/>
      <c r="I55" s="163"/>
      <c r="J55" s="163"/>
      <c r="K55" s="163"/>
      <c r="L55" s="70"/>
    </row>
    <row r="56" spans="1:12" s="71" customFormat="1">
      <c r="A56" s="82"/>
      <c r="B56" s="82"/>
      <c r="C56" s="173"/>
      <c r="D56" s="83"/>
      <c r="E56" s="358" t="s">
        <v>78</v>
      </c>
      <c r="F56" s="110"/>
      <c r="G56" s="163"/>
      <c r="H56" s="163"/>
      <c r="I56" s="163"/>
      <c r="J56" s="163"/>
      <c r="K56" s="163"/>
      <c r="L56" s="70"/>
    </row>
    <row r="57" spans="1:12" s="71" customFormat="1">
      <c r="A57" s="82"/>
      <c r="B57" s="82"/>
      <c r="C57" s="173"/>
      <c r="D57" s="83"/>
      <c r="E57" s="358" t="s">
        <v>229</v>
      </c>
      <c r="F57" s="110"/>
      <c r="G57" s="163"/>
      <c r="H57" s="163"/>
      <c r="I57" s="163"/>
      <c r="J57" s="163"/>
      <c r="K57" s="163"/>
      <c r="L57" s="70"/>
    </row>
    <row r="58" spans="1:12" s="71" customFormat="1">
      <c r="A58" s="82"/>
      <c r="B58" s="82"/>
      <c r="C58" s="173"/>
      <c r="D58" s="83"/>
      <c r="E58" s="358" t="s">
        <v>79</v>
      </c>
      <c r="F58" s="110"/>
      <c r="G58" s="163"/>
      <c r="H58" s="163"/>
      <c r="I58" s="163"/>
      <c r="J58" s="163"/>
      <c r="K58" s="163"/>
      <c r="L58" s="70"/>
    </row>
    <row r="59" spans="1:12" s="71" customFormat="1">
      <c r="A59" s="82"/>
      <c r="B59" s="82"/>
      <c r="C59" s="173"/>
      <c r="D59" s="83"/>
      <c r="E59" s="358" t="s">
        <v>81</v>
      </c>
      <c r="F59" s="110"/>
      <c r="G59" s="162"/>
      <c r="H59" s="162"/>
      <c r="I59" s="162"/>
      <c r="J59" s="162"/>
      <c r="K59" s="162"/>
      <c r="L59" s="70"/>
    </row>
    <row r="60" spans="1:12" s="71" customFormat="1">
      <c r="A60" s="82"/>
      <c r="B60" s="82"/>
      <c r="C60" s="173"/>
      <c r="D60" s="83"/>
      <c r="E60" s="358" t="s">
        <v>82</v>
      </c>
      <c r="F60" s="111"/>
      <c r="G60" s="164"/>
      <c r="H60" s="164"/>
      <c r="I60" s="164"/>
      <c r="J60" s="164"/>
      <c r="K60" s="164"/>
      <c r="L60" s="70"/>
    </row>
    <row r="61" spans="1:12" s="71" customFormat="1">
      <c r="A61" s="82"/>
      <c r="B61" s="82"/>
      <c r="C61" s="173"/>
      <c r="D61" s="83"/>
      <c r="E61" s="358" t="s">
        <v>83</v>
      </c>
      <c r="F61" s="111"/>
      <c r="G61" s="164"/>
      <c r="H61" s="164"/>
      <c r="I61" s="164"/>
      <c r="J61" s="164"/>
      <c r="K61" s="164"/>
      <c r="L61" s="70"/>
    </row>
    <row r="62" spans="1:12" s="71" customFormat="1" ht="15.75">
      <c r="A62" s="82"/>
      <c r="B62" s="82"/>
      <c r="C62" s="173"/>
      <c r="D62" s="83"/>
      <c r="E62" s="1106" t="s">
        <v>556</v>
      </c>
      <c r="F62" s="111"/>
      <c r="G62" s="164"/>
      <c r="H62" s="164"/>
      <c r="I62" s="164"/>
      <c r="J62" s="164"/>
      <c r="K62" s="164"/>
      <c r="L62" s="70"/>
    </row>
    <row r="63" spans="1:12" s="643" customFormat="1">
      <c r="A63" s="82"/>
      <c r="B63" s="82"/>
      <c r="C63" s="173"/>
      <c r="D63" s="83"/>
      <c r="E63" s="358" t="s">
        <v>84</v>
      </c>
      <c r="F63" s="111"/>
      <c r="G63" s="164"/>
      <c r="H63" s="164"/>
      <c r="I63" s="164"/>
      <c r="J63" s="164"/>
      <c r="K63" s="164"/>
      <c r="L63" s="713"/>
    </row>
    <row r="64" spans="1:12" s="643" customFormat="1">
      <c r="A64" s="82"/>
      <c r="B64" s="82"/>
      <c r="C64" s="173"/>
      <c r="D64" s="83"/>
      <c r="E64" s="358" t="s">
        <v>230</v>
      </c>
      <c r="F64" s="111"/>
      <c r="G64" s="164"/>
      <c r="H64" s="164"/>
      <c r="I64" s="164"/>
      <c r="J64" s="164"/>
      <c r="K64" s="164"/>
      <c r="L64" s="713"/>
    </row>
    <row r="65" spans="1:12" s="643" customFormat="1">
      <c r="A65" s="82"/>
      <c r="B65" s="82"/>
      <c r="C65" s="173"/>
      <c r="D65" s="83"/>
      <c r="E65" s="360" t="s">
        <v>55</v>
      </c>
      <c r="F65" s="111"/>
      <c r="G65" s="164"/>
      <c r="H65" s="164"/>
      <c r="I65" s="164"/>
      <c r="J65" s="164"/>
      <c r="K65" s="164"/>
      <c r="L65" s="713"/>
    </row>
    <row r="66" spans="1:12" s="71" customFormat="1">
      <c r="A66" s="340" t="s">
        <v>291</v>
      </c>
      <c r="B66" s="173"/>
      <c r="C66" s="173" t="s">
        <v>56</v>
      </c>
      <c r="D66" s="158" t="s">
        <v>145</v>
      </c>
      <c r="E66" s="146"/>
      <c r="F66" s="110"/>
      <c r="G66" s="174" t="s">
        <v>137</v>
      </c>
      <c r="H66" s="159"/>
      <c r="I66" s="159" t="s">
        <v>138</v>
      </c>
      <c r="J66" s="159" t="s">
        <v>135</v>
      </c>
      <c r="K66" s="159" t="s">
        <v>146</v>
      </c>
      <c r="L66" s="70"/>
    </row>
    <row r="67" spans="1:12" s="71" customFormat="1">
      <c r="A67" s="341" t="s">
        <v>292</v>
      </c>
      <c r="B67" s="125" t="s">
        <v>124</v>
      </c>
      <c r="C67" s="125"/>
      <c r="D67" s="126" t="s">
        <v>85</v>
      </c>
      <c r="E67" s="127" t="s">
        <v>86</v>
      </c>
      <c r="F67" s="128"/>
      <c r="G67" s="166" t="s">
        <v>133</v>
      </c>
      <c r="H67" s="223" t="s">
        <v>134</v>
      </c>
      <c r="I67" s="166" t="s">
        <v>131</v>
      </c>
      <c r="J67" s="167" t="s">
        <v>147</v>
      </c>
      <c r="K67" s="167" t="s">
        <v>148</v>
      </c>
    </row>
    <row r="68" spans="1:12" s="71" customFormat="1">
      <c r="A68" s="36"/>
      <c r="B68" s="36"/>
      <c r="C68" s="129"/>
      <c r="D68" s="130"/>
      <c r="E68" s="131" t="s">
        <v>87</v>
      </c>
      <c r="F68" s="132" t="s">
        <v>56</v>
      </c>
      <c r="G68" s="168"/>
      <c r="H68" s="168"/>
      <c r="I68" s="168"/>
      <c r="J68" s="169"/>
      <c r="K68" s="169"/>
    </row>
    <row r="69" spans="1:12" s="71" customFormat="1" ht="51" customHeight="1">
      <c r="A69" s="341" t="s">
        <v>293</v>
      </c>
      <c r="B69" s="125"/>
      <c r="C69" s="125" t="s">
        <v>56</v>
      </c>
      <c r="D69" s="126" t="s">
        <v>88</v>
      </c>
      <c r="E69" s="127"/>
      <c r="F69" s="128"/>
      <c r="G69" s="166" t="s">
        <v>149</v>
      </c>
      <c r="H69" s="223" t="s">
        <v>134</v>
      </c>
      <c r="I69" s="166" t="s">
        <v>138</v>
      </c>
      <c r="J69" s="167" t="s">
        <v>147</v>
      </c>
      <c r="K69" s="167" t="s">
        <v>150</v>
      </c>
    </row>
    <row r="70" spans="1:12" s="367" customFormat="1">
      <c r="A70" s="398" t="s">
        <v>294</v>
      </c>
      <c r="B70" s="369"/>
      <c r="C70" s="370"/>
      <c r="D70" s="399" t="s">
        <v>231</v>
      </c>
      <c r="E70" s="378" t="s">
        <v>232</v>
      </c>
      <c r="F70" s="371"/>
      <c r="G70" s="380" t="s">
        <v>133</v>
      </c>
      <c r="H70" s="380" t="s">
        <v>134</v>
      </c>
      <c r="I70" s="380" t="s">
        <v>131</v>
      </c>
      <c r="J70" s="167" t="s">
        <v>147</v>
      </c>
      <c r="K70" s="381" t="s">
        <v>250</v>
      </c>
      <c r="L70" s="366"/>
    </row>
    <row r="71" spans="1:12" s="367" customFormat="1">
      <c r="A71" s="398"/>
      <c r="B71" s="369"/>
      <c r="C71" s="370"/>
      <c r="D71" s="384"/>
      <c r="E71" s="385" t="s">
        <v>233</v>
      </c>
      <c r="F71" s="371"/>
      <c r="G71" s="372"/>
      <c r="H71" s="372"/>
      <c r="I71" s="372"/>
      <c r="J71" s="372"/>
      <c r="K71" s="372"/>
      <c r="L71" s="366"/>
    </row>
    <row r="72" spans="1:12" s="367" customFormat="1">
      <c r="A72" s="398"/>
      <c r="B72" s="369"/>
      <c r="C72" s="370"/>
      <c r="D72" s="384"/>
      <c r="E72" s="385" t="s">
        <v>234</v>
      </c>
      <c r="F72" s="371"/>
      <c r="G72" s="372"/>
      <c r="H72" s="372"/>
      <c r="I72" s="372"/>
      <c r="J72" s="372"/>
      <c r="K72" s="372"/>
      <c r="L72" s="366"/>
    </row>
    <row r="73" spans="1:12" s="367" customFormat="1">
      <c r="A73" s="398"/>
      <c r="B73" s="369"/>
      <c r="C73" s="370"/>
      <c r="D73" s="384"/>
      <c r="E73" s="385" t="s">
        <v>235</v>
      </c>
      <c r="F73" s="371"/>
      <c r="G73" s="372"/>
      <c r="H73" s="372"/>
      <c r="I73" s="372"/>
      <c r="J73" s="372"/>
      <c r="K73" s="372"/>
      <c r="L73" s="366"/>
    </row>
    <row r="74" spans="1:12" s="367" customFormat="1">
      <c r="A74" s="398"/>
      <c r="B74" s="369"/>
      <c r="C74" s="370"/>
      <c r="D74" s="384"/>
      <c r="E74" s="385" t="s">
        <v>236</v>
      </c>
      <c r="F74" s="371"/>
      <c r="G74" s="372"/>
      <c r="H74" s="372"/>
      <c r="I74" s="372"/>
      <c r="J74" s="372"/>
      <c r="K74" s="372"/>
      <c r="L74" s="366"/>
    </row>
    <row r="75" spans="1:12" s="367" customFormat="1">
      <c r="A75" s="398"/>
      <c r="B75" s="369"/>
      <c r="C75" s="370"/>
      <c r="D75" s="384"/>
      <c r="E75" s="385" t="s">
        <v>237</v>
      </c>
      <c r="F75" s="371"/>
      <c r="G75" s="372"/>
      <c r="H75" s="372"/>
      <c r="I75" s="372"/>
      <c r="J75" s="372"/>
      <c r="K75" s="372"/>
      <c r="L75" s="366"/>
    </row>
    <row r="76" spans="1:12" s="367" customFormat="1">
      <c r="A76" s="398"/>
      <c r="B76" s="369"/>
      <c r="C76" s="370"/>
      <c r="D76" s="384"/>
      <c r="E76" s="385" t="s">
        <v>238</v>
      </c>
      <c r="F76" s="371"/>
      <c r="G76" s="372"/>
      <c r="H76" s="372"/>
      <c r="I76" s="372"/>
      <c r="J76" s="372"/>
      <c r="K76" s="372"/>
      <c r="L76" s="366"/>
    </row>
    <row r="77" spans="1:12" s="367" customFormat="1">
      <c r="A77" s="398"/>
      <c r="B77" s="369"/>
      <c r="C77" s="370"/>
      <c r="D77" s="384"/>
      <c r="E77" s="385" t="s">
        <v>239</v>
      </c>
      <c r="F77" s="371"/>
      <c r="G77" s="372"/>
      <c r="H77" s="372"/>
      <c r="I77" s="372"/>
      <c r="J77" s="372"/>
      <c r="K77" s="372"/>
      <c r="L77" s="366"/>
    </row>
    <row r="78" spans="1:12" s="367" customFormat="1">
      <c r="A78" s="398"/>
      <c r="B78" s="369"/>
      <c r="C78" s="370"/>
      <c r="D78" s="384"/>
      <c r="E78" s="385" t="s">
        <v>240</v>
      </c>
      <c r="F78" s="371"/>
      <c r="G78" s="372"/>
      <c r="H78" s="372"/>
      <c r="I78" s="372"/>
      <c r="J78" s="372"/>
      <c r="K78" s="372"/>
      <c r="L78" s="366"/>
    </row>
    <row r="79" spans="1:12" s="367" customFormat="1">
      <c r="A79" s="398"/>
      <c r="B79" s="369"/>
      <c r="C79" s="370"/>
      <c r="D79" s="384"/>
      <c r="E79" s="385" t="s">
        <v>241</v>
      </c>
      <c r="F79" s="371"/>
      <c r="G79" s="372"/>
      <c r="H79" s="372"/>
      <c r="I79" s="372"/>
      <c r="J79" s="372"/>
      <c r="K79" s="372"/>
      <c r="L79" s="366"/>
    </row>
    <row r="80" spans="1:12" s="367" customFormat="1">
      <c r="A80" s="398"/>
      <c r="B80" s="369"/>
      <c r="C80" s="370"/>
      <c r="D80" s="384"/>
      <c r="E80" s="385" t="s">
        <v>242</v>
      </c>
      <c r="F80" s="371"/>
      <c r="G80" s="372"/>
      <c r="H80" s="372"/>
      <c r="I80" s="372"/>
      <c r="J80" s="372"/>
      <c r="K80" s="372"/>
      <c r="L80" s="366"/>
    </row>
    <row r="81" spans="1:12" s="367" customFormat="1">
      <c r="A81" s="398"/>
      <c r="B81" s="369"/>
      <c r="C81" s="370"/>
      <c r="D81" s="384"/>
      <c r="E81" s="385" t="s">
        <v>243</v>
      </c>
      <c r="F81" s="371"/>
      <c r="G81" s="372"/>
      <c r="H81" s="372"/>
      <c r="I81" s="372"/>
      <c r="J81" s="372"/>
      <c r="K81" s="372"/>
      <c r="L81" s="366"/>
    </row>
    <row r="82" spans="1:12" s="367" customFormat="1">
      <c r="A82" s="398"/>
      <c r="B82" s="369"/>
      <c r="C82" s="370"/>
      <c r="D82" s="384"/>
      <c r="E82" s="385" t="s">
        <v>244</v>
      </c>
      <c r="F82" s="371"/>
      <c r="G82" s="372"/>
      <c r="H82" s="372"/>
      <c r="I82" s="372"/>
      <c r="J82" s="372"/>
      <c r="K82" s="372"/>
      <c r="L82" s="366"/>
    </row>
    <row r="83" spans="1:12" s="367" customFormat="1">
      <c r="A83" s="398"/>
      <c r="B83" s="369"/>
      <c r="C83" s="370"/>
      <c r="D83" s="384"/>
      <c r="E83" s="385" t="s">
        <v>245</v>
      </c>
      <c r="F83" s="371"/>
      <c r="G83" s="372"/>
      <c r="H83" s="372"/>
      <c r="I83" s="372"/>
      <c r="J83" s="372"/>
      <c r="K83" s="372"/>
      <c r="L83" s="366"/>
    </row>
    <row r="84" spans="1:12" s="367" customFormat="1">
      <c r="A84" s="398"/>
      <c r="B84" s="369"/>
      <c r="C84" s="370"/>
      <c r="D84" s="384"/>
      <c r="E84" s="385" t="s">
        <v>246</v>
      </c>
      <c r="F84" s="371"/>
      <c r="G84" s="372"/>
      <c r="H84" s="372"/>
      <c r="I84" s="372"/>
      <c r="J84" s="372"/>
      <c r="K84" s="372"/>
      <c r="L84" s="366"/>
    </row>
    <row r="85" spans="1:12" s="367" customFormat="1">
      <c r="A85" s="398"/>
      <c r="B85" s="369"/>
      <c r="C85" s="370"/>
      <c r="D85" s="384"/>
      <c r="E85" s="385" t="s">
        <v>247</v>
      </c>
      <c r="F85" s="371"/>
      <c r="G85" s="372"/>
      <c r="H85" s="372"/>
      <c r="I85" s="372"/>
      <c r="J85" s="372"/>
      <c r="K85" s="372"/>
      <c r="L85" s="366"/>
    </row>
    <row r="86" spans="1:12" s="367" customFormat="1">
      <c r="A86" s="398"/>
      <c r="B86" s="369"/>
      <c r="C86" s="370"/>
      <c r="D86" s="384"/>
      <c r="E86" s="388" t="s">
        <v>108</v>
      </c>
      <c r="F86" s="371"/>
      <c r="G86" s="372" t="s">
        <v>56</v>
      </c>
      <c r="H86" s="372"/>
      <c r="I86" s="372"/>
      <c r="J86" s="372"/>
      <c r="K86" s="372"/>
      <c r="L86" s="366"/>
    </row>
    <row r="87" spans="1:12" s="367" customFormat="1" ht="27" customHeight="1">
      <c r="A87" s="397" t="s">
        <v>295</v>
      </c>
      <c r="B87" s="373"/>
      <c r="C87" s="374" t="s">
        <v>56</v>
      </c>
      <c r="D87" s="390" t="s">
        <v>248</v>
      </c>
      <c r="E87" s="390"/>
      <c r="F87" s="375"/>
      <c r="G87" s="392" t="s">
        <v>149</v>
      </c>
      <c r="H87" s="393"/>
      <c r="I87" s="394" t="s">
        <v>138</v>
      </c>
      <c r="J87" s="167" t="s">
        <v>147</v>
      </c>
      <c r="K87" s="392" t="s">
        <v>249</v>
      </c>
      <c r="L87" s="366"/>
    </row>
    <row r="88" spans="1:12" s="188" customFormat="1" ht="15">
      <c r="A88" s="342" t="s">
        <v>296</v>
      </c>
      <c r="B88" s="181" t="s">
        <v>124</v>
      </c>
      <c r="C88" s="182"/>
      <c r="D88" s="221" t="s">
        <v>109</v>
      </c>
      <c r="E88" s="183" t="s">
        <v>110</v>
      </c>
      <c r="F88" s="184"/>
      <c r="G88" s="185" t="s">
        <v>155</v>
      </c>
      <c r="H88" s="186" t="s">
        <v>156</v>
      </c>
      <c r="I88" s="186" t="s">
        <v>131</v>
      </c>
      <c r="J88" s="186" t="s">
        <v>135</v>
      </c>
      <c r="K88" s="186" t="s">
        <v>160</v>
      </c>
      <c r="L88" s="187"/>
    </row>
    <row r="89" spans="1:12" s="188" customFormat="1" ht="15.75" thickBot="1">
      <c r="A89" s="180"/>
      <c r="B89" s="180"/>
      <c r="C89" s="182"/>
      <c r="D89" s="189"/>
      <c r="E89" s="1109" t="s">
        <v>557</v>
      </c>
      <c r="F89" s="184"/>
      <c r="G89" s="185"/>
      <c r="H89" s="185"/>
      <c r="I89" s="185"/>
      <c r="J89" s="185"/>
      <c r="K89" s="185"/>
      <c r="L89" s="187"/>
    </row>
    <row r="90" spans="1:12" s="188" customFormat="1" ht="15.75" thickBot="1">
      <c r="A90" s="180"/>
      <c r="B90" s="180"/>
      <c r="C90" s="182"/>
      <c r="D90" s="189"/>
      <c r="E90" s="1109" t="s">
        <v>558</v>
      </c>
      <c r="F90" s="184"/>
      <c r="G90" s="185"/>
      <c r="H90" s="185"/>
      <c r="I90" s="185"/>
      <c r="J90" s="185"/>
      <c r="K90" s="185"/>
      <c r="L90" s="187"/>
    </row>
    <row r="91" spans="1:12" s="188" customFormat="1" ht="15.75" thickBot="1">
      <c r="A91" s="180"/>
      <c r="B91" s="180"/>
      <c r="C91" s="182"/>
      <c r="D91" s="189"/>
      <c r="E91" s="1110" t="s">
        <v>559</v>
      </c>
      <c r="F91" s="184"/>
      <c r="G91" s="185"/>
      <c r="H91" s="185"/>
      <c r="I91" s="185"/>
      <c r="J91" s="185"/>
      <c r="K91" s="185"/>
      <c r="L91" s="187"/>
    </row>
    <row r="92" spans="1:12" s="188" customFormat="1" ht="15">
      <c r="A92" s="180"/>
      <c r="B92" s="180"/>
      <c r="C92" s="182"/>
      <c r="D92" s="189"/>
      <c r="E92" s="1107" t="s">
        <v>111</v>
      </c>
      <c r="F92" s="184"/>
      <c r="G92" s="185"/>
      <c r="H92" s="185"/>
      <c r="I92" s="185"/>
      <c r="J92" s="185"/>
      <c r="K92" s="185"/>
      <c r="L92" s="187"/>
    </row>
    <row r="93" spans="1:12" s="188" customFormat="1" ht="15">
      <c r="A93" s="180"/>
      <c r="B93" s="180"/>
      <c r="C93" s="182"/>
      <c r="D93" s="189"/>
      <c r="E93" s="1107" t="s">
        <v>251</v>
      </c>
      <c r="F93" s="191"/>
      <c r="G93" s="185"/>
      <c r="H93" s="185"/>
      <c r="I93" s="185"/>
      <c r="J93" s="185"/>
      <c r="K93" s="185"/>
      <c r="L93" s="187"/>
    </row>
    <row r="94" spans="1:12" s="188" customFormat="1" ht="15">
      <c r="A94" s="180"/>
      <c r="B94" s="180"/>
      <c r="C94" s="182"/>
      <c r="D94" s="189"/>
      <c r="E94" s="396" t="s">
        <v>112</v>
      </c>
      <c r="F94" s="184"/>
      <c r="G94" s="185"/>
      <c r="H94" s="185"/>
      <c r="I94" s="185"/>
      <c r="J94" s="185"/>
      <c r="K94" s="185"/>
      <c r="L94" s="187"/>
    </row>
    <row r="95" spans="1:12" s="188" customFormat="1" ht="15">
      <c r="A95" s="180"/>
      <c r="B95" s="180"/>
      <c r="C95" s="182"/>
      <c r="D95" s="189"/>
      <c r="E95" s="396" t="s">
        <v>113</v>
      </c>
      <c r="F95" s="184"/>
      <c r="G95" s="185"/>
      <c r="H95" s="185"/>
      <c r="I95" s="185"/>
      <c r="J95" s="185"/>
      <c r="K95" s="185"/>
      <c r="L95" s="187"/>
    </row>
    <row r="96" spans="1:12" s="188" customFormat="1" ht="15">
      <c r="A96" s="180"/>
      <c r="B96" s="180"/>
      <c r="C96" s="182"/>
      <c r="D96" s="189"/>
      <c r="E96" s="396" t="s">
        <v>114</v>
      </c>
      <c r="F96" s="184"/>
      <c r="G96" s="185"/>
      <c r="H96" s="185"/>
      <c r="I96" s="185"/>
      <c r="J96" s="185"/>
      <c r="K96" s="185"/>
      <c r="L96" s="187"/>
    </row>
    <row r="97" spans="1:12" s="188" customFormat="1" ht="15">
      <c r="A97" s="180"/>
      <c r="B97" s="180"/>
      <c r="C97" s="182"/>
      <c r="D97" s="189"/>
      <c r="E97" s="396" t="s">
        <v>115</v>
      </c>
      <c r="F97" s="184"/>
      <c r="G97" s="185"/>
      <c r="H97" s="185"/>
      <c r="I97" s="185"/>
      <c r="J97" s="185"/>
      <c r="K97" s="185"/>
      <c r="L97" s="187"/>
    </row>
    <row r="98" spans="1:12" s="188" customFormat="1" ht="15">
      <c r="A98" s="180"/>
      <c r="B98" s="180"/>
      <c r="C98" s="182"/>
      <c r="D98" s="189"/>
      <c r="E98" s="333" t="s">
        <v>561</v>
      </c>
      <c r="F98" s="184"/>
      <c r="G98" s="185"/>
      <c r="H98" s="185"/>
      <c r="I98" s="185"/>
      <c r="J98" s="185"/>
      <c r="K98" s="185"/>
      <c r="L98" s="187"/>
    </row>
    <row r="99" spans="1:12" s="188" customFormat="1" ht="15">
      <c r="A99" s="180"/>
      <c r="B99" s="180"/>
      <c r="C99" s="182"/>
      <c r="D99" s="189"/>
      <c r="E99" s="1108" t="s">
        <v>560</v>
      </c>
      <c r="F99" s="184"/>
      <c r="G99" s="185"/>
      <c r="H99" s="185"/>
      <c r="I99" s="185"/>
      <c r="J99" s="185"/>
      <c r="K99" s="185"/>
      <c r="L99" s="187"/>
    </row>
    <row r="100" spans="1:12" s="188" customFormat="1" ht="15">
      <c r="A100" s="180"/>
      <c r="B100" s="180"/>
      <c r="C100" s="182"/>
      <c r="D100" s="189"/>
      <c r="E100" s="396" t="s">
        <v>116</v>
      </c>
      <c r="F100" s="192"/>
      <c r="G100" s="185"/>
      <c r="H100" s="185"/>
      <c r="I100" s="185"/>
      <c r="J100" s="185"/>
      <c r="K100" s="185"/>
      <c r="L100" s="187"/>
    </row>
    <row r="101" spans="1:12" s="188" customFormat="1" ht="15">
      <c r="A101" s="180"/>
      <c r="B101" s="180"/>
      <c r="C101" s="182"/>
      <c r="D101" s="189"/>
      <c r="E101" s="190" t="s">
        <v>117</v>
      </c>
      <c r="F101" s="192"/>
      <c r="G101" s="185"/>
      <c r="H101" s="185"/>
      <c r="I101" s="185"/>
      <c r="J101" s="185"/>
      <c r="K101" s="185"/>
      <c r="L101" s="187"/>
    </row>
    <row r="102" spans="1:12" s="188" customFormat="1" ht="15">
      <c r="A102" s="180"/>
      <c r="B102" s="180"/>
      <c r="C102" s="182"/>
      <c r="D102" s="189"/>
      <c r="E102" s="190" t="s">
        <v>118</v>
      </c>
      <c r="F102" s="192"/>
      <c r="G102" s="185"/>
      <c r="H102" s="185"/>
      <c r="I102" s="185"/>
      <c r="J102" s="185"/>
      <c r="K102" s="185"/>
      <c r="L102" s="187"/>
    </row>
    <row r="103" spans="1:12" s="188" customFormat="1" ht="15">
      <c r="A103" s="180"/>
      <c r="B103" s="180"/>
      <c r="C103" s="182"/>
      <c r="D103" s="189"/>
      <c r="E103" s="190" t="s">
        <v>119</v>
      </c>
      <c r="F103" s="192"/>
      <c r="G103" s="185"/>
      <c r="H103" s="185"/>
      <c r="I103" s="185"/>
      <c r="J103" s="185"/>
      <c r="K103" s="185"/>
      <c r="L103" s="187"/>
    </row>
    <row r="104" spans="1:12" s="188" customFormat="1" ht="15">
      <c r="A104" s="193"/>
      <c r="B104" s="193"/>
      <c r="C104" s="194"/>
      <c r="D104" s="195"/>
      <c r="E104" s="196" t="s">
        <v>108</v>
      </c>
      <c r="F104" s="197" t="s">
        <v>56</v>
      </c>
      <c r="G104" s="198"/>
      <c r="H104" s="198"/>
      <c r="I104" s="198"/>
      <c r="J104" s="198"/>
      <c r="K104" s="198"/>
      <c r="L104" s="187"/>
    </row>
    <row r="105" spans="1:12" s="188" customFormat="1" ht="27">
      <c r="A105" s="342" t="s">
        <v>297</v>
      </c>
      <c r="B105" s="181" t="s">
        <v>124</v>
      </c>
      <c r="C105" s="204" t="s">
        <v>56</v>
      </c>
      <c r="D105" s="189" t="s">
        <v>151</v>
      </c>
      <c r="E105" s="199"/>
      <c r="F105" s="200"/>
      <c r="G105" s="201" t="s">
        <v>137</v>
      </c>
      <c r="H105" s="202"/>
      <c r="I105" s="202"/>
      <c r="J105" s="201" t="s">
        <v>135</v>
      </c>
      <c r="K105" s="203" t="s">
        <v>161</v>
      </c>
      <c r="L105" s="187"/>
    </row>
    <row r="106" spans="1:12" s="178" customFormat="1">
      <c r="A106" s="343" t="s">
        <v>265</v>
      </c>
      <c r="B106" s="175" t="s">
        <v>124</v>
      </c>
      <c r="C106" s="175"/>
      <c r="D106" s="205" t="s">
        <v>120</v>
      </c>
      <c r="E106" s="176" t="s">
        <v>87</v>
      </c>
      <c r="F106" s="206"/>
      <c r="G106" s="207" t="s">
        <v>133</v>
      </c>
      <c r="H106" s="207" t="s">
        <v>134</v>
      </c>
      <c r="I106" s="207" t="s">
        <v>131</v>
      </c>
      <c r="J106" s="208" t="s">
        <v>135</v>
      </c>
      <c r="K106" s="207" t="s">
        <v>152</v>
      </c>
      <c r="L106" s="177"/>
    </row>
    <row r="107" spans="1:12" s="178" customFormat="1">
      <c r="A107" s="209"/>
      <c r="B107" s="210"/>
      <c r="C107" s="210"/>
      <c r="D107" s="211"/>
      <c r="E107" s="212" t="s">
        <v>121</v>
      </c>
      <c r="F107" s="213" t="s">
        <v>56</v>
      </c>
      <c r="G107" s="214"/>
      <c r="H107" s="214"/>
      <c r="I107" s="214"/>
      <c r="J107" s="214"/>
      <c r="K107" s="214"/>
      <c r="L107" s="177"/>
    </row>
    <row r="108" spans="1:12" s="178" customFormat="1">
      <c r="A108" s="347" t="s">
        <v>273</v>
      </c>
      <c r="B108" s="215"/>
      <c r="C108" s="216" t="s">
        <v>56</v>
      </c>
      <c r="D108" s="217" t="s">
        <v>122</v>
      </c>
      <c r="E108" s="218"/>
      <c r="F108" s="219"/>
      <c r="G108" s="179" t="s">
        <v>137</v>
      </c>
      <c r="H108" s="179"/>
      <c r="I108" s="179" t="s">
        <v>138</v>
      </c>
      <c r="J108" s="220" t="s">
        <v>135</v>
      </c>
      <c r="K108" s="220" t="s">
        <v>153</v>
      </c>
      <c r="L108" s="177"/>
    </row>
    <row r="109" spans="1:12" s="71" customFormat="1" ht="38.25">
      <c r="A109" s="344" t="s">
        <v>266</v>
      </c>
      <c r="B109" s="37" t="s">
        <v>124</v>
      </c>
      <c r="C109" s="37"/>
      <c r="D109" s="38" t="s">
        <v>89</v>
      </c>
      <c r="E109" s="39"/>
      <c r="F109" s="40"/>
      <c r="G109" s="170" t="s">
        <v>149</v>
      </c>
      <c r="H109" s="170"/>
      <c r="I109" s="170" t="s">
        <v>138</v>
      </c>
      <c r="J109" s="171"/>
      <c r="K109" s="171" t="s">
        <v>154</v>
      </c>
      <c r="L109" s="70"/>
    </row>
    <row r="110" spans="1:12" s="71" customFormat="1" ht="15">
      <c r="A110" s="70"/>
      <c r="B110" s="70"/>
      <c r="D110" s="47"/>
      <c r="E110" s="46"/>
      <c r="F110" s="42"/>
      <c r="L110" s="70"/>
    </row>
    <row r="111" spans="1:12" s="71" customFormat="1" ht="15">
      <c r="A111" s="70"/>
      <c r="B111" s="70"/>
      <c r="D111" s="47"/>
      <c r="E111" s="46"/>
      <c r="F111" s="42"/>
      <c r="L111" s="70"/>
    </row>
    <row r="112" spans="1:12" s="71" customFormat="1" ht="15">
      <c r="A112" s="70"/>
      <c r="B112" s="70"/>
      <c r="D112" s="47"/>
      <c r="E112" s="46"/>
      <c r="F112" s="42"/>
      <c r="L112" s="70"/>
    </row>
    <row r="113" spans="1:12" s="71" customFormat="1" ht="15">
      <c r="A113" s="70"/>
      <c r="B113" s="70"/>
      <c r="D113" s="47"/>
      <c r="E113" s="46"/>
      <c r="F113" s="42"/>
      <c r="L113" s="70"/>
    </row>
    <row r="114" spans="1:12" s="71" customFormat="1" ht="15">
      <c r="A114" s="70"/>
      <c r="B114" s="70"/>
      <c r="D114" s="47"/>
      <c r="E114" s="46"/>
      <c r="F114" s="42"/>
      <c r="L114" s="70"/>
    </row>
    <row r="115" spans="1:12" s="71" customFormat="1" ht="15">
      <c r="A115" s="70"/>
      <c r="B115" s="70"/>
      <c r="D115" s="47"/>
      <c r="E115" s="46"/>
      <c r="F115" s="42"/>
      <c r="L115" s="70"/>
    </row>
    <row r="116" spans="1:12" s="71" customFormat="1" ht="15">
      <c r="A116" s="70"/>
      <c r="B116" s="70"/>
      <c r="D116" s="47"/>
      <c r="E116" s="46"/>
      <c r="F116" s="42"/>
      <c r="L116" s="70"/>
    </row>
    <row r="117" spans="1:12" s="71" customFormat="1" ht="15">
      <c r="A117" s="70"/>
      <c r="B117" s="70"/>
      <c r="D117" s="44"/>
      <c r="E117" s="46"/>
      <c r="F117" s="43"/>
      <c r="L117" s="70"/>
    </row>
    <row r="118" spans="1:12" s="71" customFormat="1" ht="15">
      <c r="A118" s="70"/>
      <c r="B118" s="70"/>
      <c r="C118" s="43"/>
      <c r="D118" s="44"/>
      <c r="E118" s="41"/>
      <c r="F118" s="42"/>
      <c r="L118" s="70"/>
    </row>
    <row r="119" spans="1:12" s="71" customFormat="1" ht="15">
      <c r="A119" s="70"/>
      <c r="B119" s="70"/>
      <c r="D119" s="44"/>
      <c r="E119" s="46"/>
      <c r="F119" s="42"/>
      <c r="L119" s="70"/>
    </row>
    <row r="120" spans="1:12" s="71" customFormat="1" ht="15">
      <c r="A120" s="70"/>
      <c r="B120" s="70"/>
      <c r="D120" s="44"/>
      <c r="E120" s="46"/>
      <c r="F120" s="42"/>
      <c r="L120" s="70"/>
    </row>
    <row r="121" spans="1:12" s="71" customFormat="1" ht="15">
      <c r="A121" s="70"/>
      <c r="B121" s="70"/>
      <c r="D121" s="44"/>
      <c r="E121" s="46"/>
      <c r="F121" s="42"/>
      <c r="L121" s="70"/>
    </row>
    <row r="122" spans="1:12" s="71" customFormat="1" ht="15">
      <c r="A122" s="70"/>
      <c r="B122" s="70"/>
      <c r="D122" s="44"/>
      <c r="E122" s="46"/>
      <c r="F122" s="42"/>
      <c r="L122" s="70"/>
    </row>
    <row r="123" spans="1:12" s="71" customFormat="1" ht="15">
      <c r="A123" s="70"/>
      <c r="B123" s="70"/>
      <c r="D123" s="44"/>
      <c r="E123" s="46"/>
      <c r="F123" s="42"/>
      <c r="L123" s="70"/>
    </row>
    <row r="124" spans="1:12" s="71" customFormat="1" ht="15">
      <c r="A124" s="70"/>
      <c r="B124" s="70"/>
      <c r="D124" s="44"/>
      <c r="E124" s="46"/>
      <c r="F124" s="42"/>
      <c r="L124" s="70"/>
    </row>
    <row r="125" spans="1:12" s="71" customFormat="1" ht="15">
      <c r="A125" s="70"/>
      <c r="B125" s="70"/>
      <c r="D125" s="44"/>
      <c r="E125" s="46"/>
      <c r="F125" s="42"/>
      <c r="L125" s="70"/>
    </row>
    <row r="126" spans="1:12" s="71" customFormat="1" ht="15">
      <c r="A126" s="70"/>
      <c r="B126" s="70"/>
      <c r="D126" s="44"/>
      <c r="E126" s="46"/>
      <c r="F126" s="42"/>
      <c r="L126" s="70"/>
    </row>
    <row r="127" spans="1:12" s="71" customFormat="1" ht="15">
      <c r="A127" s="70"/>
      <c r="B127" s="70"/>
      <c r="D127" s="44"/>
      <c r="E127" s="46"/>
      <c r="F127" s="42"/>
      <c r="L127" s="70"/>
    </row>
    <row r="128" spans="1:12" s="71" customFormat="1" ht="15">
      <c r="A128" s="70"/>
      <c r="B128" s="70"/>
      <c r="D128" s="44"/>
      <c r="E128" s="48"/>
      <c r="F128" s="42"/>
      <c r="L128" s="70"/>
    </row>
    <row r="129" spans="1:12" s="71" customFormat="1" ht="15">
      <c r="A129" s="70"/>
      <c r="B129" s="70"/>
      <c r="D129" s="44"/>
      <c r="E129" s="46"/>
      <c r="F129" s="43"/>
      <c r="L129" s="70"/>
    </row>
    <row r="130" spans="1:12" s="71" customFormat="1" ht="15">
      <c r="A130" s="70"/>
      <c r="B130" s="70"/>
      <c r="C130" s="43"/>
      <c r="D130" s="44"/>
      <c r="E130" s="46"/>
      <c r="F130" s="42"/>
      <c r="L130" s="70"/>
    </row>
    <row r="131" spans="1:12" s="71" customFormat="1" ht="15">
      <c r="A131" s="70"/>
      <c r="B131" s="70"/>
      <c r="D131" s="44"/>
      <c r="E131" s="46"/>
      <c r="F131" s="42"/>
      <c r="L131" s="70"/>
    </row>
    <row r="132" spans="1:12" s="71" customFormat="1" ht="15">
      <c r="A132" s="70"/>
      <c r="B132" s="70"/>
      <c r="D132" s="44"/>
      <c r="E132" s="46"/>
      <c r="F132" s="42"/>
      <c r="L132" s="70"/>
    </row>
    <row r="133" spans="1:12" s="71" customFormat="1" ht="15">
      <c r="A133" s="70"/>
      <c r="B133" s="70"/>
      <c r="D133" s="44"/>
      <c r="E133" s="46"/>
      <c r="F133" s="42"/>
      <c r="L133" s="70"/>
    </row>
    <row r="134" spans="1:12" s="71" customFormat="1" ht="15">
      <c r="A134" s="70"/>
      <c r="B134" s="70"/>
      <c r="D134" s="44"/>
      <c r="E134" s="49"/>
      <c r="F134" s="42"/>
      <c r="L134" s="70"/>
    </row>
    <row r="135" spans="1:12" s="71" customFormat="1" ht="15">
      <c r="A135" s="70"/>
      <c r="B135" s="70"/>
      <c r="D135" s="44"/>
      <c r="E135" s="49"/>
      <c r="F135" s="42"/>
      <c r="L135" s="70"/>
    </row>
    <row r="136" spans="1:12" s="71" customFormat="1" ht="15">
      <c r="A136" s="70"/>
      <c r="B136" s="70"/>
      <c r="D136" s="44"/>
      <c r="E136" s="49"/>
      <c r="F136" s="42"/>
      <c r="L136" s="70"/>
    </row>
    <row r="137" spans="1:12" s="71" customFormat="1" ht="15">
      <c r="A137" s="70"/>
      <c r="B137" s="70"/>
      <c r="D137" s="44"/>
      <c r="E137" s="49"/>
      <c r="F137" s="42"/>
      <c r="L137" s="70"/>
    </row>
    <row r="138" spans="1:12" s="71" customFormat="1" ht="15">
      <c r="A138" s="70"/>
      <c r="B138" s="70"/>
      <c r="D138" s="50"/>
      <c r="E138" s="46"/>
      <c r="F138" s="42"/>
      <c r="L138" s="70"/>
    </row>
    <row r="139" spans="1:12" s="71" customFormat="1" ht="15">
      <c r="A139" s="70"/>
      <c r="B139" s="70"/>
      <c r="D139" s="44"/>
      <c r="E139" s="46"/>
      <c r="F139" s="42"/>
      <c r="L139" s="70"/>
    </row>
    <row r="140" spans="1:12" s="71" customFormat="1" ht="15">
      <c r="A140" s="70"/>
      <c r="B140" s="70"/>
      <c r="D140" s="44"/>
      <c r="E140" s="46"/>
      <c r="F140" s="42"/>
      <c r="L140" s="70"/>
    </row>
    <row r="141" spans="1:12" s="71" customFormat="1" ht="15">
      <c r="A141" s="70"/>
      <c r="B141" s="70"/>
      <c r="D141" s="44"/>
      <c r="E141" s="46"/>
      <c r="F141" s="42"/>
      <c r="L141" s="70"/>
    </row>
    <row r="142" spans="1:12" s="71" customFormat="1" ht="15">
      <c r="A142" s="70"/>
      <c r="B142" s="70"/>
      <c r="D142" s="44"/>
      <c r="E142" s="46"/>
      <c r="F142" s="42"/>
      <c r="L142" s="70"/>
    </row>
    <row r="143" spans="1:12" s="71" customFormat="1" ht="15">
      <c r="A143" s="70"/>
      <c r="B143" s="70"/>
      <c r="D143" s="44"/>
      <c r="E143" s="46"/>
      <c r="F143" s="42"/>
      <c r="L143" s="70"/>
    </row>
    <row r="144" spans="1:12" s="71" customFormat="1" ht="15">
      <c r="A144" s="70"/>
      <c r="B144" s="70"/>
      <c r="D144" s="47"/>
      <c r="E144" s="41"/>
      <c r="F144" s="42"/>
      <c r="L144" s="70"/>
    </row>
    <row r="145" spans="1:6" s="70" customFormat="1">
      <c r="C145" s="51"/>
      <c r="D145" s="335"/>
      <c r="E145" s="45"/>
      <c r="F145" s="52"/>
    </row>
    <row r="146" spans="1:6" s="70" customFormat="1">
      <c r="A146" s="41"/>
      <c r="B146" s="41"/>
      <c r="C146" s="51"/>
      <c r="D146" s="335"/>
      <c r="E146" s="41"/>
      <c r="F146" s="52"/>
    </row>
    <row r="147" spans="1:6" s="70" customFormat="1">
      <c r="C147" s="51"/>
      <c r="D147" s="334"/>
      <c r="E147" s="41"/>
      <c r="F147" s="52"/>
    </row>
    <row r="148" spans="1:6" s="70" customFormat="1">
      <c r="C148" s="51"/>
      <c r="D148" s="334"/>
      <c r="E148" s="41"/>
      <c r="F148" s="52"/>
    </row>
    <row r="149" spans="1:6" s="70" customFormat="1">
      <c r="C149" s="51"/>
      <c r="D149" s="334"/>
      <c r="E149" s="41"/>
      <c r="F149" s="52"/>
    </row>
    <row r="150" spans="1:6" s="70" customFormat="1">
      <c r="C150" s="51"/>
      <c r="D150" s="334"/>
      <c r="E150" s="41"/>
      <c r="F150" s="52"/>
    </row>
    <row r="151" spans="1:6" s="70" customFormat="1">
      <c r="C151" s="51"/>
      <c r="D151" s="334"/>
      <c r="E151" s="41"/>
      <c r="F151" s="52"/>
    </row>
    <row r="152" spans="1:6" s="70" customFormat="1">
      <c r="C152" s="51"/>
      <c r="D152" s="334"/>
      <c r="E152" s="41"/>
      <c r="F152" s="52"/>
    </row>
    <row r="153" spans="1:6" s="70" customFormat="1">
      <c r="C153" s="51"/>
      <c r="D153" s="334"/>
      <c r="E153" s="41"/>
      <c r="F153" s="52"/>
    </row>
    <row r="154" spans="1:6" s="70" customFormat="1">
      <c r="C154" s="51"/>
      <c r="D154" s="334"/>
      <c r="E154" s="41"/>
      <c r="F154" s="52"/>
    </row>
    <row r="155" spans="1:6" s="70" customFormat="1">
      <c r="C155" s="51"/>
      <c r="D155" s="1125"/>
      <c r="E155" s="41"/>
      <c r="F155" s="52"/>
    </row>
    <row r="156" spans="1:6" s="70" customFormat="1">
      <c r="C156" s="51"/>
      <c r="D156" s="1125"/>
      <c r="E156" s="41"/>
      <c r="F156" s="52"/>
    </row>
    <row r="157" spans="1:6" s="70" customFormat="1">
      <c r="C157" s="51"/>
      <c r="D157" s="334"/>
      <c r="E157" s="41"/>
      <c r="F157" s="52"/>
    </row>
    <row r="158" spans="1:6" s="70" customFormat="1">
      <c r="C158" s="51"/>
      <c r="D158" s="334"/>
      <c r="E158" s="41"/>
      <c r="F158" s="52"/>
    </row>
    <row r="159" spans="1:6" s="70" customFormat="1">
      <c r="C159" s="51"/>
      <c r="D159" s="334"/>
      <c r="E159" s="41"/>
      <c r="F159" s="52"/>
    </row>
    <row r="160" spans="1:6" s="70" customFormat="1">
      <c r="C160" s="51"/>
      <c r="D160" s="1126"/>
      <c r="E160" s="41"/>
      <c r="F160" s="52"/>
    </row>
    <row r="161" spans="1:12" s="70" customFormat="1">
      <c r="C161" s="51"/>
      <c r="D161" s="1126"/>
      <c r="E161" s="41"/>
      <c r="F161" s="52"/>
    </row>
    <row r="162" spans="1:12" s="70" customFormat="1">
      <c r="C162" s="51"/>
      <c r="D162" s="334"/>
      <c r="E162" s="41"/>
      <c r="F162" s="52"/>
    </row>
    <row r="163" spans="1:12" s="70" customFormat="1">
      <c r="C163" s="51"/>
      <c r="D163" s="335"/>
      <c r="E163" s="41"/>
      <c r="F163" s="52"/>
    </row>
    <row r="164" spans="1:12" s="70" customFormat="1">
      <c r="C164" s="51"/>
      <c r="D164" s="334"/>
      <c r="E164" s="41"/>
      <c r="F164" s="52"/>
    </row>
    <row r="165" spans="1:12" s="70" customFormat="1">
      <c r="C165" s="51"/>
      <c r="D165" s="334"/>
      <c r="E165" s="41"/>
      <c r="F165" s="52"/>
    </row>
    <row r="166" spans="1:12" s="70" customFormat="1">
      <c r="A166" s="41"/>
      <c r="B166" s="41"/>
      <c r="C166" s="51"/>
      <c r="D166" s="334"/>
      <c r="E166" s="45"/>
      <c r="F166" s="52"/>
    </row>
    <row r="167" spans="1:12" s="70" customFormat="1" ht="19.5" customHeight="1">
      <c r="C167" s="51"/>
      <c r="D167" s="335"/>
      <c r="E167" s="45"/>
      <c r="F167" s="52"/>
    </row>
    <row r="168" spans="1:12" s="70" customFormat="1">
      <c r="C168" s="51"/>
      <c r="D168" s="335"/>
      <c r="E168" s="45"/>
      <c r="F168" s="52"/>
      <c r="G168" s="41"/>
      <c r="H168" s="41"/>
      <c r="I168" s="41"/>
      <c r="J168" s="41"/>
      <c r="K168" s="41"/>
      <c r="L168" s="41"/>
    </row>
    <row r="169" spans="1:12" s="70" customFormat="1">
      <c r="C169" s="51"/>
      <c r="D169" s="335"/>
      <c r="E169" s="45"/>
      <c r="F169" s="52"/>
      <c r="G169" s="41"/>
      <c r="H169" s="41"/>
      <c r="I169" s="41"/>
      <c r="J169" s="41"/>
      <c r="K169" s="41"/>
      <c r="L169" s="41"/>
    </row>
    <row r="170" spans="1:12" s="70" customFormat="1">
      <c r="C170" s="51"/>
      <c r="D170" s="334"/>
      <c r="E170" s="45"/>
      <c r="F170" s="52"/>
      <c r="G170" s="41"/>
      <c r="H170" s="41"/>
      <c r="I170" s="41"/>
      <c r="J170" s="41"/>
      <c r="K170" s="41"/>
      <c r="L170" s="41"/>
    </row>
    <row r="171" spans="1:12" s="70" customFormat="1">
      <c r="C171" s="51"/>
      <c r="D171" s="334"/>
      <c r="E171" s="45"/>
      <c r="F171" s="52"/>
      <c r="G171" s="41"/>
      <c r="H171" s="41"/>
      <c r="I171" s="41"/>
      <c r="J171" s="41"/>
      <c r="K171" s="41"/>
      <c r="L171" s="41"/>
    </row>
    <row r="172" spans="1:12" s="45" customFormat="1">
      <c r="D172" s="334"/>
    </row>
    <row r="173" spans="1:12" s="45" customFormat="1">
      <c r="D173" s="334"/>
    </row>
    <row r="174" spans="1:12" s="45" customFormat="1">
      <c r="D174" s="335"/>
    </row>
    <row r="175" spans="1:12" s="45" customFormat="1">
      <c r="D175" s="335"/>
      <c r="E175" s="41"/>
    </row>
    <row r="176" spans="1:12" s="45" customFormat="1">
      <c r="D176" s="335"/>
      <c r="E176" s="41"/>
    </row>
    <row r="177" spans="1:12" s="45" customFormat="1">
      <c r="D177" s="334"/>
      <c r="E177" s="41"/>
    </row>
    <row r="178" spans="1:12" s="45" customFormat="1">
      <c r="D178" s="334"/>
    </row>
    <row r="179" spans="1:12" s="45" customFormat="1">
      <c r="D179" s="334"/>
    </row>
    <row r="180" spans="1:12" s="70" customFormat="1" ht="12.75" customHeight="1">
      <c r="C180" s="51"/>
      <c r="D180" s="1126"/>
      <c r="E180" s="41"/>
      <c r="F180" s="52"/>
      <c r="G180" s="41"/>
      <c r="H180" s="41"/>
      <c r="I180" s="41"/>
      <c r="J180" s="41"/>
      <c r="K180" s="41"/>
      <c r="L180" s="41"/>
    </row>
    <row r="181" spans="1:12" s="70" customFormat="1">
      <c r="C181" s="51"/>
      <c r="D181" s="1126"/>
      <c r="E181" s="41"/>
      <c r="F181" s="52"/>
      <c r="G181" s="41"/>
      <c r="H181" s="41"/>
      <c r="I181" s="41"/>
      <c r="J181" s="41"/>
      <c r="K181" s="41"/>
      <c r="L181" s="41"/>
    </row>
    <row r="182" spans="1:12" s="70" customFormat="1">
      <c r="C182" s="51"/>
      <c r="D182" s="334"/>
      <c r="E182" s="41"/>
      <c r="F182" s="52"/>
      <c r="G182" s="41"/>
      <c r="H182" s="41"/>
      <c r="I182" s="41"/>
      <c r="J182" s="41"/>
      <c r="K182" s="41"/>
      <c r="L182" s="41"/>
    </row>
    <row r="183" spans="1:12" s="70" customFormat="1">
      <c r="C183" s="51"/>
      <c r="D183" s="334"/>
      <c r="E183" s="41"/>
      <c r="F183" s="52"/>
      <c r="G183" s="41"/>
      <c r="H183" s="41"/>
      <c r="I183" s="41"/>
      <c r="J183" s="41"/>
      <c r="K183" s="41"/>
      <c r="L183" s="41"/>
    </row>
    <row r="184" spans="1:12" s="70" customFormat="1">
      <c r="A184" s="41"/>
      <c r="B184" s="41"/>
      <c r="C184" s="51"/>
      <c r="D184" s="336"/>
      <c r="E184" s="41"/>
      <c r="F184" s="52"/>
      <c r="G184" s="41"/>
      <c r="H184" s="41"/>
      <c r="I184" s="41"/>
      <c r="J184" s="41"/>
      <c r="K184" s="41"/>
      <c r="L184" s="41"/>
    </row>
    <row r="185" spans="1:12" s="70" customFormat="1">
      <c r="C185" s="51"/>
      <c r="D185" s="335"/>
      <c r="E185" s="41"/>
      <c r="F185" s="52"/>
      <c r="G185" s="41"/>
      <c r="H185" s="41"/>
      <c r="I185" s="41"/>
      <c r="J185" s="41"/>
      <c r="K185" s="41"/>
      <c r="L185" s="41"/>
    </row>
    <row r="186" spans="1:12" s="70" customFormat="1">
      <c r="C186" s="51"/>
      <c r="D186" s="334"/>
      <c r="E186" s="41"/>
      <c r="F186" s="52"/>
      <c r="G186" s="41"/>
      <c r="H186" s="41"/>
      <c r="I186" s="41"/>
      <c r="J186" s="41"/>
      <c r="K186" s="41"/>
      <c r="L186" s="41"/>
    </row>
    <row r="187" spans="1:12" s="70" customFormat="1">
      <c r="C187" s="51"/>
      <c r="D187" s="334"/>
      <c r="E187" s="41"/>
      <c r="F187" s="52"/>
      <c r="G187" s="41"/>
      <c r="H187" s="41"/>
      <c r="I187" s="41"/>
      <c r="J187" s="41"/>
      <c r="K187" s="41"/>
      <c r="L187" s="41"/>
    </row>
    <row r="188" spans="1:12" s="70" customFormat="1">
      <c r="A188" s="41"/>
      <c r="B188" s="41"/>
      <c r="C188" s="51"/>
      <c r="D188" s="1124"/>
      <c r="E188" s="41"/>
      <c r="F188" s="52"/>
      <c r="G188" s="41"/>
      <c r="H188" s="41"/>
      <c r="I188" s="41"/>
      <c r="J188" s="41"/>
      <c r="K188" s="41"/>
      <c r="L188" s="41"/>
    </row>
    <row r="189" spans="1:12" s="70" customFormat="1" ht="18.75" customHeight="1">
      <c r="C189" s="51"/>
      <c r="D189" s="1124"/>
      <c r="E189" s="41"/>
      <c r="F189" s="52"/>
      <c r="G189" s="41"/>
      <c r="H189" s="41"/>
      <c r="I189" s="41"/>
      <c r="J189" s="41"/>
      <c r="K189" s="41"/>
      <c r="L189" s="41"/>
    </row>
    <row r="190" spans="1:12" s="70" customFormat="1">
      <c r="C190" s="51"/>
      <c r="D190" s="1124"/>
      <c r="E190" s="41"/>
      <c r="F190" s="52"/>
      <c r="G190" s="41"/>
      <c r="H190" s="41"/>
      <c r="I190" s="41"/>
      <c r="J190" s="41"/>
      <c r="K190" s="41"/>
      <c r="L190" s="41"/>
    </row>
    <row r="191" spans="1:12" s="70" customFormat="1">
      <c r="C191" s="51"/>
      <c r="D191" s="1124"/>
      <c r="E191" s="41"/>
      <c r="F191" s="52"/>
      <c r="G191" s="41"/>
      <c r="H191" s="41"/>
      <c r="I191" s="41"/>
      <c r="J191" s="41"/>
      <c r="K191" s="41"/>
      <c r="L191" s="41"/>
    </row>
    <row r="192" spans="1:12" s="70" customFormat="1">
      <c r="A192" s="41"/>
      <c r="B192" s="41"/>
      <c r="C192" s="51"/>
      <c r="D192" s="334"/>
      <c r="E192" s="45"/>
      <c r="F192" s="52"/>
      <c r="G192" s="41"/>
      <c r="H192" s="41"/>
      <c r="I192" s="41"/>
      <c r="J192" s="41"/>
      <c r="K192" s="41"/>
      <c r="L192" s="41"/>
    </row>
    <row r="193" spans="3:12" s="70" customFormat="1">
      <c r="C193" s="51"/>
      <c r="D193" s="334"/>
      <c r="E193" s="45"/>
      <c r="F193" s="52"/>
      <c r="G193" s="41"/>
      <c r="H193" s="41"/>
      <c r="I193" s="41"/>
      <c r="J193" s="41"/>
      <c r="K193" s="41"/>
      <c r="L193" s="41"/>
    </row>
    <row r="194" spans="3:12" s="70" customFormat="1">
      <c r="C194" s="51"/>
      <c r="D194" s="334"/>
      <c r="E194" s="45"/>
      <c r="F194" s="52"/>
      <c r="G194" s="41"/>
      <c r="H194" s="41"/>
      <c r="I194" s="41"/>
      <c r="J194" s="41"/>
      <c r="K194" s="41"/>
      <c r="L194" s="41"/>
    </row>
    <row r="195" spans="3:12" s="70" customFormat="1">
      <c r="D195" s="334"/>
      <c r="E195" s="45"/>
      <c r="F195" s="42"/>
    </row>
    <row r="196" spans="3:12" s="70" customFormat="1">
      <c r="D196" s="334"/>
      <c r="E196" s="45"/>
      <c r="F196" s="42"/>
    </row>
    <row r="197" spans="3:12" s="70" customFormat="1">
      <c r="D197" s="334"/>
      <c r="E197" s="45"/>
      <c r="F197" s="42"/>
    </row>
    <row r="198" spans="3:12" s="70" customFormat="1">
      <c r="D198" s="334"/>
      <c r="E198" s="45"/>
      <c r="F198" s="42"/>
    </row>
    <row r="199" spans="3:12" s="70" customFormat="1">
      <c r="D199" s="334"/>
      <c r="E199" s="45"/>
      <c r="F199" s="42"/>
    </row>
    <row r="200" spans="3:12" s="70" customFormat="1">
      <c r="D200" s="334"/>
      <c r="E200" s="45"/>
      <c r="F200" s="42"/>
    </row>
    <row r="201" spans="3:12" s="70" customFormat="1">
      <c r="D201" s="334"/>
      <c r="E201" s="45"/>
      <c r="F201" s="42"/>
    </row>
    <row r="202" spans="3:12" s="70" customFormat="1">
      <c r="D202" s="334"/>
      <c r="E202" s="45"/>
      <c r="F202" s="42"/>
    </row>
    <row r="203" spans="3:12" s="70" customFormat="1">
      <c r="D203" s="335"/>
      <c r="E203" s="45"/>
      <c r="F203" s="42"/>
    </row>
    <row r="204" spans="3:12" s="70" customFormat="1">
      <c r="D204" s="334"/>
      <c r="E204" s="45"/>
      <c r="F204" s="42"/>
    </row>
    <row r="205" spans="3:12" s="70" customFormat="1">
      <c r="D205" s="334"/>
      <c r="E205" s="45"/>
      <c r="F205" s="42"/>
    </row>
    <row r="206" spans="3:12" s="70" customFormat="1">
      <c r="D206" s="334"/>
      <c r="E206" s="45"/>
      <c r="F206" s="42"/>
    </row>
    <row r="207" spans="3:12" s="70" customFormat="1">
      <c r="D207" s="334"/>
      <c r="E207" s="45"/>
      <c r="F207" s="42"/>
    </row>
    <row r="208" spans="3:12" s="70" customFormat="1">
      <c r="D208" s="334"/>
      <c r="E208" s="45"/>
      <c r="F208" s="42"/>
    </row>
    <row r="209" spans="4:6" s="70" customFormat="1">
      <c r="D209" s="334"/>
      <c r="E209" s="45"/>
      <c r="F209" s="42"/>
    </row>
    <row r="210" spans="4:6" s="70" customFormat="1">
      <c r="D210" s="334"/>
      <c r="E210" s="45"/>
      <c r="F210" s="42"/>
    </row>
    <row r="211" spans="4:6" s="70" customFormat="1">
      <c r="D211" s="334"/>
      <c r="E211" s="45"/>
      <c r="F211" s="42"/>
    </row>
    <row r="212" spans="4:6" s="70" customFormat="1">
      <c r="D212" s="334"/>
      <c r="E212" s="45"/>
      <c r="F212" s="42"/>
    </row>
    <row r="213" spans="4:6" s="70" customFormat="1">
      <c r="D213" s="334"/>
      <c r="E213" s="45"/>
      <c r="F213" s="42"/>
    </row>
    <row r="214" spans="4:6" s="70" customFormat="1">
      <c r="D214" s="334"/>
      <c r="E214" s="45"/>
      <c r="F214" s="42"/>
    </row>
    <row r="215" spans="4:6" s="70" customFormat="1">
      <c r="D215" s="335"/>
      <c r="E215" s="45"/>
      <c r="F215" s="42"/>
    </row>
    <row r="216" spans="4:6" s="70" customFormat="1">
      <c r="D216" s="334"/>
      <c r="E216" s="45"/>
      <c r="F216" s="42"/>
    </row>
    <row r="217" spans="4:6" s="70" customFormat="1">
      <c r="D217" s="334"/>
      <c r="E217" s="45"/>
      <c r="F217" s="42"/>
    </row>
    <row r="218" spans="4:6" s="70" customFormat="1">
      <c r="D218" s="334"/>
      <c r="E218" s="45"/>
      <c r="F218" s="42"/>
    </row>
    <row r="219" spans="4:6" s="70" customFormat="1">
      <c r="D219" s="334"/>
      <c r="E219" s="45"/>
      <c r="F219" s="42"/>
    </row>
    <row r="220" spans="4:6" s="70" customFormat="1">
      <c r="D220" s="334"/>
      <c r="E220" s="45"/>
      <c r="F220" s="42"/>
    </row>
    <row r="221" spans="4:6" s="70" customFormat="1">
      <c r="D221" s="334"/>
      <c r="E221" s="45"/>
      <c r="F221" s="42"/>
    </row>
    <row r="222" spans="4:6" s="70" customFormat="1">
      <c r="D222" s="334"/>
      <c r="E222" s="45"/>
      <c r="F222" s="42"/>
    </row>
    <row r="223" spans="4:6" s="70" customFormat="1">
      <c r="D223" s="334"/>
      <c r="E223" s="45"/>
      <c r="F223" s="42"/>
    </row>
    <row r="238" spans="1:12" s="56" customFormat="1">
      <c r="A238" s="57"/>
      <c r="B238" s="57"/>
      <c r="C238" s="57"/>
      <c r="D238" s="53"/>
      <c r="E238" s="54"/>
      <c r="F238" s="55"/>
      <c r="G238" s="57"/>
      <c r="H238" s="57"/>
      <c r="I238" s="57"/>
      <c r="J238" s="57"/>
      <c r="K238" s="57"/>
      <c r="L238" s="57"/>
    </row>
    <row r="239" spans="1:12" s="56" customFormat="1">
      <c r="A239" s="57"/>
      <c r="B239" s="57"/>
      <c r="C239" s="57"/>
      <c r="D239" s="53"/>
      <c r="E239" s="54"/>
      <c r="F239" s="55"/>
      <c r="G239" s="57"/>
      <c r="H239" s="57"/>
      <c r="I239" s="57"/>
      <c r="J239" s="57"/>
      <c r="K239" s="57"/>
      <c r="L239" s="57"/>
    </row>
    <row r="240" spans="1:12" s="56" customFormat="1">
      <c r="A240" s="57"/>
      <c r="B240" s="57"/>
      <c r="C240" s="57"/>
      <c r="D240" s="53"/>
      <c r="E240" s="54"/>
      <c r="F240" s="55"/>
      <c r="G240" s="57"/>
      <c r="H240" s="57"/>
      <c r="I240" s="57"/>
      <c r="J240" s="57"/>
      <c r="K240" s="57"/>
      <c r="L240" s="57"/>
    </row>
    <row r="241" spans="1:12" s="56" customFormat="1">
      <c r="A241" s="57"/>
      <c r="B241" s="57"/>
      <c r="C241" s="57"/>
      <c r="D241" s="53"/>
      <c r="E241" s="54"/>
      <c r="F241" s="55"/>
      <c r="G241" s="57"/>
      <c r="H241" s="57"/>
      <c r="I241" s="57"/>
      <c r="J241" s="57"/>
      <c r="K241" s="57"/>
      <c r="L241" s="57"/>
    </row>
    <row r="242" spans="1:12" s="56" customFormat="1">
      <c r="A242" s="57"/>
      <c r="B242" s="57"/>
      <c r="C242" s="57"/>
      <c r="D242" s="53"/>
      <c r="E242" s="54"/>
      <c r="F242" s="55"/>
      <c r="G242" s="57"/>
      <c r="H242" s="57"/>
      <c r="I242" s="57"/>
      <c r="J242" s="57"/>
      <c r="K242" s="57"/>
      <c r="L242" s="57"/>
    </row>
    <row r="243" spans="1:12" s="56" customFormat="1">
      <c r="A243" s="57"/>
      <c r="B243" s="57"/>
      <c r="C243" s="57"/>
      <c r="D243" s="53"/>
      <c r="E243" s="54"/>
      <c r="F243" s="55"/>
      <c r="G243" s="57"/>
      <c r="H243" s="57"/>
      <c r="I243" s="57"/>
      <c r="J243" s="57"/>
      <c r="K243" s="57"/>
      <c r="L243" s="57"/>
    </row>
    <row r="244" spans="1:12" s="56" customFormat="1">
      <c r="A244" s="57"/>
      <c r="B244" s="57"/>
      <c r="C244" s="57"/>
      <c r="D244" s="53"/>
      <c r="E244" s="54"/>
      <c r="F244" s="55"/>
      <c r="G244" s="57"/>
      <c r="H244" s="57"/>
      <c r="I244" s="57"/>
      <c r="J244" s="57"/>
      <c r="K244" s="57"/>
      <c r="L244" s="57"/>
    </row>
    <row r="245" spans="1:12" s="56" customFormat="1">
      <c r="A245" s="57"/>
      <c r="B245" s="57"/>
      <c r="C245" s="57"/>
      <c r="D245" s="53"/>
      <c r="E245" s="54"/>
      <c r="F245" s="55"/>
      <c r="G245" s="57"/>
      <c r="H245" s="57"/>
      <c r="I245" s="57"/>
      <c r="J245" s="57"/>
      <c r="K245" s="57"/>
      <c r="L245" s="57"/>
    </row>
    <row r="246" spans="1:12" s="56" customFormat="1">
      <c r="A246" s="57"/>
      <c r="B246" s="57"/>
      <c r="C246" s="57"/>
      <c r="D246" s="53"/>
      <c r="E246" s="54"/>
      <c r="F246" s="55"/>
      <c r="G246" s="57"/>
      <c r="H246" s="57"/>
      <c r="I246" s="57"/>
      <c r="J246" s="57"/>
      <c r="K246" s="57"/>
      <c r="L246" s="57"/>
    </row>
    <row r="247" spans="1:12" s="56" customFormat="1">
      <c r="A247" s="57"/>
      <c r="B247" s="57"/>
      <c r="C247" s="57"/>
      <c r="D247" s="53"/>
      <c r="E247" s="54"/>
      <c r="F247" s="55"/>
      <c r="G247" s="57"/>
      <c r="H247" s="57"/>
      <c r="I247" s="57"/>
      <c r="J247" s="57"/>
      <c r="K247" s="57"/>
      <c r="L247" s="57"/>
    </row>
    <row r="248" spans="1:12" s="56" customFormat="1">
      <c r="A248" s="57"/>
      <c r="B248" s="57"/>
      <c r="C248" s="57"/>
      <c r="D248" s="53"/>
      <c r="E248" s="54"/>
      <c r="F248" s="55"/>
      <c r="G248" s="57"/>
      <c r="H248" s="57"/>
      <c r="I248" s="57"/>
      <c r="J248" s="57"/>
      <c r="K248" s="57"/>
      <c r="L248" s="57"/>
    </row>
    <row r="249" spans="1:12" s="56" customFormat="1">
      <c r="A249" s="57"/>
      <c r="B249" s="57"/>
      <c r="C249" s="57"/>
      <c r="D249" s="53"/>
      <c r="E249" s="54"/>
      <c r="F249" s="55"/>
      <c r="G249" s="57"/>
      <c r="H249" s="57"/>
      <c r="I249" s="57"/>
      <c r="J249" s="57"/>
      <c r="K249" s="57"/>
      <c r="L249" s="57"/>
    </row>
    <row r="250" spans="1:12" s="56" customFormat="1">
      <c r="A250" s="57"/>
      <c r="B250" s="57"/>
      <c r="C250" s="57"/>
      <c r="D250" s="53"/>
      <c r="E250" s="54"/>
      <c r="F250" s="55"/>
      <c r="G250" s="57"/>
      <c r="H250" s="57"/>
      <c r="I250" s="57"/>
      <c r="J250" s="57"/>
      <c r="K250" s="57"/>
      <c r="L250" s="57"/>
    </row>
    <row r="251" spans="1:12" s="56" customFormat="1">
      <c r="A251" s="57"/>
      <c r="B251" s="57"/>
      <c r="C251" s="57"/>
      <c r="D251" s="53"/>
      <c r="E251" s="54"/>
      <c r="F251" s="55"/>
      <c r="G251" s="57"/>
      <c r="H251" s="57"/>
      <c r="I251" s="57"/>
      <c r="J251" s="57"/>
      <c r="K251" s="57"/>
      <c r="L251" s="57"/>
    </row>
    <row r="252" spans="1:12" s="56" customFormat="1">
      <c r="A252" s="57"/>
      <c r="B252" s="57"/>
      <c r="C252" s="57"/>
      <c r="D252" s="53"/>
      <c r="E252" s="54"/>
      <c r="F252" s="55"/>
      <c r="G252" s="57"/>
      <c r="H252" s="57"/>
      <c r="I252" s="57"/>
      <c r="J252" s="57"/>
      <c r="K252" s="57"/>
      <c r="L252" s="57"/>
    </row>
    <row r="253" spans="1:12" s="56" customFormat="1">
      <c r="A253" s="57"/>
      <c r="B253" s="57"/>
      <c r="C253" s="57"/>
      <c r="D253" s="53"/>
      <c r="E253" s="54"/>
      <c r="F253" s="55"/>
      <c r="G253" s="57"/>
      <c r="H253" s="57"/>
      <c r="I253" s="57"/>
      <c r="J253" s="57"/>
      <c r="K253" s="57"/>
      <c r="L253" s="57"/>
    </row>
    <row r="254" spans="1:12" s="56" customFormat="1">
      <c r="A254" s="57"/>
      <c r="B254" s="57"/>
      <c r="C254" s="57"/>
      <c r="D254" s="53"/>
      <c r="E254" s="54"/>
      <c r="F254" s="55"/>
      <c r="G254" s="57"/>
      <c r="H254" s="57"/>
      <c r="I254" s="57"/>
      <c r="J254" s="57"/>
      <c r="K254" s="57"/>
      <c r="L254" s="57"/>
    </row>
    <row r="255" spans="1:12" s="56" customFormat="1">
      <c r="A255" s="57"/>
      <c r="B255" s="57"/>
      <c r="C255" s="57"/>
      <c r="D255" s="53"/>
      <c r="E255" s="54"/>
      <c r="F255" s="55"/>
      <c r="G255" s="57"/>
      <c r="H255" s="57"/>
      <c r="I255" s="57"/>
      <c r="J255" s="57"/>
      <c r="K255" s="57"/>
      <c r="L255" s="57"/>
    </row>
    <row r="256" spans="1:12" s="56" customFormat="1">
      <c r="A256" s="57"/>
      <c r="B256" s="57"/>
      <c r="C256" s="57"/>
      <c r="D256" s="53"/>
      <c r="E256" s="54"/>
      <c r="F256" s="55"/>
      <c r="G256" s="57"/>
      <c r="H256" s="57"/>
      <c r="I256" s="57"/>
      <c r="J256" s="57"/>
      <c r="K256" s="57"/>
      <c r="L256" s="57"/>
    </row>
    <row r="257" spans="1:12" s="56" customFormat="1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  <row r="983" spans="1:12" s="56" customFormat="1">
      <c r="A983" s="57"/>
      <c r="B983" s="57"/>
      <c r="C983" s="57"/>
      <c r="D983" s="53"/>
      <c r="E983" s="54"/>
      <c r="F983" s="55"/>
      <c r="G983" s="57"/>
      <c r="H983" s="57"/>
      <c r="I983" s="57"/>
      <c r="J983" s="57"/>
      <c r="K983" s="57"/>
      <c r="L983" s="57"/>
    </row>
    <row r="984" spans="1:12" s="56" customFormat="1">
      <c r="A984" s="57"/>
      <c r="B984" s="57"/>
      <c r="C984" s="57"/>
      <c r="D984" s="53"/>
      <c r="E984" s="54"/>
      <c r="F984" s="55"/>
      <c r="G984" s="57"/>
      <c r="H984" s="57"/>
      <c r="I984" s="57"/>
      <c r="J984" s="57"/>
      <c r="K984" s="57"/>
      <c r="L984" s="57"/>
    </row>
    <row r="985" spans="1:12" s="56" customFormat="1">
      <c r="A985" s="57"/>
      <c r="B985" s="57"/>
      <c r="C985" s="57"/>
      <c r="D985" s="53"/>
      <c r="E985" s="54"/>
      <c r="F985" s="55"/>
      <c r="G985" s="57"/>
      <c r="H985" s="57"/>
      <c r="I985" s="57"/>
      <c r="J985" s="57"/>
      <c r="K985" s="57"/>
      <c r="L985" s="57"/>
    </row>
    <row r="986" spans="1:12" s="56" customFormat="1">
      <c r="A986" s="57"/>
      <c r="B986" s="57"/>
      <c r="C986" s="57"/>
      <c r="D986" s="53"/>
      <c r="E986" s="54"/>
      <c r="F986" s="55"/>
      <c r="G986" s="57"/>
      <c r="H986" s="57"/>
      <c r="I986" s="57"/>
      <c r="J986" s="57"/>
      <c r="K986" s="57"/>
      <c r="L986" s="57"/>
    </row>
    <row r="987" spans="1:12" s="56" customFormat="1">
      <c r="A987" s="57"/>
      <c r="B987" s="57"/>
      <c r="C987" s="57"/>
      <c r="D987" s="53"/>
      <c r="E987" s="54"/>
      <c r="F987" s="55"/>
      <c r="G987" s="57"/>
      <c r="H987" s="57"/>
      <c r="I987" s="57"/>
      <c r="J987" s="57"/>
      <c r="K987" s="57"/>
      <c r="L987" s="57"/>
    </row>
    <row r="988" spans="1:12" s="56" customFormat="1">
      <c r="A988" s="57"/>
      <c r="B988" s="57"/>
      <c r="C988" s="57"/>
      <c r="D988" s="53"/>
      <c r="E988" s="54"/>
      <c r="F988" s="55"/>
      <c r="G988" s="57"/>
      <c r="H988" s="57"/>
      <c r="I988" s="57"/>
      <c r="J988" s="57"/>
      <c r="K988" s="57"/>
      <c r="L988" s="57"/>
    </row>
    <row r="989" spans="1:12" s="56" customFormat="1">
      <c r="A989" s="57"/>
      <c r="B989" s="57"/>
      <c r="C989" s="57"/>
      <c r="D989" s="53"/>
      <c r="E989" s="54"/>
      <c r="F989" s="55"/>
      <c r="G989" s="57"/>
      <c r="H989" s="57"/>
      <c r="I989" s="57"/>
      <c r="J989" s="57"/>
      <c r="K989" s="57"/>
      <c r="L989" s="57"/>
    </row>
    <row r="990" spans="1:12" s="56" customFormat="1">
      <c r="A990" s="57"/>
      <c r="B990" s="57"/>
      <c r="C990" s="57"/>
      <c r="D990" s="53"/>
      <c r="E990" s="54"/>
      <c r="F990" s="55"/>
      <c r="G990" s="57"/>
      <c r="H990" s="57"/>
      <c r="I990" s="57"/>
      <c r="J990" s="57"/>
      <c r="K990" s="57"/>
      <c r="L990" s="57"/>
    </row>
    <row r="991" spans="1:12" s="56" customFormat="1">
      <c r="A991" s="57"/>
      <c r="B991" s="57"/>
      <c r="C991" s="57"/>
      <c r="D991" s="53"/>
      <c r="E991" s="54"/>
      <c r="F991" s="55"/>
      <c r="G991" s="57"/>
      <c r="H991" s="57"/>
      <c r="I991" s="57"/>
      <c r="J991" s="57"/>
      <c r="K991" s="57"/>
      <c r="L991" s="57"/>
    </row>
    <row r="992" spans="1:12" s="56" customFormat="1">
      <c r="A992" s="57"/>
      <c r="B992" s="57"/>
      <c r="C992" s="57"/>
      <c r="D992" s="53"/>
      <c r="E992" s="54"/>
      <c r="F992" s="55"/>
      <c r="G992" s="57"/>
      <c r="H992" s="57"/>
      <c r="I992" s="57"/>
      <c r="J992" s="57"/>
      <c r="K992" s="57"/>
      <c r="L992" s="57"/>
    </row>
    <row r="993" spans="1:12" s="56" customFormat="1">
      <c r="A993" s="57"/>
      <c r="B993" s="57"/>
      <c r="C993" s="57"/>
      <c r="D993" s="53"/>
      <c r="E993" s="54"/>
      <c r="F993" s="55"/>
      <c r="G993" s="57"/>
      <c r="H993" s="57"/>
      <c r="I993" s="57"/>
      <c r="J993" s="57"/>
      <c r="K993" s="57"/>
      <c r="L993" s="57"/>
    </row>
    <row r="994" spans="1:12" s="56" customFormat="1">
      <c r="A994" s="57"/>
      <c r="B994" s="57"/>
      <c r="C994" s="57"/>
      <c r="D994" s="53"/>
      <c r="E994" s="54"/>
      <c r="F994" s="55"/>
      <c r="G994" s="57"/>
      <c r="H994" s="57"/>
      <c r="I994" s="57"/>
      <c r="J994" s="57"/>
      <c r="K994" s="57"/>
      <c r="L994" s="57"/>
    </row>
    <row r="995" spans="1:12" s="56" customFormat="1">
      <c r="A995" s="57"/>
      <c r="B995" s="57"/>
      <c r="C995" s="57"/>
      <c r="D995" s="53"/>
      <c r="E995" s="54"/>
      <c r="F995" s="55"/>
      <c r="G995" s="57"/>
      <c r="H995" s="57"/>
      <c r="I995" s="57"/>
      <c r="J995" s="57"/>
      <c r="K995" s="57"/>
      <c r="L995" s="57"/>
    </row>
    <row r="996" spans="1:12" s="56" customFormat="1">
      <c r="A996" s="57"/>
      <c r="B996" s="57"/>
      <c r="C996" s="57"/>
      <c r="D996" s="53"/>
      <c r="E996" s="54"/>
      <c r="F996" s="55"/>
      <c r="G996" s="57"/>
      <c r="H996" s="57"/>
      <c r="I996" s="57"/>
      <c r="J996" s="57"/>
      <c r="K996" s="57"/>
      <c r="L996" s="57"/>
    </row>
    <row r="997" spans="1:12" s="56" customFormat="1">
      <c r="A997" s="57"/>
      <c r="B997" s="57"/>
      <c r="C997" s="57"/>
      <c r="D997" s="53"/>
      <c r="E997" s="54"/>
      <c r="F997" s="55"/>
      <c r="G997" s="57"/>
      <c r="H997" s="57"/>
      <c r="I997" s="57"/>
      <c r="J997" s="57"/>
      <c r="K997" s="57"/>
      <c r="L997" s="57"/>
    </row>
    <row r="998" spans="1:12" s="56" customFormat="1">
      <c r="A998" s="57"/>
      <c r="B998" s="57"/>
      <c r="C998" s="57"/>
      <c r="D998" s="53"/>
      <c r="E998" s="54"/>
      <c r="F998" s="55"/>
      <c r="G998" s="57"/>
      <c r="H998" s="57"/>
      <c r="I998" s="57"/>
      <c r="J998" s="57"/>
      <c r="K998" s="57"/>
      <c r="L998" s="57"/>
    </row>
    <row r="999" spans="1:12" s="56" customFormat="1">
      <c r="A999" s="57"/>
      <c r="B999" s="57"/>
      <c r="C999" s="57"/>
      <c r="D999" s="53"/>
      <c r="E999" s="54"/>
      <c r="F999" s="55"/>
      <c r="G999" s="57"/>
      <c r="H999" s="57"/>
      <c r="I999" s="57"/>
      <c r="J999" s="57"/>
      <c r="K999" s="57"/>
      <c r="L999" s="57"/>
    </row>
    <row r="1000" spans="1:12" s="56" customFormat="1">
      <c r="A1000" s="57"/>
      <c r="B1000" s="57"/>
      <c r="C1000" s="57"/>
      <c r="D1000" s="53"/>
      <c r="E1000" s="54"/>
      <c r="F1000" s="55"/>
      <c r="G1000" s="57"/>
      <c r="H1000" s="57"/>
      <c r="I1000" s="57"/>
      <c r="J1000" s="57"/>
      <c r="K1000" s="57"/>
      <c r="L1000" s="57"/>
    </row>
    <row r="1001" spans="1:12" s="56" customFormat="1">
      <c r="A1001" s="57"/>
      <c r="B1001" s="57"/>
      <c r="C1001" s="57"/>
      <c r="D1001" s="53"/>
      <c r="E1001" s="54"/>
      <c r="F1001" s="55"/>
      <c r="G1001" s="57"/>
      <c r="H1001" s="57"/>
      <c r="I1001" s="57"/>
      <c r="J1001" s="57"/>
      <c r="K1001" s="57"/>
      <c r="L1001" s="57"/>
    </row>
    <row r="1002" spans="1:12" s="56" customFormat="1">
      <c r="A1002" s="57"/>
      <c r="B1002" s="57"/>
      <c r="C1002" s="57"/>
      <c r="D1002" s="53"/>
      <c r="E1002" s="54"/>
      <c r="F1002" s="55"/>
      <c r="G1002" s="57"/>
      <c r="H1002" s="57"/>
      <c r="I1002" s="57"/>
      <c r="J1002" s="57"/>
      <c r="K1002" s="57"/>
      <c r="L1002" s="57"/>
    </row>
    <row r="1003" spans="1:12" s="56" customFormat="1">
      <c r="A1003" s="57"/>
      <c r="B1003" s="57"/>
      <c r="C1003" s="57"/>
      <c r="D1003" s="53"/>
      <c r="E1003" s="54"/>
      <c r="F1003" s="55"/>
      <c r="G1003" s="57"/>
      <c r="H1003" s="57"/>
      <c r="I1003" s="57"/>
      <c r="J1003" s="57"/>
      <c r="K1003" s="57"/>
      <c r="L1003" s="57"/>
    </row>
    <row r="1004" spans="1:12" s="56" customFormat="1">
      <c r="A1004" s="57"/>
      <c r="B1004" s="57"/>
      <c r="C1004" s="57"/>
      <c r="D1004" s="53"/>
      <c r="E1004" s="54"/>
      <c r="F1004" s="55"/>
      <c r="G1004" s="57"/>
      <c r="H1004" s="57"/>
      <c r="I1004" s="57"/>
      <c r="J1004" s="57"/>
      <c r="K1004" s="57"/>
      <c r="L1004" s="57"/>
    </row>
    <row r="1005" spans="1:12" s="56" customFormat="1">
      <c r="A1005" s="57"/>
      <c r="B1005" s="57"/>
      <c r="C1005" s="57"/>
      <c r="D1005" s="53"/>
      <c r="E1005" s="54"/>
      <c r="F1005" s="55"/>
      <c r="G1005" s="57"/>
      <c r="H1005" s="57"/>
      <c r="I1005" s="57"/>
      <c r="J1005" s="57"/>
      <c r="K1005" s="57"/>
      <c r="L1005" s="57"/>
    </row>
    <row r="1006" spans="1:12" s="56" customFormat="1">
      <c r="A1006" s="57"/>
      <c r="B1006" s="57"/>
      <c r="C1006" s="57"/>
      <c r="D1006" s="53"/>
      <c r="E1006" s="54"/>
      <c r="F1006" s="55"/>
      <c r="G1006" s="57"/>
      <c r="H1006" s="57"/>
      <c r="I1006" s="57"/>
      <c r="J1006" s="57"/>
      <c r="K1006" s="57"/>
      <c r="L1006" s="57"/>
    </row>
    <row r="1007" spans="1:12" s="56" customFormat="1">
      <c r="A1007" s="57"/>
      <c r="B1007" s="57"/>
      <c r="C1007" s="57"/>
      <c r="D1007" s="53"/>
      <c r="E1007" s="54"/>
      <c r="F1007" s="55"/>
      <c r="G1007" s="57"/>
      <c r="H1007" s="57"/>
      <c r="I1007" s="57"/>
      <c r="J1007" s="57"/>
      <c r="K1007" s="57"/>
      <c r="L1007" s="57"/>
    </row>
    <row r="1008" spans="1:12" s="56" customFormat="1">
      <c r="A1008" s="57"/>
      <c r="B1008" s="57"/>
      <c r="C1008" s="57"/>
      <c r="D1008" s="53"/>
      <c r="E1008" s="54"/>
      <c r="F1008" s="55"/>
      <c r="G1008" s="57"/>
      <c r="H1008" s="57"/>
      <c r="I1008" s="57"/>
      <c r="J1008" s="57"/>
      <c r="K1008" s="57"/>
      <c r="L1008" s="57"/>
    </row>
    <row r="1009" spans="1:12" s="56" customFormat="1">
      <c r="A1009" s="57"/>
      <c r="B1009" s="57"/>
      <c r="C1009" s="57"/>
      <c r="D1009" s="53"/>
      <c r="E1009" s="54"/>
      <c r="F1009" s="55"/>
      <c r="G1009" s="57"/>
      <c r="H1009" s="57"/>
      <c r="I1009" s="57"/>
      <c r="J1009" s="57"/>
      <c r="K1009" s="57"/>
      <c r="L1009" s="57"/>
    </row>
    <row r="1010" spans="1:12" s="56" customFormat="1">
      <c r="A1010" s="57"/>
      <c r="B1010" s="57"/>
      <c r="C1010" s="57"/>
      <c r="D1010" s="53"/>
      <c r="E1010" s="54"/>
      <c r="F1010" s="55"/>
      <c r="G1010" s="57"/>
      <c r="H1010" s="57"/>
      <c r="I1010" s="57"/>
      <c r="J1010" s="57"/>
      <c r="K1010" s="57"/>
      <c r="L1010" s="57"/>
    </row>
    <row r="1011" spans="1:12" s="56" customFormat="1">
      <c r="A1011" s="57"/>
      <c r="B1011" s="57"/>
      <c r="C1011" s="57"/>
      <c r="D1011" s="53"/>
      <c r="E1011" s="54"/>
      <c r="F1011" s="55"/>
      <c r="G1011" s="57"/>
      <c r="H1011" s="57"/>
      <c r="I1011" s="57"/>
      <c r="J1011" s="57"/>
      <c r="K1011" s="57"/>
      <c r="L1011" s="57"/>
    </row>
    <row r="1012" spans="1:12" s="56" customFormat="1">
      <c r="A1012" s="57"/>
      <c r="B1012" s="57"/>
      <c r="C1012" s="57"/>
      <c r="D1012" s="53"/>
      <c r="E1012" s="54"/>
      <c r="F1012" s="55"/>
      <c r="G1012" s="57"/>
      <c r="H1012" s="57"/>
      <c r="I1012" s="57"/>
      <c r="J1012" s="57"/>
      <c r="K1012" s="57"/>
      <c r="L1012" s="57"/>
    </row>
    <row r="1013" spans="1:12" s="56" customFormat="1">
      <c r="A1013" s="57"/>
      <c r="B1013" s="57"/>
      <c r="C1013" s="57"/>
      <c r="D1013" s="53"/>
      <c r="E1013" s="54"/>
      <c r="F1013" s="55"/>
      <c r="G1013" s="57"/>
      <c r="H1013" s="57"/>
      <c r="I1013" s="57"/>
      <c r="J1013" s="57"/>
      <c r="K1013" s="57"/>
      <c r="L1013" s="57"/>
    </row>
    <row r="1014" spans="1:12" s="56" customFormat="1">
      <c r="A1014" s="57"/>
      <c r="B1014" s="57"/>
      <c r="C1014" s="57"/>
      <c r="D1014" s="53"/>
      <c r="E1014" s="54"/>
      <c r="F1014" s="55"/>
      <c r="G1014" s="57"/>
      <c r="H1014" s="57"/>
      <c r="I1014" s="57"/>
      <c r="J1014" s="57"/>
      <c r="K1014" s="57"/>
      <c r="L1014" s="57"/>
    </row>
    <row r="1015" spans="1:12" s="56" customFormat="1">
      <c r="A1015" s="57"/>
      <c r="B1015" s="57"/>
      <c r="C1015" s="57"/>
      <c r="D1015" s="53"/>
      <c r="E1015" s="54"/>
      <c r="F1015" s="55"/>
      <c r="G1015" s="57"/>
      <c r="H1015" s="57"/>
      <c r="I1015" s="57"/>
      <c r="J1015" s="57"/>
      <c r="K1015" s="57"/>
      <c r="L1015" s="57"/>
    </row>
    <row r="1016" spans="1:12" s="56" customFormat="1">
      <c r="A1016" s="57"/>
      <c r="B1016" s="57"/>
      <c r="C1016" s="57"/>
      <c r="D1016" s="53"/>
      <c r="E1016" s="54"/>
      <c r="F1016" s="55"/>
      <c r="G1016" s="57"/>
      <c r="H1016" s="57"/>
      <c r="I1016" s="57"/>
      <c r="J1016" s="57"/>
      <c r="K1016" s="57"/>
      <c r="L1016" s="57"/>
    </row>
    <row r="1017" spans="1:12" s="56" customFormat="1">
      <c r="A1017" s="57"/>
      <c r="B1017" s="57"/>
      <c r="C1017" s="57"/>
      <c r="D1017" s="53"/>
      <c r="E1017" s="54"/>
      <c r="F1017" s="55"/>
      <c r="G1017" s="57"/>
      <c r="H1017" s="57"/>
      <c r="I1017" s="57"/>
      <c r="J1017" s="57"/>
      <c r="K1017" s="57"/>
      <c r="L1017" s="57"/>
    </row>
    <row r="1018" spans="1:12" s="56" customFormat="1">
      <c r="A1018" s="57"/>
      <c r="B1018" s="57"/>
      <c r="C1018" s="57"/>
      <c r="D1018" s="53"/>
      <c r="E1018" s="54"/>
      <c r="F1018" s="55"/>
      <c r="G1018" s="57"/>
      <c r="H1018" s="57"/>
      <c r="I1018" s="57"/>
      <c r="J1018" s="57"/>
      <c r="K1018" s="57"/>
      <c r="L1018" s="57"/>
    </row>
    <row r="1019" spans="1:12" s="56" customFormat="1">
      <c r="A1019" s="57"/>
      <c r="B1019" s="57"/>
      <c r="C1019" s="57"/>
      <c r="D1019" s="53"/>
      <c r="E1019" s="54"/>
      <c r="F1019" s="55"/>
      <c r="G1019" s="57"/>
      <c r="H1019" s="57"/>
      <c r="I1019" s="57"/>
      <c r="J1019" s="57"/>
      <c r="K1019" s="57"/>
      <c r="L1019" s="57"/>
    </row>
    <row r="1020" spans="1:12" s="56" customFormat="1">
      <c r="A1020" s="57"/>
      <c r="B1020" s="57"/>
      <c r="C1020" s="57"/>
      <c r="D1020" s="53"/>
      <c r="E1020" s="54"/>
      <c r="F1020" s="55"/>
      <c r="G1020" s="57"/>
      <c r="H1020" s="57"/>
      <c r="I1020" s="57"/>
      <c r="J1020" s="57"/>
      <c r="K1020" s="57"/>
      <c r="L1020" s="57"/>
    </row>
    <row r="1021" spans="1:12" s="56" customFormat="1">
      <c r="A1021" s="57"/>
      <c r="B1021" s="57"/>
      <c r="C1021" s="57"/>
      <c r="D1021" s="53"/>
      <c r="E1021" s="54"/>
      <c r="F1021" s="55"/>
      <c r="G1021" s="57"/>
      <c r="H1021" s="57"/>
      <c r="I1021" s="57"/>
      <c r="J1021" s="57"/>
      <c r="K1021" s="57"/>
      <c r="L1021" s="57"/>
    </row>
    <row r="1022" spans="1:12" s="56" customFormat="1">
      <c r="A1022" s="57"/>
      <c r="B1022" s="57"/>
      <c r="C1022" s="57"/>
      <c r="D1022" s="53"/>
      <c r="E1022" s="54"/>
      <c r="F1022" s="55"/>
      <c r="G1022" s="57"/>
      <c r="H1022" s="57"/>
      <c r="I1022" s="57"/>
      <c r="J1022" s="57"/>
      <c r="K1022" s="57"/>
      <c r="L1022" s="57"/>
    </row>
  </sheetData>
  <mergeCells count="6">
    <mergeCell ref="D188:D191"/>
    <mergeCell ref="C5:D5"/>
    <mergeCell ref="A7:K7"/>
    <mergeCell ref="D155:D156"/>
    <mergeCell ref="D160:D161"/>
    <mergeCell ref="D180:D181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70" max="8" man="1"/>
  </rowBreaks>
  <legacyDrawing r:id="rId2"/>
  <controls>
    <control shapeId="5129" r:id="rId3" name="Control 9"/>
    <control shapeId="5128" r:id="rId4" name="Control 8"/>
    <control shapeId="5127" r:id="rId5" name="Control 7"/>
    <control shapeId="5126" r:id="rId6" name="Control 6"/>
    <control shapeId="5125" r:id="rId7" name="Control 5"/>
    <control shapeId="5124" r:id="rId8" name="Control 4"/>
    <control shapeId="5123" r:id="rId9" name="Control 3"/>
    <control shapeId="5122" r:id="rId10" name="Control 2"/>
    <control shapeId="5121" r:id="rId11" name="Control 1"/>
  </controls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4"/>
  <dimension ref="A1:L1022"/>
  <sheetViews>
    <sheetView showGridLines="0" zoomScale="75" zoomScaleNormal="75" workbookViewId="0">
      <pane ySplit="8" topLeftCell="A33" activePane="bottomLeft" state="frozen"/>
      <selection activeCell="D31" sqref="D31"/>
      <selection pane="bottomLeft" activeCell="D31" sqref="D31"/>
    </sheetView>
  </sheetViews>
  <sheetFormatPr defaultColWidth="9.140625" defaultRowHeight="12.75"/>
  <cols>
    <col min="1" max="1" width="18.570312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277" t="s">
        <v>204</v>
      </c>
      <c r="I1" s="276" t="s">
        <v>210</v>
      </c>
    </row>
    <row r="2" spans="1:12" s="4" customFormat="1" ht="12" customHeight="1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>
      <c r="A5" s="5" t="s">
        <v>1</v>
      </c>
      <c r="B5" s="5"/>
      <c r="C5" s="1121">
        <v>41158</v>
      </c>
      <c r="D5" s="11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18" customFormat="1" ht="6.75" customHeight="1">
      <c r="A6" s="5"/>
      <c r="B6" s="5"/>
      <c r="C6" s="14"/>
      <c r="D6" s="15"/>
      <c r="E6" s="16"/>
      <c r="F6" s="17"/>
    </row>
    <row r="7" spans="1:12" s="19" customFormat="1" ht="17.25" customHeight="1">
      <c r="A7" s="1122" t="s">
        <v>91</v>
      </c>
      <c r="B7" s="1123"/>
      <c r="C7" s="1123"/>
      <c r="D7" s="1123"/>
      <c r="E7" s="1123"/>
      <c r="F7" s="1123"/>
      <c r="G7" s="1123"/>
      <c r="H7" s="1123"/>
      <c r="I7" s="1123"/>
      <c r="J7" s="1123"/>
      <c r="K7" s="1123"/>
    </row>
    <row r="8" spans="1:12" s="22" customFormat="1" ht="78.75" customHeight="1">
      <c r="A8" s="20" t="s">
        <v>33</v>
      </c>
      <c r="B8" s="62" t="s">
        <v>125</v>
      </c>
      <c r="C8" s="21" t="s">
        <v>34</v>
      </c>
      <c r="D8" s="21" t="s">
        <v>35</v>
      </c>
      <c r="E8" s="21" t="s">
        <v>36</v>
      </c>
      <c r="F8" s="21" t="s">
        <v>37</v>
      </c>
      <c r="G8" s="67" t="s">
        <v>126</v>
      </c>
      <c r="H8" s="66" t="s">
        <v>127</v>
      </c>
      <c r="I8" s="68" t="s">
        <v>128</v>
      </c>
      <c r="J8" s="66" t="s">
        <v>129</v>
      </c>
      <c r="K8" s="66" t="s">
        <v>130</v>
      </c>
    </row>
    <row r="9" spans="1:12" s="71" customFormat="1" ht="21" customHeight="1">
      <c r="A9" s="337" t="s">
        <v>298</v>
      </c>
      <c r="B9" s="63" t="s">
        <v>124</v>
      </c>
      <c r="C9" s="101"/>
      <c r="D9" s="72" t="s">
        <v>38</v>
      </c>
      <c r="E9" s="92" t="s">
        <v>39</v>
      </c>
      <c r="F9" s="136"/>
      <c r="G9" s="139" t="s">
        <v>133</v>
      </c>
      <c r="H9" s="133" t="s">
        <v>134</v>
      </c>
      <c r="I9" s="133" t="s">
        <v>131</v>
      </c>
      <c r="J9" s="133"/>
      <c r="K9" s="133" t="s">
        <v>132</v>
      </c>
      <c r="L9" s="336"/>
    </row>
    <row r="10" spans="1:12" s="71" customFormat="1" ht="12.75" customHeight="1">
      <c r="A10" s="25"/>
      <c r="B10" s="25"/>
      <c r="C10" s="105"/>
      <c r="D10" s="80"/>
      <c r="E10" s="93" t="s">
        <v>40</v>
      </c>
      <c r="F10" s="137"/>
      <c r="G10" s="134"/>
      <c r="H10" s="134"/>
      <c r="I10" s="134"/>
      <c r="J10" s="134"/>
      <c r="K10" s="134"/>
      <c r="L10" s="70"/>
    </row>
    <row r="11" spans="1:12" s="71" customFormat="1" ht="12.75" customHeight="1">
      <c r="A11" s="25"/>
      <c r="C11" s="105"/>
      <c r="D11" s="80"/>
      <c r="E11" s="93" t="s">
        <v>41</v>
      </c>
      <c r="F11" s="137"/>
      <c r="G11" s="134"/>
      <c r="H11" s="134"/>
      <c r="I11" s="134"/>
      <c r="J11" s="134"/>
      <c r="K11" s="134"/>
      <c r="L11" s="70"/>
    </row>
    <row r="12" spans="1:12" s="71" customFormat="1" ht="12.75" customHeight="1">
      <c r="A12" s="25"/>
      <c r="B12" s="25"/>
      <c r="C12" s="105"/>
      <c r="D12" s="80"/>
      <c r="E12" s="93" t="s">
        <v>42</v>
      </c>
      <c r="F12" s="137"/>
      <c r="G12" s="134"/>
      <c r="H12" s="134"/>
      <c r="I12" s="134"/>
      <c r="J12" s="134"/>
      <c r="K12" s="134"/>
      <c r="L12" s="70"/>
    </row>
    <row r="13" spans="1:12" s="71" customFormat="1" ht="12.75" customHeight="1">
      <c r="A13" s="25"/>
      <c r="B13" s="25"/>
      <c r="C13" s="105"/>
      <c r="D13" s="80"/>
      <c r="E13" s="93" t="s">
        <v>43</v>
      </c>
      <c r="F13" s="137"/>
      <c r="G13" s="134"/>
      <c r="H13" s="134"/>
      <c r="I13" s="134"/>
      <c r="J13" s="134"/>
      <c r="K13" s="134"/>
      <c r="L13" s="70"/>
    </row>
    <row r="14" spans="1:12" s="71" customFormat="1">
      <c r="A14" s="27"/>
      <c r="B14" s="27"/>
      <c r="C14" s="106"/>
      <c r="D14" s="81"/>
      <c r="E14" s="94" t="s">
        <v>44</v>
      </c>
      <c r="F14" s="138"/>
      <c r="G14" s="135"/>
      <c r="H14" s="135"/>
      <c r="I14" s="135"/>
      <c r="J14" s="135"/>
      <c r="K14" s="135"/>
      <c r="L14" s="70"/>
    </row>
    <row r="15" spans="1:12" s="71" customFormat="1">
      <c r="A15" s="338" t="s">
        <v>299</v>
      </c>
      <c r="B15" s="65" t="s">
        <v>124</v>
      </c>
      <c r="C15" s="107"/>
      <c r="D15" s="122" t="s">
        <v>45</v>
      </c>
      <c r="E15" s="87" t="s">
        <v>46</v>
      </c>
      <c r="F15" s="107"/>
      <c r="G15" s="113" t="s">
        <v>133</v>
      </c>
      <c r="H15" s="172" t="s">
        <v>134</v>
      </c>
      <c r="I15" s="85" t="s">
        <v>131</v>
      </c>
      <c r="J15" s="73" t="s">
        <v>135</v>
      </c>
      <c r="K15" s="75" t="s">
        <v>136</v>
      </c>
    </row>
    <row r="16" spans="1:12" s="71" customFormat="1">
      <c r="A16" s="28"/>
      <c r="B16" s="60"/>
      <c r="C16" s="84"/>
      <c r="D16" s="172"/>
      <c r="E16" s="88" t="s">
        <v>47</v>
      </c>
      <c r="F16" s="84"/>
      <c r="G16" s="113"/>
      <c r="H16" s="73"/>
      <c r="I16" s="85"/>
      <c r="J16" s="73"/>
      <c r="K16" s="73"/>
    </row>
    <row r="17" spans="1:11" s="71" customFormat="1">
      <c r="A17" s="28"/>
      <c r="B17" s="28"/>
      <c r="C17" s="84"/>
      <c r="D17" s="172"/>
      <c r="E17" s="88" t="s">
        <v>48</v>
      </c>
      <c r="F17" s="84"/>
      <c r="G17" s="113"/>
      <c r="H17" s="73"/>
      <c r="I17" s="85"/>
      <c r="J17" s="73"/>
      <c r="K17" s="73"/>
    </row>
    <row r="18" spans="1:11" s="71" customFormat="1">
      <c r="A18" s="28"/>
      <c r="B18" s="64"/>
      <c r="C18" s="84"/>
      <c r="D18" s="172"/>
      <c r="E18" s="88" t="s">
        <v>49</v>
      </c>
      <c r="F18" s="84"/>
      <c r="G18" s="113"/>
      <c r="H18" s="73"/>
      <c r="I18" s="85"/>
      <c r="J18" s="73"/>
      <c r="K18" s="73"/>
    </row>
    <row r="19" spans="1:11" s="71" customFormat="1" ht="15.75">
      <c r="A19" s="28"/>
      <c r="B19" s="28"/>
      <c r="C19" s="115"/>
      <c r="D19" s="172"/>
      <c r="E19" s="348" t="s">
        <v>217</v>
      </c>
      <c r="F19" s="84"/>
      <c r="G19" s="113"/>
      <c r="H19" s="73"/>
      <c r="I19" s="85"/>
      <c r="J19" s="73"/>
      <c r="K19" s="73"/>
    </row>
    <row r="20" spans="1:11" s="71" customFormat="1">
      <c r="A20" s="28"/>
      <c r="B20" s="28"/>
      <c r="C20" s="84"/>
      <c r="D20" s="172"/>
      <c r="E20" s="349" t="s">
        <v>50</v>
      </c>
      <c r="F20" s="84"/>
      <c r="G20" s="113"/>
      <c r="H20" s="73"/>
      <c r="I20" s="85"/>
      <c r="J20" s="73"/>
      <c r="K20" s="73"/>
    </row>
    <row r="21" spans="1:11" s="71" customFormat="1">
      <c r="A21" s="28"/>
      <c r="B21" s="28"/>
      <c r="C21" s="84"/>
      <c r="D21" s="172"/>
      <c r="E21" s="350" t="s">
        <v>218</v>
      </c>
      <c r="F21" s="84"/>
      <c r="G21" s="113"/>
      <c r="H21" s="73"/>
      <c r="I21" s="85"/>
      <c r="J21" s="73"/>
      <c r="K21" s="73"/>
    </row>
    <row r="22" spans="1:11" s="71" customFormat="1">
      <c r="A22" s="28"/>
      <c r="B22" s="28"/>
      <c r="C22" s="84"/>
      <c r="D22" s="172"/>
      <c r="E22" s="88" t="s">
        <v>51</v>
      </c>
      <c r="F22" s="84"/>
      <c r="G22" s="113"/>
      <c r="H22" s="73"/>
      <c r="I22" s="85"/>
      <c r="J22" s="73"/>
      <c r="K22" s="73"/>
    </row>
    <row r="23" spans="1:11" s="71" customFormat="1">
      <c r="A23" s="28"/>
      <c r="B23" s="28"/>
      <c r="C23" s="84"/>
      <c r="D23" s="123"/>
      <c r="E23" s="88" t="s">
        <v>52</v>
      </c>
      <c r="F23" s="84"/>
      <c r="G23" s="113"/>
      <c r="H23" s="73"/>
      <c r="I23" s="85"/>
      <c r="J23" s="73"/>
      <c r="K23" s="73"/>
    </row>
    <row r="24" spans="1:11" s="71" customFormat="1">
      <c r="A24" s="28"/>
      <c r="B24" s="28"/>
      <c r="C24" s="84"/>
      <c r="D24" s="172"/>
      <c r="E24" s="88" t="s">
        <v>53</v>
      </c>
      <c r="F24" s="84"/>
      <c r="G24" s="113"/>
      <c r="H24" s="73"/>
      <c r="I24" s="85"/>
      <c r="J24" s="73"/>
      <c r="K24" s="73"/>
    </row>
    <row r="25" spans="1:11" s="71" customFormat="1">
      <c r="A25" s="28"/>
      <c r="B25" s="28"/>
      <c r="C25" s="84"/>
      <c r="D25" s="172"/>
      <c r="E25" s="88" t="s">
        <v>54</v>
      </c>
      <c r="F25" s="84"/>
      <c r="G25" s="113"/>
      <c r="H25" s="73"/>
      <c r="I25" s="85"/>
      <c r="J25" s="73"/>
      <c r="K25" s="73"/>
    </row>
    <row r="26" spans="1:11" s="71" customFormat="1">
      <c r="A26" s="28"/>
      <c r="B26" s="28"/>
      <c r="C26" s="84"/>
      <c r="D26" s="79"/>
      <c r="E26" s="89" t="s">
        <v>55</v>
      </c>
      <c r="F26" s="84" t="s">
        <v>56</v>
      </c>
      <c r="G26" s="114"/>
      <c r="H26" s="74"/>
      <c r="I26" s="86"/>
      <c r="J26" s="74"/>
      <c r="K26" s="74"/>
    </row>
    <row r="27" spans="1:11" s="71" customFormat="1" ht="36.75" customHeight="1">
      <c r="A27" s="338" t="s">
        <v>300</v>
      </c>
      <c r="B27" s="145"/>
      <c r="C27" s="149" t="s">
        <v>56</v>
      </c>
      <c r="D27" s="151" t="s">
        <v>142</v>
      </c>
      <c r="E27" s="150"/>
      <c r="F27" s="149"/>
      <c r="G27" s="147" t="s">
        <v>137</v>
      </c>
      <c r="H27" s="148"/>
      <c r="I27" s="148" t="s">
        <v>138</v>
      </c>
      <c r="J27" s="148" t="s">
        <v>135</v>
      </c>
      <c r="K27" s="148" t="s">
        <v>139</v>
      </c>
    </row>
    <row r="28" spans="1:11" s="71" customFormat="1" ht="25.5">
      <c r="A28" s="339" t="s">
        <v>301</v>
      </c>
      <c r="B28" s="116" t="s">
        <v>124</v>
      </c>
      <c r="C28" s="116"/>
      <c r="D28" s="58" t="s">
        <v>90</v>
      </c>
      <c r="E28" s="90" t="s">
        <v>57</v>
      </c>
      <c r="F28" s="142"/>
      <c r="G28" s="141" t="s">
        <v>133</v>
      </c>
      <c r="H28" s="222" t="s">
        <v>134</v>
      </c>
      <c r="I28" s="141" t="s">
        <v>131</v>
      </c>
      <c r="J28" s="141" t="s">
        <v>135</v>
      </c>
      <c r="K28" s="141" t="s">
        <v>140</v>
      </c>
    </row>
    <row r="29" spans="1:11" s="71" customFormat="1">
      <c r="A29" s="76"/>
      <c r="B29" s="76"/>
      <c r="C29" s="117"/>
      <c r="D29" s="118"/>
      <c r="E29" s="91" t="s">
        <v>58</v>
      </c>
      <c r="F29" s="143"/>
      <c r="G29" s="140"/>
      <c r="H29" s="140"/>
      <c r="I29" s="140"/>
      <c r="J29" s="140"/>
      <c r="K29" s="140"/>
    </row>
    <row r="30" spans="1:11" s="71" customFormat="1">
      <c r="A30" s="76"/>
      <c r="B30" s="76"/>
      <c r="C30" s="117"/>
      <c r="D30" s="118"/>
      <c r="E30" s="354" t="s">
        <v>219</v>
      </c>
      <c r="F30" s="144"/>
      <c r="G30" s="140"/>
      <c r="H30" s="140"/>
      <c r="I30" s="140"/>
      <c r="J30" s="140"/>
      <c r="K30" s="140"/>
    </row>
    <row r="31" spans="1:11" s="71" customFormat="1">
      <c r="A31" s="76"/>
      <c r="B31" s="76"/>
      <c r="C31" s="119"/>
      <c r="D31" s="118"/>
      <c r="E31" s="352" t="s">
        <v>60</v>
      </c>
      <c r="F31" s="109"/>
      <c r="G31" s="77"/>
      <c r="H31" s="77"/>
      <c r="I31" s="77"/>
      <c r="J31" s="77"/>
      <c r="K31" s="77"/>
    </row>
    <row r="32" spans="1:11" s="71" customFormat="1">
      <c r="A32" s="76"/>
      <c r="B32" s="76"/>
      <c r="C32" s="119"/>
      <c r="D32" s="118"/>
      <c r="E32" s="354" t="s">
        <v>220</v>
      </c>
      <c r="F32" s="109"/>
      <c r="G32" s="77"/>
      <c r="H32" s="77"/>
      <c r="I32" s="77"/>
      <c r="J32" s="77"/>
      <c r="K32" s="77"/>
    </row>
    <row r="33" spans="1:11" s="71" customFormat="1">
      <c r="A33" s="76"/>
      <c r="B33" s="76"/>
      <c r="C33" s="119"/>
      <c r="D33" s="118"/>
      <c r="E33" s="352" t="s">
        <v>62</v>
      </c>
      <c r="F33" s="109"/>
      <c r="G33" s="77"/>
      <c r="H33" s="77"/>
      <c r="I33" s="77"/>
      <c r="J33" s="77"/>
      <c r="K33" s="77"/>
    </row>
    <row r="34" spans="1:11" s="71" customFormat="1">
      <c r="A34" s="76"/>
      <c r="B34" s="76"/>
      <c r="C34" s="119"/>
      <c r="D34" s="118"/>
      <c r="E34" s="354" t="s">
        <v>221</v>
      </c>
      <c r="F34" s="109"/>
      <c r="G34" s="77"/>
      <c r="H34" s="77"/>
      <c r="I34" s="77"/>
      <c r="J34" s="77"/>
      <c r="K34" s="77"/>
    </row>
    <row r="35" spans="1:11" s="71" customFormat="1">
      <c r="A35" s="76"/>
      <c r="B35" s="76"/>
      <c r="C35" s="117"/>
      <c r="D35" s="118"/>
      <c r="E35" s="352" t="s">
        <v>63</v>
      </c>
      <c r="F35" s="109"/>
      <c r="G35" s="77"/>
      <c r="H35" s="77"/>
      <c r="I35" s="77"/>
      <c r="J35" s="77"/>
      <c r="K35" s="77"/>
    </row>
    <row r="36" spans="1:11" s="71" customFormat="1">
      <c r="A36" s="76"/>
      <c r="B36" s="76"/>
      <c r="C36" s="117"/>
      <c r="D36" s="118"/>
      <c r="E36" s="354" t="s">
        <v>225</v>
      </c>
      <c r="F36" s="109"/>
      <c r="G36" s="77"/>
      <c r="H36" s="77"/>
      <c r="I36" s="77"/>
      <c r="J36" s="77"/>
      <c r="K36" s="77"/>
    </row>
    <row r="37" spans="1:11" s="71" customFormat="1" ht="15">
      <c r="A37" s="76"/>
      <c r="B37" s="76"/>
      <c r="C37" s="117"/>
      <c r="D37" s="124"/>
      <c r="E37" s="351" t="s">
        <v>222</v>
      </c>
      <c r="F37" s="109"/>
      <c r="G37" s="77"/>
      <c r="H37" s="77"/>
      <c r="I37" s="77"/>
      <c r="J37" s="77"/>
      <c r="K37" s="77"/>
    </row>
    <row r="38" spans="1:11" s="71" customFormat="1">
      <c r="A38" s="76"/>
      <c r="B38" s="76"/>
      <c r="C38" s="117"/>
      <c r="D38" s="124"/>
      <c r="E38" s="352" t="s">
        <v>65</v>
      </c>
      <c r="F38" s="109"/>
      <c r="G38" s="77"/>
      <c r="H38" s="77"/>
      <c r="I38" s="77"/>
      <c r="J38" s="77"/>
      <c r="K38" s="77"/>
    </row>
    <row r="39" spans="1:11" s="71" customFormat="1" ht="15">
      <c r="A39" s="76"/>
      <c r="B39" s="76"/>
      <c r="C39" s="117"/>
      <c r="D39" s="124"/>
      <c r="E39" s="351" t="s">
        <v>223</v>
      </c>
      <c r="F39" s="109"/>
      <c r="G39" s="77"/>
      <c r="H39" s="77"/>
      <c r="I39" s="77"/>
      <c r="J39" s="77"/>
      <c r="K39" s="77"/>
    </row>
    <row r="40" spans="1:11" s="71" customFormat="1">
      <c r="A40" s="76"/>
      <c r="B40" s="76"/>
      <c r="C40" s="117"/>
      <c r="D40" s="124"/>
      <c r="E40" s="352" t="s">
        <v>66</v>
      </c>
      <c r="F40" s="109"/>
      <c r="G40" s="77"/>
      <c r="H40" s="77"/>
      <c r="I40" s="77"/>
      <c r="J40" s="77"/>
      <c r="K40" s="77"/>
    </row>
    <row r="41" spans="1:11" s="71" customFormat="1">
      <c r="A41" s="76"/>
      <c r="B41" s="76"/>
      <c r="C41" s="117"/>
      <c r="D41" s="124"/>
      <c r="E41" s="352" t="s">
        <v>67</v>
      </c>
      <c r="F41" s="108"/>
      <c r="G41" s="77"/>
      <c r="H41" s="77"/>
      <c r="I41" s="77"/>
      <c r="J41" s="77"/>
      <c r="K41" s="77"/>
    </row>
    <row r="42" spans="1:11" s="71" customFormat="1">
      <c r="A42" s="76"/>
      <c r="B42" s="76"/>
      <c r="C42" s="117"/>
      <c r="D42" s="124"/>
      <c r="E42" s="354" t="s">
        <v>224</v>
      </c>
      <c r="F42" s="108"/>
      <c r="G42" s="77"/>
      <c r="H42" s="77"/>
      <c r="I42" s="77"/>
      <c r="J42" s="77"/>
      <c r="K42" s="77"/>
    </row>
    <row r="43" spans="1:11" s="71" customFormat="1">
      <c r="A43" s="31"/>
      <c r="B43" s="31"/>
      <c r="C43" s="120"/>
      <c r="D43" s="121"/>
      <c r="E43" s="95" t="s">
        <v>55</v>
      </c>
      <c r="F43" s="108"/>
      <c r="G43" s="77"/>
      <c r="H43" s="77"/>
      <c r="I43" s="77"/>
      <c r="J43" s="77"/>
      <c r="K43" s="77"/>
    </row>
    <row r="44" spans="1:11" s="71" customFormat="1" ht="26.25" customHeight="1">
      <c r="A44" s="339" t="s">
        <v>302</v>
      </c>
      <c r="B44" s="225"/>
      <c r="C44" s="224" t="s">
        <v>56</v>
      </c>
      <c r="D44" s="157" t="s">
        <v>143</v>
      </c>
      <c r="E44" s="155"/>
      <c r="F44" s="156"/>
      <c r="G44" s="154" t="s">
        <v>137</v>
      </c>
      <c r="H44" s="154"/>
      <c r="I44" s="154" t="s">
        <v>138</v>
      </c>
      <c r="J44" s="154" t="s">
        <v>135</v>
      </c>
      <c r="K44" s="154" t="s">
        <v>141</v>
      </c>
    </row>
    <row r="45" spans="1:11" s="71" customFormat="1" ht="25.5">
      <c r="A45" s="340" t="s">
        <v>303</v>
      </c>
      <c r="B45" s="102" t="s">
        <v>124</v>
      </c>
      <c r="C45" s="102"/>
      <c r="D45" s="96" t="s">
        <v>69</v>
      </c>
      <c r="E45" s="357" t="s">
        <v>70</v>
      </c>
      <c r="F45" s="152"/>
      <c r="G45" s="160" t="s">
        <v>133</v>
      </c>
      <c r="H45" s="160" t="s">
        <v>134</v>
      </c>
      <c r="I45" s="160" t="s">
        <v>131</v>
      </c>
      <c r="J45" s="160" t="s">
        <v>135</v>
      </c>
      <c r="K45" s="160" t="s">
        <v>144</v>
      </c>
    </row>
    <row r="46" spans="1:11" s="71" customFormat="1" ht="15">
      <c r="A46" s="82"/>
      <c r="B46" s="61"/>
      <c r="C46" s="173"/>
      <c r="D46" s="83"/>
      <c r="E46" s="1104" t="s">
        <v>553</v>
      </c>
      <c r="F46" s="153"/>
      <c r="G46" s="161"/>
      <c r="H46" s="161"/>
      <c r="I46" s="161"/>
      <c r="J46" s="161"/>
      <c r="K46" s="161"/>
    </row>
    <row r="47" spans="1:11" s="71" customFormat="1">
      <c r="A47" s="82"/>
      <c r="B47" s="61"/>
      <c r="C47" s="173"/>
      <c r="D47" s="83"/>
      <c r="E47" s="358" t="s">
        <v>71</v>
      </c>
      <c r="F47" s="153"/>
      <c r="G47" s="161"/>
      <c r="H47" s="161"/>
      <c r="I47" s="161"/>
      <c r="J47" s="161"/>
      <c r="K47" s="161"/>
    </row>
    <row r="48" spans="1:11" s="71" customFormat="1">
      <c r="A48" s="82"/>
      <c r="B48" s="61"/>
      <c r="C48" s="173"/>
      <c r="D48" s="83"/>
      <c r="E48" s="358" t="s">
        <v>226</v>
      </c>
      <c r="F48" s="153"/>
      <c r="G48" s="161"/>
      <c r="H48" s="161"/>
      <c r="I48" s="161"/>
      <c r="J48" s="161"/>
      <c r="K48" s="161"/>
    </row>
    <row r="49" spans="1:12" s="71" customFormat="1">
      <c r="A49" s="82"/>
      <c r="B49" s="82"/>
      <c r="C49" s="173"/>
      <c r="D49" s="83"/>
      <c r="E49" s="358" t="s">
        <v>227</v>
      </c>
      <c r="F49" s="110"/>
      <c r="G49" s="162"/>
      <c r="H49" s="162"/>
      <c r="I49" s="162"/>
      <c r="J49" s="162"/>
      <c r="K49" s="162"/>
      <c r="L49" s="70"/>
    </row>
    <row r="50" spans="1:12" s="71" customFormat="1" ht="15.75">
      <c r="A50" s="82"/>
      <c r="B50" s="82"/>
      <c r="C50" s="173"/>
      <c r="D50" s="83"/>
      <c r="E50" s="1103" t="s">
        <v>554</v>
      </c>
      <c r="F50" s="110"/>
      <c r="G50" s="163"/>
      <c r="H50" s="163"/>
      <c r="I50" s="163"/>
      <c r="J50" s="163"/>
      <c r="K50" s="163"/>
      <c r="L50" s="70"/>
    </row>
    <row r="51" spans="1:12" s="71" customFormat="1" ht="15.75">
      <c r="A51" s="82"/>
      <c r="B51" s="82"/>
      <c r="C51" s="173"/>
      <c r="D51" s="83"/>
      <c r="E51" s="1103" t="s">
        <v>555</v>
      </c>
      <c r="F51" s="110"/>
      <c r="G51" s="163"/>
      <c r="H51" s="163"/>
      <c r="I51" s="163"/>
      <c r="J51" s="163"/>
      <c r="K51" s="163"/>
      <c r="L51" s="70"/>
    </row>
    <row r="52" spans="1:12" s="71" customFormat="1">
      <c r="A52" s="82"/>
      <c r="B52" s="82"/>
      <c r="C52" s="173"/>
      <c r="D52" s="83"/>
      <c r="E52" s="358" t="s">
        <v>75</v>
      </c>
      <c r="F52" s="110"/>
      <c r="G52" s="163"/>
      <c r="H52" s="163"/>
      <c r="I52" s="163"/>
      <c r="J52" s="163"/>
      <c r="K52" s="163"/>
      <c r="L52" s="70"/>
    </row>
    <row r="53" spans="1:12" s="71" customFormat="1" ht="14.25">
      <c r="A53" s="82"/>
      <c r="B53" s="82"/>
      <c r="C53" s="173"/>
      <c r="D53" s="83"/>
      <c r="E53" s="1105" t="s">
        <v>228</v>
      </c>
      <c r="F53" s="110"/>
      <c r="G53" s="163"/>
      <c r="H53" s="163"/>
      <c r="I53" s="163"/>
      <c r="J53" s="163"/>
      <c r="K53" s="163"/>
      <c r="L53" s="70"/>
    </row>
    <row r="54" spans="1:12" s="71" customFormat="1">
      <c r="A54" s="82"/>
      <c r="B54" s="82"/>
      <c r="C54" s="173"/>
      <c r="D54" s="83"/>
      <c r="E54" s="358" t="s">
        <v>76</v>
      </c>
      <c r="F54" s="110"/>
      <c r="G54" s="163"/>
      <c r="H54" s="163"/>
      <c r="I54" s="163"/>
      <c r="J54" s="163"/>
      <c r="K54" s="163"/>
      <c r="L54" s="70"/>
    </row>
    <row r="55" spans="1:12" s="71" customFormat="1">
      <c r="A55" s="82"/>
      <c r="B55" s="82"/>
      <c r="C55" s="173"/>
      <c r="D55" s="83"/>
      <c r="E55" s="358" t="s">
        <v>77</v>
      </c>
      <c r="F55" s="110"/>
      <c r="G55" s="163"/>
      <c r="H55" s="163"/>
      <c r="I55" s="163"/>
      <c r="J55" s="163"/>
      <c r="K55" s="163"/>
      <c r="L55" s="70"/>
    </row>
    <row r="56" spans="1:12" s="71" customFormat="1">
      <c r="A56" s="82"/>
      <c r="B56" s="82"/>
      <c r="C56" s="173"/>
      <c r="D56" s="83"/>
      <c r="E56" s="358" t="s">
        <v>78</v>
      </c>
      <c r="F56" s="110"/>
      <c r="G56" s="163"/>
      <c r="H56" s="163"/>
      <c r="I56" s="163"/>
      <c r="J56" s="163"/>
      <c r="K56" s="163"/>
      <c r="L56" s="70"/>
    </row>
    <row r="57" spans="1:12" s="71" customFormat="1">
      <c r="A57" s="82"/>
      <c r="B57" s="82"/>
      <c r="C57" s="173"/>
      <c r="D57" s="83"/>
      <c r="E57" s="358" t="s">
        <v>229</v>
      </c>
      <c r="F57" s="110"/>
      <c r="G57" s="163"/>
      <c r="H57" s="163"/>
      <c r="I57" s="163"/>
      <c r="J57" s="163"/>
      <c r="K57" s="163"/>
      <c r="L57" s="70"/>
    </row>
    <row r="58" spans="1:12" s="71" customFormat="1">
      <c r="A58" s="82"/>
      <c r="B58" s="82"/>
      <c r="C58" s="173"/>
      <c r="D58" s="83"/>
      <c r="E58" s="358" t="s">
        <v>79</v>
      </c>
      <c r="F58" s="110"/>
      <c r="G58" s="163"/>
      <c r="H58" s="163"/>
      <c r="I58" s="163"/>
      <c r="J58" s="163"/>
      <c r="K58" s="163"/>
      <c r="L58" s="70"/>
    </row>
    <row r="59" spans="1:12" s="71" customFormat="1">
      <c r="A59" s="82"/>
      <c r="B59" s="82"/>
      <c r="C59" s="173"/>
      <c r="D59" s="83"/>
      <c r="E59" s="358" t="s">
        <v>81</v>
      </c>
      <c r="F59" s="110"/>
      <c r="G59" s="162"/>
      <c r="H59" s="162"/>
      <c r="I59" s="162"/>
      <c r="J59" s="162"/>
      <c r="K59" s="162"/>
      <c r="L59" s="70"/>
    </row>
    <row r="60" spans="1:12" s="71" customFormat="1">
      <c r="A60" s="82"/>
      <c r="B60" s="82"/>
      <c r="C60" s="173"/>
      <c r="D60" s="83"/>
      <c r="E60" s="358" t="s">
        <v>82</v>
      </c>
      <c r="F60" s="111"/>
      <c r="G60" s="164"/>
      <c r="H60" s="164"/>
      <c r="I60" s="164"/>
      <c r="J60" s="164"/>
      <c r="K60" s="164"/>
      <c r="L60" s="70"/>
    </row>
    <row r="61" spans="1:12" s="71" customFormat="1">
      <c r="A61" s="82"/>
      <c r="B61" s="82"/>
      <c r="C61" s="173"/>
      <c r="D61" s="83"/>
      <c r="E61" s="358" t="s">
        <v>83</v>
      </c>
      <c r="F61" s="111"/>
      <c r="G61" s="164"/>
      <c r="H61" s="164"/>
      <c r="I61" s="164"/>
      <c r="J61" s="164"/>
      <c r="K61" s="164"/>
      <c r="L61" s="70"/>
    </row>
    <row r="62" spans="1:12" s="71" customFormat="1" ht="15.75">
      <c r="A62" s="82"/>
      <c r="B62" s="82"/>
      <c r="C62" s="173"/>
      <c r="D62" s="83"/>
      <c r="E62" s="1106" t="s">
        <v>556</v>
      </c>
      <c r="F62" s="111"/>
      <c r="G62" s="164"/>
      <c r="H62" s="164"/>
      <c r="I62" s="164"/>
      <c r="J62" s="164"/>
      <c r="K62" s="164"/>
      <c r="L62" s="70"/>
    </row>
    <row r="63" spans="1:12" s="643" customFormat="1">
      <c r="A63" s="82"/>
      <c r="B63" s="82"/>
      <c r="C63" s="173"/>
      <c r="D63" s="83"/>
      <c r="E63" s="358" t="s">
        <v>84</v>
      </c>
      <c r="F63" s="111"/>
      <c r="G63" s="164"/>
      <c r="H63" s="164"/>
      <c r="I63" s="164"/>
      <c r="J63" s="164"/>
      <c r="K63" s="164"/>
      <c r="L63" s="713"/>
    </row>
    <row r="64" spans="1:12" s="643" customFormat="1">
      <c r="A64" s="82"/>
      <c r="B64" s="82"/>
      <c r="C64" s="173"/>
      <c r="D64" s="83"/>
      <c r="E64" s="358" t="s">
        <v>230</v>
      </c>
      <c r="F64" s="111"/>
      <c r="G64" s="164"/>
      <c r="H64" s="164"/>
      <c r="I64" s="164"/>
      <c r="J64" s="164"/>
      <c r="K64" s="164"/>
      <c r="L64" s="713"/>
    </row>
    <row r="65" spans="1:12" s="643" customFormat="1">
      <c r="A65" s="82"/>
      <c r="B65" s="82"/>
      <c r="C65" s="173"/>
      <c r="D65" s="83"/>
      <c r="E65" s="360" t="s">
        <v>55</v>
      </c>
      <c r="F65" s="111"/>
      <c r="G65" s="164"/>
      <c r="H65" s="164"/>
      <c r="I65" s="164"/>
      <c r="J65" s="164"/>
      <c r="K65" s="164"/>
      <c r="L65" s="713"/>
    </row>
    <row r="66" spans="1:12" s="71" customFormat="1">
      <c r="A66" s="340" t="s">
        <v>269</v>
      </c>
      <c r="B66" s="173"/>
      <c r="C66" s="173" t="s">
        <v>56</v>
      </c>
      <c r="D66" s="158" t="s">
        <v>145</v>
      </c>
      <c r="E66" s="146"/>
      <c r="F66" s="110"/>
      <c r="G66" s="174" t="s">
        <v>137</v>
      </c>
      <c r="H66" s="159"/>
      <c r="I66" s="159" t="s">
        <v>138</v>
      </c>
      <c r="J66" s="159" t="s">
        <v>135</v>
      </c>
      <c r="K66" s="159" t="s">
        <v>146</v>
      </c>
      <c r="L66" s="70"/>
    </row>
    <row r="67" spans="1:12" s="71" customFormat="1">
      <c r="A67" s="341" t="s">
        <v>304</v>
      </c>
      <c r="B67" s="125" t="s">
        <v>124</v>
      </c>
      <c r="C67" s="125"/>
      <c r="D67" s="126" t="s">
        <v>85</v>
      </c>
      <c r="E67" s="127" t="s">
        <v>86</v>
      </c>
      <c r="F67" s="128"/>
      <c r="G67" s="166" t="s">
        <v>133</v>
      </c>
      <c r="H67" s="223" t="s">
        <v>134</v>
      </c>
      <c r="I67" s="166" t="s">
        <v>131</v>
      </c>
      <c r="J67" s="167" t="s">
        <v>147</v>
      </c>
      <c r="K67" s="167" t="s">
        <v>148</v>
      </c>
    </row>
    <row r="68" spans="1:12" s="71" customFormat="1">
      <c r="A68" s="36"/>
      <c r="B68" s="36"/>
      <c r="C68" s="129"/>
      <c r="D68" s="130"/>
      <c r="E68" s="131" t="s">
        <v>87</v>
      </c>
      <c r="F68" s="132" t="s">
        <v>56</v>
      </c>
      <c r="G68" s="168"/>
      <c r="H68" s="168"/>
      <c r="I68" s="168"/>
      <c r="J68" s="169"/>
      <c r="K68" s="169"/>
    </row>
    <row r="69" spans="1:12" s="71" customFormat="1" ht="51" customHeight="1">
      <c r="A69" s="341" t="s">
        <v>305</v>
      </c>
      <c r="B69" s="125"/>
      <c r="C69" s="125" t="s">
        <v>56</v>
      </c>
      <c r="D69" s="126" t="s">
        <v>88</v>
      </c>
      <c r="E69" s="127"/>
      <c r="F69" s="128"/>
      <c r="G69" s="166" t="s">
        <v>149</v>
      </c>
      <c r="H69" s="223" t="s">
        <v>134</v>
      </c>
      <c r="I69" s="166" t="s">
        <v>138</v>
      </c>
      <c r="J69" s="167" t="s">
        <v>147</v>
      </c>
      <c r="K69" s="167" t="s">
        <v>150</v>
      </c>
    </row>
    <row r="70" spans="1:12" s="367" customFormat="1">
      <c r="A70" s="398" t="s">
        <v>306</v>
      </c>
      <c r="B70" s="369"/>
      <c r="C70" s="370"/>
      <c r="D70" s="399" t="s">
        <v>231</v>
      </c>
      <c r="E70" s="378" t="s">
        <v>232</v>
      </c>
      <c r="F70" s="371"/>
      <c r="G70" s="380" t="s">
        <v>133</v>
      </c>
      <c r="H70" s="380" t="s">
        <v>134</v>
      </c>
      <c r="I70" s="380" t="s">
        <v>131</v>
      </c>
      <c r="J70" s="167" t="s">
        <v>147</v>
      </c>
      <c r="K70" s="381" t="s">
        <v>250</v>
      </c>
      <c r="L70" s="366"/>
    </row>
    <row r="71" spans="1:12" s="367" customFormat="1">
      <c r="A71" s="398"/>
      <c r="B71" s="369"/>
      <c r="C71" s="370"/>
      <c r="D71" s="384"/>
      <c r="E71" s="385" t="s">
        <v>233</v>
      </c>
      <c r="F71" s="371"/>
      <c r="G71" s="372"/>
      <c r="H71" s="372"/>
      <c r="I71" s="372"/>
      <c r="J71" s="372"/>
      <c r="K71" s="372"/>
      <c r="L71" s="366"/>
    </row>
    <row r="72" spans="1:12" s="367" customFormat="1">
      <c r="A72" s="398"/>
      <c r="B72" s="369"/>
      <c r="C72" s="370"/>
      <c r="D72" s="384"/>
      <c r="E72" s="385" t="s">
        <v>234</v>
      </c>
      <c r="F72" s="371"/>
      <c r="G72" s="372"/>
      <c r="H72" s="372"/>
      <c r="I72" s="372"/>
      <c r="J72" s="372"/>
      <c r="K72" s="372"/>
      <c r="L72" s="366"/>
    </row>
    <row r="73" spans="1:12" s="367" customFormat="1">
      <c r="A73" s="398"/>
      <c r="B73" s="369"/>
      <c r="C73" s="370"/>
      <c r="D73" s="384"/>
      <c r="E73" s="385" t="s">
        <v>235</v>
      </c>
      <c r="F73" s="371"/>
      <c r="G73" s="372"/>
      <c r="H73" s="372"/>
      <c r="I73" s="372"/>
      <c r="J73" s="372"/>
      <c r="K73" s="372"/>
      <c r="L73" s="366"/>
    </row>
    <row r="74" spans="1:12" s="367" customFormat="1">
      <c r="A74" s="398"/>
      <c r="B74" s="369"/>
      <c r="C74" s="370"/>
      <c r="D74" s="384"/>
      <c r="E74" s="385" t="s">
        <v>236</v>
      </c>
      <c r="F74" s="371"/>
      <c r="G74" s="372"/>
      <c r="H74" s="372"/>
      <c r="I74" s="372"/>
      <c r="J74" s="372"/>
      <c r="K74" s="372"/>
      <c r="L74" s="366"/>
    </row>
    <row r="75" spans="1:12" s="367" customFormat="1">
      <c r="A75" s="398"/>
      <c r="B75" s="369"/>
      <c r="C75" s="370"/>
      <c r="D75" s="384"/>
      <c r="E75" s="385" t="s">
        <v>237</v>
      </c>
      <c r="F75" s="371"/>
      <c r="G75" s="372"/>
      <c r="H75" s="372"/>
      <c r="I75" s="372"/>
      <c r="J75" s="372"/>
      <c r="K75" s="372"/>
      <c r="L75" s="366"/>
    </row>
    <row r="76" spans="1:12" s="367" customFormat="1">
      <c r="A76" s="398"/>
      <c r="B76" s="369"/>
      <c r="C76" s="370"/>
      <c r="D76" s="384"/>
      <c r="E76" s="385" t="s">
        <v>238</v>
      </c>
      <c r="F76" s="371"/>
      <c r="G76" s="372"/>
      <c r="H76" s="372"/>
      <c r="I76" s="372"/>
      <c r="J76" s="372"/>
      <c r="K76" s="372"/>
      <c r="L76" s="366"/>
    </row>
    <row r="77" spans="1:12" s="367" customFormat="1">
      <c r="A77" s="398"/>
      <c r="B77" s="369"/>
      <c r="C77" s="370"/>
      <c r="D77" s="384"/>
      <c r="E77" s="385" t="s">
        <v>239</v>
      </c>
      <c r="F77" s="371"/>
      <c r="G77" s="372"/>
      <c r="H77" s="372"/>
      <c r="I77" s="372"/>
      <c r="J77" s="372"/>
      <c r="K77" s="372"/>
      <c r="L77" s="366"/>
    </row>
    <row r="78" spans="1:12" s="367" customFormat="1">
      <c r="A78" s="398"/>
      <c r="B78" s="369"/>
      <c r="C78" s="370"/>
      <c r="D78" s="384"/>
      <c r="E78" s="385" t="s">
        <v>240</v>
      </c>
      <c r="F78" s="371"/>
      <c r="G78" s="372"/>
      <c r="H78" s="372"/>
      <c r="I78" s="372"/>
      <c r="J78" s="372"/>
      <c r="K78" s="372"/>
      <c r="L78" s="366"/>
    </row>
    <row r="79" spans="1:12" s="367" customFormat="1">
      <c r="A79" s="398"/>
      <c r="B79" s="369"/>
      <c r="C79" s="370"/>
      <c r="D79" s="384"/>
      <c r="E79" s="385" t="s">
        <v>241</v>
      </c>
      <c r="F79" s="371"/>
      <c r="G79" s="372"/>
      <c r="H79" s="372"/>
      <c r="I79" s="372"/>
      <c r="J79" s="372"/>
      <c r="K79" s="372"/>
      <c r="L79" s="366"/>
    </row>
    <row r="80" spans="1:12" s="367" customFormat="1">
      <c r="A80" s="398"/>
      <c r="B80" s="369"/>
      <c r="C80" s="370"/>
      <c r="D80" s="384"/>
      <c r="E80" s="385" t="s">
        <v>242</v>
      </c>
      <c r="F80" s="371"/>
      <c r="G80" s="372"/>
      <c r="H80" s="372"/>
      <c r="I80" s="372"/>
      <c r="J80" s="372"/>
      <c r="K80" s="372"/>
      <c r="L80" s="366"/>
    </row>
    <row r="81" spans="1:12" s="367" customFormat="1">
      <c r="A81" s="398"/>
      <c r="B81" s="369"/>
      <c r="C81" s="370"/>
      <c r="D81" s="384"/>
      <c r="E81" s="385" t="s">
        <v>243</v>
      </c>
      <c r="F81" s="371"/>
      <c r="G81" s="372"/>
      <c r="H81" s="372"/>
      <c r="I81" s="372"/>
      <c r="J81" s="372"/>
      <c r="K81" s="372"/>
      <c r="L81" s="366"/>
    </row>
    <row r="82" spans="1:12" s="367" customFormat="1">
      <c r="A82" s="398"/>
      <c r="B82" s="369"/>
      <c r="C82" s="370"/>
      <c r="D82" s="384"/>
      <c r="E82" s="385" t="s">
        <v>244</v>
      </c>
      <c r="F82" s="371"/>
      <c r="G82" s="372"/>
      <c r="H82" s="372"/>
      <c r="I82" s="372"/>
      <c r="J82" s="372"/>
      <c r="K82" s="372"/>
      <c r="L82" s="366"/>
    </row>
    <row r="83" spans="1:12" s="367" customFormat="1">
      <c r="A83" s="398"/>
      <c r="B83" s="369"/>
      <c r="C83" s="370"/>
      <c r="D83" s="384"/>
      <c r="E83" s="385" t="s">
        <v>245</v>
      </c>
      <c r="F83" s="371"/>
      <c r="G83" s="372"/>
      <c r="H83" s="372"/>
      <c r="I83" s="372"/>
      <c r="J83" s="372"/>
      <c r="K83" s="372"/>
      <c r="L83" s="366"/>
    </row>
    <row r="84" spans="1:12" s="367" customFormat="1">
      <c r="A84" s="398"/>
      <c r="B84" s="369"/>
      <c r="C84" s="370"/>
      <c r="D84" s="384"/>
      <c r="E84" s="385" t="s">
        <v>246</v>
      </c>
      <c r="F84" s="371"/>
      <c r="G84" s="372"/>
      <c r="H84" s="372"/>
      <c r="I84" s="372"/>
      <c r="J84" s="372"/>
      <c r="K84" s="372"/>
      <c r="L84" s="366"/>
    </row>
    <row r="85" spans="1:12" s="367" customFormat="1">
      <c r="A85" s="398"/>
      <c r="B85" s="369"/>
      <c r="C85" s="370"/>
      <c r="D85" s="384"/>
      <c r="E85" s="385" t="s">
        <v>247</v>
      </c>
      <c r="F85" s="371"/>
      <c r="G85" s="372"/>
      <c r="H85" s="372"/>
      <c r="I85" s="372"/>
      <c r="J85" s="372"/>
      <c r="K85" s="372"/>
      <c r="L85" s="366"/>
    </row>
    <row r="86" spans="1:12" s="367" customFormat="1">
      <c r="A86" s="398"/>
      <c r="B86" s="369"/>
      <c r="C86" s="370"/>
      <c r="D86" s="384"/>
      <c r="E86" s="388" t="s">
        <v>108</v>
      </c>
      <c r="F86" s="371"/>
      <c r="G86" s="372" t="s">
        <v>56</v>
      </c>
      <c r="H86" s="372"/>
      <c r="I86" s="372"/>
      <c r="J86" s="372"/>
      <c r="K86" s="372"/>
      <c r="L86" s="366"/>
    </row>
    <row r="87" spans="1:12" s="367" customFormat="1" ht="27" customHeight="1">
      <c r="A87" s="397" t="s">
        <v>307</v>
      </c>
      <c r="B87" s="373"/>
      <c r="C87" s="374" t="s">
        <v>56</v>
      </c>
      <c r="D87" s="390" t="s">
        <v>248</v>
      </c>
      <c r="E87" s="390"/>
      <c r="F87" s="375"/>
      <c r="G87" s="392" t="s">
        <v>149</v>
      </c>
      <c r="H87" s="393"/>
      <c r="I87" s="394" t="s">
        <v>138</v>
      </c>
      <c r="J87" s="167" t="s">
        <v>147</v>
      </c>
      <c r="K87" s="392" t="s">
        <v>249</v>
      </c>
      <c r="L87" s="366"/>
    </row>
    <row r="88" spans="1:12" s="188" customFormat="1" ht="15">
      <c r="A88" s="342" t="s">
        <v>308</v>
      </c>
      <c r="B88" s="181" t="s">
        <v>124</v>
      </c>
      <c r="C88" s="182"/>
      <c r="D88" s="221" t="s">
        <v>109</v>
      </c>
      <c r="E88" s="183" t="s">
        <v>110</v>
      </c>
      <c r="F88" s="184"/>
      <c r="G88" s="185" t="s">
        <v>155</v>
      </c>
      <c r="H88" s="186" t="s">
        <v>156</v>
      </c>
      <c r="I88" s="186" t="s">
        <v>131</v>
      </c>
      <c r="J88" s="186" t="s">
        <v>135</v>
      </c>
      <c r="K88" s="186" t="s">
        <v>160</v>
      </c>
      <c r="L88" s="187"/>
    </row>
    <row r="89" spans="1:12" s="188" customFormat="1" ht="15.75" thickBot="1">
      <c r="A89" s="180"/>
      <c r="B89" s="180"/>
      <c r="C89" s="182"/>
      <c r="D89" s="189"/>
      <c r="E89" s="1109" t="s">
        <v>557</v>
      </c>
      <c r="F89" s="184"/>
      <c r="G89" s="185"/>
      <c r="H89" s="185"/>
      <c r="I89" s="185"/>
      <c r="J89" s="185"/>
      <c r="K89" s="185"/>
      <c r="L89" s="187"/>
    </row>
    <row r="90" spans="1:12" s="188" customFormat="1" ht="15.75" thickBot="1">
      <c r="A90" s="180"/>
      <c r="B90" s="180"/>
      <c r="C90" s="182"/>
      <c r="D90" s="189"/>
      <c r="E90" s="1109" t="s">
        <v>558</v>
      </c>
      <c r="F90" s="184"/>
      <c r="G90" s="185"/>
      <c r="H90" s="185"/>
      <c r="I90" s="185"/>
      <c r="J90" s="185"/>
      <c r="K90" s="185"/>
      <c r="L90" s="187"/>
    </row>
    <row r="91" spans="1:12" s="188" customFormat="1" ht="15.75" thickBot="1">
      <c r="A91" s="180"/>
      <c r="B91" s="180"/>
      <c r="C91" s="182"/>
      <c r="D91" s="189"/>
      <c r="E91" s="1110" t="s">
        <v>559</v>
      </c>
      <c r="F91" s="184"/>
      <c r="G91" s="185"/>
      <c r="H91" s="185"/>
      <c r="I91" s="185"/>
      <c r="J91" s="185"/>
      <c r="K91" s="185"/>
      <c r="L91" s="187"/>
    </row>
    <row r="92" spans="1:12" s="188" customFormat="1" ht="15">
      <c r="A92" s="180"/>
      <c r="B92" s="180"/>
      <c r="C92" s="182"/>
      <c r="D92" s="189"/>
      <c r="E92" s="1107" t="s">
        <v>111</v>
      </c>
      <c r="F92" s="184"/>
      <c r="G92" s="185"/>
      <c r="H92" s="185"/>
      <c r="I92" s="185"/>
      <c r="J92" s="185"/>
      <c r="K92" s="185"/>
      <c r="L92" s="187"/>
    </row>
    <row r="93" spans="1:12" s="188" customFormat="1" ht="15">
      <c r="A93" s="180"/>
      <c r="B93" s="180"/>
      <c r="C93" s="182"/>
      <c r="D93" s="189"/>
      <c r="E93" s="1107" t="s">
        <v>251</v>
      </c>
      <c r="F93" s="191"/>
      <c r="G93" s="185"/>
      <c r="H93" s="185"/>
      <c r="I93" s="185"/>
      <c r="J93" s="185"/>
      <c r="K93" s="185"/>
      <c r="L93" s="187"/>
    </row>
    <row r="94" spans="1:12" s="188" customFormat="1" ht="15">
      <c r="A94" s="180"/>
      <c r="B94" s="180"/>
      <c r="C94" s="182"/>
      <c r="D94" s="189"/>
      <c r="E94" s="396" t="s">
        <v>112</v>
      </c>
      <c r="F94" s="191"/>
      <c r="G94" s="185"/>
      <c r="H94" s="185"/>
      <c r="I94" s="185"/>
      <c r="J94" s="185"/>
      <c r="K94" s="185"/>
      <c r="L94" s="187"/>
    </row>
    <row r="95" spans="1:12" s="188" customFormat="1" ht="15">
      <c r="A95" s="180"/>
      <c r="B95" s="180"/>
      <c r="C95" s="182"/>
      <c r="D95" s="189"/>
      <c r="E95" s="396" t="s">
        <v>113</v>
      </c>
      <c r="F95" s="191"/>
      <c r="G95" s="185"/>
      <c r="H95" s="185"/>
      <c r="I95" s="185"/>
      <c r="J95" s="185"/>
      <c r="K95" s="185"/>
      <c r="L95" s="187"/>
    </row>
    <row r="96" spans="1:12" s="188" customFormat="1" ht="15">
      <c r="A96" s="180"/>
      <c r="B96" s="180"/>
      <c r="C96" s="182"/>
      <c r="D96" s="189"/>
      <c r="E96" s="396" t="s">
        <v>114</v>
      </c>
      <c r="F96" s="191"/>
      <c r="G96" s="185"/>
      <c r="H96" s="185"/>
      <c r="I96" s="185"/>
      <c r="J96" s="185"/>
      <c r="K96" s="185"/>
      <c r="L96" s="187"/>
    </row>
    <row r="97" spans="1:12" s="188" customFormat="1" ht="15">
      <c r="A97" s="180"/>
      <c r="B97" s="180"/>
      <c r="C97" s="182"/>
      <c r="D97" s="189"/>
      <c r="E97" s="396" t="s">
        <v>115</v>
      </c>
      <c r="F97" s="184"/>
      <c r="G97" s="185"/>
      <c r="H97" s="185"/>
      <c r="I97" s="185"/>
      <c r="J97" s="185"/>
      <c r="K97" s="185"/>
      <c r="L97" s="187"/>
    </row>
    <row r="98" spans="1:12" s="188" customFormat="1" ht="15">
      <c r="A98" s="180"/>
      <c r="B98" s="180"/>
      <c r="C98" s="182"/>
      <c r="D98" s="189"/>
      <c r="E98" s="333" t="s">
        <v>561</v>
      </c>
      <c r="F98" s="184"/>
      <c r="G98" s="185"/>
      <c r="H98" s="185"/>
      <c r="I98" s="185"/>
      <c r="J98" s="185"/>
      <c r="K98" s="185"/>
      <c r="L98" s="187"/>
    </row>
    <row r="99" spans="1:12" s="188" customFormat="1" ht="15">
      <c r="A99" s="180"/>
      <c r="B99" s="180"/>
      <c r="C99" s="182"/>
      <c r="D99" s="189"/>
      <c r="E99" s="1108" t="s">
        <v>560</v>
      </c>
      <c r="F99" s="184"/>
      <c r="G99" s="185"/>
      <c r="H99" s="185"/>
      <c r="I99" s="185"/>
      <c r="J99" s="185"/>
      <c r="K99" s="185"/>
      <c r="L99" s="187"/>
    </row>
    <row r="100" spans="1:12" s="188" customFormat="1" ht="15">
      <c r="A100" s="180"/>
      <c r="B100" s="180"/>
      <c r="C100" s="182"/>
      <c r="D100" s="189"/>
      <c r="E100" s="396" t="s">
        <v>116</v>
      </c>
      <c r="F100" s="192"/>
      <c r="G100" s="185"/>
      <c r="H100" s="185"/>
      <c r="I100" s="185"/>
      <c r="J100" s="185"/>
      <c r="K100" s="185"/>
      <c r="L100" s="187"/>
    </row>
    <row r="101" spans="1:12" s="188" customFormat="1" ht="15">
      <c r="A101" s="180"/>
      <c r="B101" s="180"/>
      <c r="C101" s="182"/>
      <c r="D101" s="189"/>
      <c r="E101" s="190" t="s">
        <v>117</v>
      </c>
      <c r="F101" s="192"/>
      <c r="G101" s="185"/>
      <c r="H101" s="185"/>
      <c r="I101" s="185"/>
      <c r="J101" s="185"/>
      <c r="K101" s="185"/>
      <c r="L101" s="187"/>
    </row>
    <row r="102" spans="1:12" s="188" customFormat="1" ht="15">
      <c r="A102" s="180"/>
      <c r="B102" s="180"/>
      <c r="C102" s="182"/>
      <c r="D102" s="189"/>
      <c r="E102" s="190" t="s">
        <v>118</v>
      </c>
      <c r="F102" s="192"/>
      <c r="G102" s="185"/>
      <c r="H102" s="185"/>
      <c r="I102" s="185"/>
      <c r="J102" s="185"/>
      <c r="K102" s="185"/>
      <c r="L102" s="187"/>
    </row>
    <row r="103" spans="1:12" s="188" customFormat="1" ht="15">
      <c r="A103" s="180"/>
      <c r="B103" s="180"/>
      <c r="C103" s="182"/>
      <c r="D103" s="189"/>
      <c r="E103" s="190" t="s">
        <v>119</v>
      </c>
      <c r="F103" s="192"/>
      <c r="G103" s="185"/>
      <c r="H103" s="185"/>
      <c r="I103" s="185"/>
      <c r="J103" s="185"/>
      <c r="K103" s="185"/>
      <c r="L103" s="187"/>
    </row>
    <row r="104" spans="1:12" s="188" customFormat="1" ht="15">
      <c r="A104" s="193"/>
      <c r="B104" s="193"/>
      <c r="C104" s="194"/>
      <c r="D104" s="195"/>
      <c r="E104" s="196" t="s">
        <v>108</v>
      </c>
      <c r="F104" s="197" t="s">
        <v>56</v>
      </c>
      <c r="G104" s="198"/>
      <c r="H104" s="198"/>
      <c r="I104" s="198"/>
      <c r="J104" s="198"/>
      <c r="K104" s="198"/>
      <c r="L104" s="187"/>
    </row>
    <row r="105" spans="1:12" s="188" customFormat="1" ht="27">
      <c r="A105" s="342" t="s">
        <v>272</v>
      </c>
      <c r="B105" s="181" t="s">
        <v>124</v>
      </c>
      <c r="C105" s="204" t="s">
        <v>56</v>
      </c>
      <c r="D105" s="189" t="s">
        <v>151</v>
      </c>
      <c r="E105" s="199"/>
      <c r="F105" s="200"/>
      <c r="G105" s="201" t="s">
        <v>137</v>
      </c>
      <c r="H105" s="202"/>
      <c r="I105" s="202"/>
      <c r="J105" s="201" t="s">
        <v>135</v>
      </c>
      <c r="K105" s="203" t="s">
        <v>161</v>
      </c>
      <c r="L105" s="187"/>
    </row>
    <row r="106" spans="1:12" s="178" customFormat="1">
      <c r="A106" s="343" t="s">
        <v>265</v>
      </c>
      <c r="B106" s="175" t="s">
        <v>124</v>
      </c>
      <c r="C106" s="175"/>
      <c r="D106" s="205" t="s">
        <v>120</v>
      </c>
      <c r="E106" s="176" t="s">
        <v>87</v>
      </c>
      <c r="F106" s="206"/>
      <c r="G106" s="207" t="s">
        <v>133</v>
      </c>
      <c r="H106" s="207" t="s">
        <v>134</v>
      </c>
      <c r="I106" s="207" t="s">
        <v>131</v>
      </c>
      <c r="J106" s="208" t="s">
        <v>135</v>
      </c>
      <c r="K106" s="207" t="s">
        <v>152</v>
      </c>
      <c r="L106" s="177"/>
    </row>
    <row r="107" spans="1:12" s="178" customFormat="1">
      <c r="A107" s="209"/>
      <c r="B107" s="210"/>
      <c r="C107" s="210"/>
      <c r="D107" s="211"/>
      <c r="E107" s="212" t="s">
        <v>121</v>
      </c>
      <c r="F107" s="213" t="s">
        <v>56</v>
      </c>
      <c r="G107" s="214"/>
      <c r="H107" s="214"/>
      <c r="I107" s="214"/>
      <c r="J107" s="214"/>
      <c r="K107" s="214"/>
      <c r="L107" s="177"/>
    </row>
    <row r="108" spans="1:12" s="178" customFormat="1">
      <c r="A108" s="347" t="s">
        <v>273</v>
      </c>
      <c r="B108" s="215"/>
      <c r="C108" s="216" t="s">
        <v>56</v>
      </c>
      <c r="D108" s="217" t="s">
        <v>122</v>
      </c>
      <c r="E108" s="218"/>
      <c r="F108" s="219"/>
      <c r="G108" s="179" t="s">
        <v>137</v>
      </c>
      <c r="H108" s="179"/>
      <c r="I108" s="179" t="s">
        <v>138</v>
      </c>
      <c r="J108" s="220" t="s">
        <v>135</v>
      </c>
      <c r="K108" s="220" t="s">
        <v>153</v>
      </c>
      <c r="L108" s="177"/>
    </row>
    <row r="109" spans="1:12" s="71" customFormat="1" ht="38.25">
      <c r="A109" s="344" t="s">
        <v>266</v>
      </c>
      <c r="B109" s="37" t="s">
        <v>124</v>
      </c>
      <c r="C109" s="37"/>
      <c r="D109" s="38" t="s">
        <v>89</v>
      </c>
      <c r="E109" s="39"/>
      <c r="F109" s="40"/>
      <c r="G109" s="170" t="s">
        <v>149</v>
      </c>
      <c r="H109" s="170"/>
      <c r="I109" s="170" t="s">
        <v>138</v>
      </c>
      <c r="J109" s="171"/>
      <c r="K109" s="171" t="s">
        <v>154</v>
      </c>
      <c r="L109" s="70"/>
    </row>
    <row r="110" spans="1:12" s="71" customFormat="1" ht="15">
      <c r="A110" s="70"/>
      <c r="B110" s="70"/>
      <c r="D110" s="47"/>
      <c r="E110" s="46"/>
      <c r="F110" s="42"/>
      <c r="L110" s="70"/>
    </row>
    <row r="111" spans="1:12" s="71" customFormat="1" ht="15">
      <c r="A111" s="70"/>
      <c r="B111" s="70"/>
      <c r="D111" s="47"/>
      <c r="E111" s="46"/>
      <c r="F111" s="42"/>
      <c r="L111" s="70"/>
    </row>
    <row r="112" spans="1:12" s="71" customFormat="1" ht="15">
      <c r="A112" s="70"/>
      <c r="B112" s="70"/>
      <c r="D112" s="47"/>
      <c r="E112" s="46"/>
      <c r="F112" s="42"/>
      <c r="L112" s="70"/>
    </row>
    <row r="113" spans="1:12" s="71" customFormat="1" ht="15">
      <c r="A113" s="70"/>
      <c r="B113" s="70"/>
      <c r="D113" s="47"/>
      <c r="E113" s="46"/>
      <c r="F113" s="42"/>
      <c r="L113" s="70"/>
    </row>
    <row r="114" spans="1:12" s="71" customFormat="1" ht="15">
      <c r="A114" s="70"/>
      <c r="B114" s="70"/>
      <c r="D114" s="47"/>
      <c r="E114" s="46"/>
      <c r="F114" s="42"/>
      <c r="L114" s="70"/>
    </row>
    <row r="115" spans="1:12" s="71" customFormat="1" ht="15">
      <c r="A115" s="70"/>
      <c r="B115" s="70"/>
      <c r="D115" s="47"/>
      <c r="E115" s="46"/>
      <c r="F115" s="42"/>
      <c r="L115" s="70"/>
    </row>
    <row r="116" spans="1:12" s="71" customFormat="1" ht="15">
      <c r="A116" s="70"/>
      <c r="B116" s="70"/>
      <c r="D116" s="47"/>
      <c r="E116" s="46"/>
      <c r="F116" s="42"/>
      <c r="L116" s="70"/>
    </row>
    <row r="117" spans="1:12" s="71" customFormat="1" ht="15">
      <c r="A117" s="70"/>
      <c r="B117" s="70"/>
      <c r="D117" s="44"/>
      <c r="E117" s="46"/>
      <c r="F117" s="43"/>
      <c r="L117" s="70"/>
    </row>
    <row r="118" spans="1:12" s="71" customFormat="1" ht="15">
      <c r="A118" s="70"/>
      <c r="B118" s="70"/>
      <c r="C118" s="43"/>
      <c r="D118" s="44"/>
      <c r="E118" s="41"/>
      <c r="F118" s="42"/>
      <c r="L118" s="70"/>
    </row>
    <row r="119" spans="1:12" s="71" customFormat="1" ht="15">
      <c r="A119" s="70"/>
      <c r="B119" s="70"/>
      <c r="D119" s="44"/>
      <c r="E119" s="46"/>
      <c r="F119" s="42"/>
      <c r="L119" s="70"/>
    </row>
    <row r="120" spans="1:12" s="71" customFormat="1" ht="15">
      <c r="A120" s="70"/>
      <c r="B120" s="70"/>
      <c r="D120" s="44"/>
      <c r="E120" s="46"/>
      <c r="F120" s="42"/>
      <c r="L120" s="70"/>
    </row>
    <row r="121" spans="1:12" s="71" customFormat="1" ht="15">
      <c r="A121" s="70"/>
      <c r="B121" s="70"/>
      <c r="D121" s="44"/>
      <c r="E121" s="46"/>
      <c r="F121" s="42"/>
      <c r="L121" s="70"/>
    </row>
    <row r="122" spans="1:12" s="71" customFormat="1" ht="15">
      <c r="A122" s="70"/>
      <c r="B122" s="70"/>
      <c r="D122" s="44"/>
      <c r="E122" s="46"/>
      <c r="F122" s="42"/>
      <c r="L122" s="70"/>
    </row>
    <row r="123" spans="1:12" s="71" customFormat="1" ht="15">
      <c r="A123" s="70"/>
      <c r="B123" s="70"/>
      <c r="D123" s="44"/>
      <c r="E123" s="46"/>
      <c r="F123" s="42"/>
      <c r="L123" s="70"/>
    </row>
    <row r="124" spans="1:12" s="71" customFormat="1" ht="15">
      <c r="A124" s="70"/>
      <c r="B124" s="70"/>
      <c r="D124" s="44"/>
      <c r="E124" s="46"/>
      <c r="F124" s="42"/>
      <c r="L124" s="70"/>
    </row>
    <row r="125" spans="1:12" s="71" customFormat="1" ht="15">
      <c r="A125" s="70"/>
      <c r="B125" s="70"/>
      <c r="D125" s="44"/>
      <c r="E125" s="46"/>
      <c r="F125" s="42"/>
      <c r="L125" s="70"/>
    </row>
    <row r="126" spans="1:12" s="71" customFormat="1" ht="15">
      <c r="A126" s="70"/>
      <c r="B126" s="70"/>
      <c r="D126" s="44"/>
      <c r="E126" s="46"/>
      <c r="F126" s="42"/>
      <c r="L126" s="70"/>
    </row>
    <row r="127" spans="1:12" s="71" customFormat="1" ht="15">
      <c r="A127" s="70"/>
      <c r="B127" s="70"/>
      <c r="D127" s="44"/>
      <c r="E127" s="46"/>
      <c r="F127" s="42"/>
      <c r="L127" s="70"/>
    </row>
    <row r="128" spans="1:12" s="71" customFormat="1" ht="15">
      <c r="A128" s="70"/>
      <c r="B128" s="70"/>
      <c r="D128" s="44"/>
      <c r="E128" s="48"/>
      <c r="F128" s="42"/>
      <c r="L128" s="70"/>
    </row>
    <row r="129" spans="1:12" s="71" customFormat="1" ht="15">
      <c r="A129" s="70"/>
      <c r="B129" s="70"/>
      <c r="D129" s="44"/>
      <c r="E129" s="46"/>
      <c r="F129" s="43"/>
      <c r="L129" s="70"/>
    </row>
    <row r="130" spans="1:12" s="71" customFormat="1" ht="15">
      <c r="A130" s="70"/>
      <c r="B130" s="70"/>
      <c r="C130" s="43"/>
      <c r="D130" s="44"/>
      <c r="E130" s="46"/>
      <c r="F130" s="42"/>
      <c r="L130" s="70"/>
    </row>
    <row r="131" spans="1:12" s="71" customFormat="1" ht="15">
      <c r="A131" s="70"/>
      <c r="B131" s="70"/>
      <c r="D131" s="44"/>
      <c r="E131" s="46"/>
      <c r="F131" s="42"/>
      <c r="L131" s="70"/>
    </row>
    <row r="132" spans="1:12" s="71" customFormat="1" ht="15">
      <c r="A132" s="70"/>
      <c r="B132" s="70"/>
      <c r="D132" s="44"/>
      <c r="E132" s="46"/>
      <c r="F132" s="42"/>
      <c r="L132" s="70"/>
    </row>
    <row r="133" spans="1:12" s="71" customFormat="1" ht="15">
      <c r="A133" s="70"/>
      <c r="B133" s="70"/>
      <c r="D133" s="44"/>
      <c r="E133" s="46"/>
      <c r="F133" s="42"/>
      <c r="L133" s="70"/>
    </row>
    <row r="134" spans="1:12" s="71" customFormat="1" ht="15">
      <c r="A134" s="70"/>
      <c r="B134" s="70"/>
      <c r="D134" s="44"/>
      <c r="E134" s="49"/>
      <c r="F134" s="42"/>
      <c r="L134" s="70"/>
    </row>
    <row r="135" spans="1:12" s="71" customFormat="1" ht="15">
      <c r="A135" s="70"/>
      <c r="B135" s="70"/>
      <c r="D135" s="44"/>
      <c r="E135" s="49"/>
      <c r="F135" s="42"/>
      <c r="L135" s="70"/>
    </row>
    <row r="136" spans="1:12" s="71" customFormat="1" ht="15">
      <c r="A136" s="70"/>
      <c r="B136" s="70"/>
      <c r="D136" s="44"/>
      <c r="E136" s="49"/>
      <c r="F136" s="42"/>
      <c r="L136" s="70"/>
    </row>
    <row r="137" spans="1:12" s="71" customFormat="1" ht="15">
      <c r="A137" s="70"/>
      <c r="B137" s="70"/>
      <c r="D137" s="44"/>
      <c r="E137" s="49"/>
      <c r="F137" s="42"/>
      <c r="L137" s="70"/>
    </row>
    <row r="138" spans="1:12" s="71" customFormat="1" ht="15">
      <c r="A138" s="70"/>
      <c r="B138" s="70"/>
      <c r="D138" s="50"/>
      <c r="E138" s="46"/>
      <c r="F138" s="42"/>
      <c r="L138" s="70"/>
    </row>
    <row r="139" spans="1:12" s="71" customFormat="1" ht="15">
      <c r="A139" s="70"/>
      <c r="B139" s="70"/>
      <c r="D139" s="44"/>
      <c r="E139" s="46"/>
      <c r="F139" s="42"/>
      <c r="L139" s="70"/>
    </row>
    <row r="140" spans="1:12" s="71" customFormat="1" ht="15">
      <c r="A140" s="70"/>
      <c r="B140" s="70"/>
      <c r="D140" s="44"/>
      <c r="E140" s="46"/>
      <c r="F140" s="42"/>
      <c r="L140" s="70"/>
    </row>
    <row r="141" spans="1:12" s="71" customFormat="1" ht="15">
      <c r="A141" s="70"/>
      <c r="B141" s="70"/>
      <c r="D141" s="44"/>
      <c r="E141" s="46"/>
      <c r="F141" s="42"/>
      <c r="L141" s="70"/>
    </row>
    <row r="142" spans="1:12" s="71" customFormat="1" ht="15">
      <c r="A142" s="70"/>
      <c r="B142" s="70"/>
      <c r="D142" s="44"/>
      <c r="E142" s="46"/>
      <c r="F142" s="42"/>
      <c r="L142" s="70"/>
    </row>
    <row r="143" spans="1:12" s="71" customFormat="1" ht="15">
      <c r="A143" s="70"/>
      <c r="B143" s="70"/>
      <c r="D143" s="44"/>
      <c r="E143" s="46"/>
      <c r="F143" s="42"/>
      <c r="L143" s="70"/>
    </row>
    <row r="144" spans="1:12" s="71" customFormat="1" ht="15">
      <c r="A144" s="70"/>
      <c r="B144" s="70"/>
      <c r="D144" s="47"/>
      <c r="E144" s="41"/>
      <c r="F144" s="42"/>
      <c r="L144" s="70"/>
    </row>
    <row r="145" spans="1:6" s="70" customFormat="1">
      <c r="C145" s="51"/>
      <c r="D145" s="335"/>
      <c r="E145" s="45"/>
      <c r="F145" s="52"/>
    </row>
    <row r="146" spans="1:6" s="70" customFormat="1">
      <c r="A146" s="41"/>
      <c r="B146" s="41"/>
      <c r="C146" s="51"/>
      <c r="D146" s="335"/>
      <c r="E146" s="41"/>
      <c r="F146" s="52"/>
    </row>
    <row r="147" spans="1:6" s="70" customFormat="1">
      <c r="C147" s="51"/>
      <c r="D147" s="334"/>
      <c r="E147" s="41"/>
      <c r="F147" s="52"/>
    </row>
    <row r="148" spans="1:6" s="70" customFormat="1">
      <c r="C148" s="51"/>
      <c r="D148" s="334"/>
      <c r="E148" s="41"/>
      <c r="F148" s="52"/>
    </row>
    <row r="149" spans="1:6" s="70" customFormat="1">
      <c r="C149" s="51"/>
      <c r="D149" s="334"/>
      <c r="E149" s="41"/>
      <c r="F149" s="52"/>
    </row>
    <row r="150" spans="1:6" s="70" customFormat="1">
      <c r="C150" s="51"/>
      <c r="D150" s="334"/>
      <c r="E150" s="41"/>
      <c r="F150" s="52"/>
    </row>
    <row r="151" spans="1:6" s="70" customFormat="1">
      <c r="C151" s="51"/>
      <c r="D151" s="334"/>
      <c r="E151" s="41"/>
      <c r="F151" s="52"/>
    </row>
    <row r="152" spans="1:6" s="70" customFormat="1">
      <c r="C152" s="51"/>
      <c r="D152" s="334"/>
      <c r="E152" s="41"/>
      <c r="F152" s="52"/>
    </row>
    <row r="153" spans="1:6" s="70" customFormat="1">
      <c r="C153" s="51"/>
      <c r="D153" s="334"/>
      <c r="E153" s="41"/>
      <c r="F153" s="52"/>
    </row>
    <row r="154" spans="1:6" s="70" customFormat="1">
      <c r="C154" s="51"/>
      <c r="D154" s="334"/>
      <c r="E154" s="41"/>
      <c r="F154" s="52"/>
    </row>
    <row r="155" spans="1:6" s="70" customFormat="1">
      <c r="C155" s="51"/>
      <c r="D155" s="1125"/>
      <c r="E155" s="41"/>
      <c r="F155" s="52"/>
    </row>
    <row r="156" spans="1:6" s="70" customFormat="1">
      <c r="C156" s="51"/>
      <c r="D156" s="1125"/>
      <c r="E156" s="41"/>
      <c r="F156" s="52"/>
    </row>
    <row r="157" spans="1:6" s="70" customFormat="1">
      <c r="C157" s="51"/>
      <c r="D157" s="334"/>
      <c r="E157" s="41"/>
      <c r="F157" s="52"/>
    </row>
    <row r="158" spans="1:6" s="70" customFormat="1">
      <c r="C158" s="51"/>
      <c r="D158" s="334"/>
      <c r="E158" s="41"/>
      <c r="F158" s="52"/>
    </row>
    <row r="159" spans="1:6" s="70" customFormat="1">
      <c r="C159" s="51"/>
      <c r="D159" s="334"/>
      <c r="E159" s="41"/>
      <c r="F159" s="52"/>
    </row>
    <row r="160" spans="1:6" s="70" customFormat="1">
      <c r="C160" s="51"/>
      <c r="D160" s="1126"/>
      <c r="E160" s="41"/>
      <c r="F160" s="52"/>
    </row>
    <row r="161" spans="1:12" s="70" customFormat="1">
      <c r="C161" s="51"/>
      <c r="D161" s="1126"/>
      <c r="E161" s="41"/>
      <c r="F161" s="52"/>
    </row>
    <row r="162" spans="1:12" s="70" customFormat="1">
      <c r="C162" s="51"/>
      <c r="D162" s="334"/>
      <c r="E162" s="41"/>
      <c r="F162" s="52"/>
    </row>
    <row r="163" spans="1:12" s="70" customFormat="1">
      <c r="C163" s="51"/>
      <c r="D163" s="335"/>
      <c r="E163" s="41"/>
      <c r="F163" s="52"/>
    </row>
    <row r="164" spans="1:12" s="70" customFormat="1">
      <c r="C164" s="51"/>
      <c r="D164" s="334"/>
      <c r="E164" s="41"/>
      <c r="F164" s="52"/>
    </row>
    <row r="165" spans="1:12" s="70" customFormat="1">
      <c r="C165" s="51"/>
      <c r="D165" s="334"/>
      <c r="E165" s="41"/>
      <c r="F165" s="52"/>
    </row>
    <row r="166" spans="1:12" s="70" customFormat="1">
      <c r="A166" s="41"/>
      <c r="B166" s="41"/>
      <c r="C166" s="51"/>
      <c r="D166" s="334"/>
      <c r="E166" s="45"/>
      <c r="F166" s="52"/>
    </row>
    <row r="167" spans="1:12" s="70" customFormat="1" ht="19.5" customHeight="1">
      <c r="C167" s="51"/>
      <c r="D167" s="335"/>
      <c r="E167" s="45"/>
      <c r="F167" s="52"/>
    </row>
    <row r="168" spans="1:12" s="70" customFormat="1">
      <c r="C168" s="51"/>
      <c r="D168" s="335"/>
      <c r="E168" s="45"/>
      <c r="F168" s="52"/>
      <c r="G168" s="41"/>
      <c r="H168" s="41"/>
      <c r="I168" s="41"/>
      <c r="J168" s="41"/>
      <c r="K168" s="41"/>
      <c r="L168" s="41"/>
    </row>
    <row r="169" spans="1:12" s="70" customFormat="1">
      <c r="C169" s="51"/>
      <c r="D169" s="335"/>
      <c r="E169" s="45"/>
      <c r="F169" s="52"/>
      <c r="G169" s="41"/>
      <c r="H169" s="41"/>
      <c r="I169" s="41"/>
      <c r="J169" s="41"/>
      <c r="K169" s="41"/>
      <c r="L169" s="41"/>
    </row>
    <row r="170" spans="1:12" s="70" customFormat="1">
      <c r="C170" s="51"/>
      <c r="D170" s="334"/>
      <c r="E170" s="45"/>
      <c r="F170" s="52"/>
      <c r="G170" s="41"/>
      <c r="H170" s="41"/>
      <c r="I170" s="41"/>
      <c r="J170" s="41"/>
      <c r="K170" s="41"/>
      <c r="L170" s="41"/>
    </row>
    <row r="171" spans="1:12" s="70" customFormat="1">
      <c r="C171" s="51"/>
      <c r="D171" s="334"/>
      <c r="E171" s="45"/>
      <c r="F171" s="52"/>
      <c r="G171" s="41"/>
      <c r="H171" s="41"/>
      <c r="I171" s="41"/>
      <c r="J171" s="41"/>
      <c r="K171" s="41"/>
      <c r="L171" s="41"/>
    </row>
    <row r="172" spans="1:12" s="45" customFormat="1">
      <c r="D172" s="334"/>
    </row>
    <row r="173" spans="1:12" s="45" customFormat="1">
      <c r="D173" s="334"/>
    </row>
    <row r="174" spans="1:12" s="45" customFormat="1">
      <c r="D174" s="335"/>
    </row>
    <row r="175" spans="1:12" s="45" customFormat="1">
      <c r="D175" s="335"/>
      <c r="E175" s="41"/>
    </row>
    <row r="176" spans="1:12" s="45" customFormat="1">
      <c r="D176" s="335"/>
      <c r="E176" s="41"/>
    </row>
    <row r="177" spans="1:12" s="45" customFormat="1">
      <c r="D177" s="334"/>
      <c r="E177" s="41"/>
    </row>
    <row r="178" spans="1:12" s="45" customFormat="1">
      <c r="D178" s="334"/>
    </row>
    <row r="179" spans="1:12" s="45" customFormat="1">
      <c r="D179" s="334"/>
    </row>
    <row r="180" spans="1:12" s="70" customFormat="1" ht="12.75" customHeight="1">
      <c r="C180" s="51"/>
      <c r="D180" s="1126"/>
      <c r="E180" s="41"/>
      <c r="F180" s="52"/>
      <c r="G180" s="41"/>
      <c r="H180" s="41"/>
      <c r="I180" s="41"/>
      <c r="J180" s="41"/>
      <c r="K180" s="41"/>
      <c r="L180" s="41"/>
    </row>
    <row r="181" spans="1:12" s="70" customFormat="1">
      <c r="C181" s="51"/>
      <c r="D181" s="1126"/>
      <c r="E181" s="41"/>
      <c r="F181" s="52"/>
      <c r="G181" s="41"/>
      <c r="H181" s="41"/>
      <c r="I181" s="41"/>
      <c r="J181" s="41"/>
      <c r="K181" s="41"/>
      <c r="L181" s="41"/>
    </row>
    <row r="182" spans="1:12" s="70" customFormat="1">
      <c r="C182" s="51"/>
      <c r="D182" s="334"/>
      <c r="E182" s="41"/>
      <c r="F182" s="52"/>
      <c r="G182" s="41"/>
      <c r="H182" s="41"/>
      <c r="I182" s="41"/>
      <c r="J182" s="41"/>
      <c r="K182" s="41"/>
      <c r="L182" s="41"/>
    </row>
    <row r="183" spans="1:12" s="70" customFormat="1">
      <c r="C183" s="51"/>
      <c r="D183" s="334"/>
      <c r="E183" s="41"/>
      <c r="F183" s="52"/>
      <c r="G183" s="41"/>
      <c r="H183" s="41"/>
      <c r="I183" s="41"/>
      <c r="J183" s="41"/>
      <c r="K183" s="41"/>
      <c r="L183" s="41"/>
    </row>
    <row r="184" spans="1:12" s="70" customFormat="1">
      <c r="A184" s="41"/>
      <c r="B184" s="41"/>
      <c r="C184" s="51"/>
      <c r="D184" s="336"/>
      <c r="E184" s="41"/>
      <c r="F184" s="52"/>
      <c r="G184" s="41"/>
      <c r="H184" s="41"/>
      <c r="I184" s="41"/>
      <c r="J184" s="41"/>
      <c r="K184" s="41"/>
      <c r="L184" s="41"/>
    </row>
    <row r="185" spans="1:12" s="70" customFormat="1">
      <c r="C185" s="51"/>
      <c r="D185" s="335"/>
      <c r="E185" s="41"/>
      <c r="F185" s="52"/>
      <c r="G185" s="41"/>
      <c r="H185" s="41"/>
      <c r="I185" s="41"/>
      <c r="J185" s="41"/>
      <c r="K185" s="41"/>
      <c r="L185" s="41"/>
    </row>
    <row r="186" spans="1:12" s="70" customFormat="1">
      <c r="C186" s="51"/>
      <c r="D186" s="334"/>
      <c r="E186" s="41"/>
      <c r="F186" s="52"/>
      <c r="G186" s="41"/>
      <c r="H186" s="41"/>
      <c r="I186" s="41"/>
      <c r="J186" s="41"/>
      <c r="K186" s="41"/>
      <c r="L186" s="41"/>
    </row>
    <row r="187" spans="1:12" s="70" customFormat="1">
      <c r="C187" s="51"/>
      <c r="D187" s="334"/>
      <c r="E187" s="41"/>
      <c r="F187" s="52"/>
      <c r="G187" s="41"/>
      <c r="H187" s="41"/>
      <c r="I187" s="41"/>
      <c r="J187" s="41"/>
      <c r="K187" s="41"/>
      <c r="L187" s="41"/>
    </row>
    <row r="188" spans="1:12" s="70" customFormat="1">
      <c r="A188" s="41"/>
      <c r="B188" s="41"/>
      <c r="C188" s="51"/>
      <c r="D188" s="1124"/>
      <c r="E188" s="41"/>
      <c r="F188" s="52"/>
      <c r="G188" s="41"/>
      <c r="H188" s="41"/>
      <c r="I188" s="41"/>
      <c r="J188" s="41"/>
      <c r="K188" s="41"/>
      <c r="L188" s="41"/>
    </row>
    <row r="189" spans="1:12" s="70" customFormat="1" ht="18.75" customHeight="1">
      <c r="C189" s="51"/>
      <c r="D189" s="1124"/>
      <c r="E189" s="41"/>
      <c r="F189" s="52"/>
      <c r="G189" s="41"/>
      <c r="H189" s="41"/>
      <c r="I189" s="41"/>
      <c r="J189" s="41"/>
      <c r="K189" s="41"/>
      <c r="L189" s="41"/>
    </row>
    <row r="190" spans="1:12" s="70" customFormat="1">
      <c r="C190" s="51"/>
      <c r="D190" s="1124"/>
      <c r="E190" s="41"/>
      <c r="F190" s="52"/>
      <c r="G190" s="41"/>
      <c r="H190" s="41"/>
      <c r="I190" s="41"/>
      <c r="J190" s="41"/>
      <c r="K190" s="41"/>
      <c r="L190" s="41"/>
    </row>
    <row r="191" spans="1:12" s="70" customFormat="1">
      <c r="C191" s="51"/>
      <c r="D191" s="1124"/>
      <c r="E191" s="41"/>
      <c r="F191" s="52"/>
      <c r="G191" s="41"/>
      <c r="H191" s="41"/>
      <c r="I191" s="41"/>
      <c r="J191" s="41"/>
      <c r="K191" s="41"/>
      <c r="L191" s="41"/>
    </row>
    <row r="192" spans="1:12" s="70" customFormat="1">
      <c r="A192" s="41"/>
      <c r="B192" s="41"/>
      <c r="C192" s="51"/>
      <c r="D192" s="334"/>
      <c r="E192" s="45"/>
      <c r="F192" s="52"/>
      <c r="G192" s="41"/>
      <c r="H192" s="41"/>
      <c r="I192" s="41"/>
      <c r="J192" s="41"/>
      <c r="K192" s="41"/>
      <c r="L192" s="41"/>
    </row>
    <row r="193" spans="3:12" s="70" customFormat="1">
      <c r="C193" s="51"/>
      <c r="D193" s="334"/>
      <c r="E193" s="45"/>
      <c r="F193" s="52"/>
      <c r="G193" s="41"/>
      <c r="H193" s="41"/>
      <c r="I193" s="41"/>
      <c r="J193" s="41"/>
      <c r="K193" s="41"/>
      <c r="L193" s="41"/>
    </row>
    <row r="194" spans="3:12" s="70" customFormat="1">
      <c r="C194" s="51"/>
      <c r="D194" s="334"/>
      <c r="E194" s="45"/>
      <c r="F194" s="52"/>
      <c r="G194" s="41"/>
      <c r="H194" s="41"/>
      <c r="I194" s="41"/>
      <c r="J194" s="41"/>
      <c r="K194" s="41"/>
      <c r="L194" s="41"/>
    </row>
    <row r="195" spans="3:12" s="70" customFormat="1">
      <c r="D195" s="334"/>
      <c r="E195" s="45"/>
      <c r="F195" s="42"/>
    </row>
    <row r="196" spans="3:12" s="70" customFormat="1">
      <c r="D196" s="334"/>
      <c r="E196" s="45"/>
      <c r="F196" s="42"/>
    </row>
    <row r="197" spans="3:12" s="70" customFormat="1">
      <c r="D197" s="334"/>
      <c r="E197" s="45"/>
      <c r="F197" s="42"/>
    </row>
    <row r="198" spans="3:12" s="70" customFormat="1">
      <c r="D198" s="334"/>
      <c r="E198" s="45"/>
      <c r="F198" s="42"/>
    </row>
    <row r="199" spans="3:12" s="70" customFormat="1">
      <c r="D199" s="334"/>
      <c r="E199" s="45"/>
      <c r="F199" s="42"/>
    </row>
    <row r="200" spans="3:12" s="70" customFormat="1">
      <c r="D200" s="334"/>
      <c r="E200" s="45"/>
      <c r="F200" s="42"/>
    </row>
    <row r="201" spans="3:12" s="70" customFormat="1">
      <c r="D201" s="334"/>
      <c r="E201" s="45"/>
      <c r="F201" s="42"/>
    </row>
    <row r="202" spans="3:12" s="70" customFormat="1">
      <c r="D202" s="334"/>
      <c r="E202" s="45"/>
      <c r="F202" s="42"/>
    </row>
    <row r="203" spans="3:12" s="70" customFormat="1">
      <c r="D203" s="335"/>
      <c r="E203" s="45"/>
      <c r="F203" s="42"/>
    </row>
    <row r="204" spans="3:12" s="70" customFormat="1">
      <c r="D204" s="334"/>
      <c r="E204" s="45"/>
      <c r="F204" s="42"/>
    </row>
    <row r="205" spans="3:12" s="70" customFormat="1">
      <c r="D205" s="334"/>
      <c r="E205" s="45"/>
      <c r="F205" s="42"/>
    </row>
    <row r="206" spans="3:12" s="70" customFormat="1">
      <c r="D206" s="334"/>
      <c r="E206" s="45"/>
      <c r="F206" s="42"/>
    </row>
    <row r="207" spans="3:12" s="70" customFormat="1">
      <c r="D207" s="334"/>
      <c r="E207" s="45"/>
      <c r="F207" s="42"/>
    </row>
    <row r="208" spans="3:12" s="70" customFormat="1">
      <c r="D208" s="334"/>
      <c r="E208" s="45"/>
      <c r="F208" s="42"/>
    </row>
    <row r="209" spans="4:6" s="70" customFormat="1">
      <c r="D209" s="334"/>
      <c r="E209" s="45"/>
      <c r="F209" s="42"/>
    </row>
    <row r="210" spans="4:6" s="70" customFormat="1">
      <c r="D210" s="334"/>
      <c r="E210" s="45"/>
      <c r="F210" s="42"/>
    </row>
    <row r="211" spans="4:6" s="70" customFormat="1">
      <c r="D211" s="334"/>
      <c r="E211" s="45"/>
      <c r="F211" s="42"/>
    </row>
    <row r="212" spans="4:6" s="70" customFormat="1">
      <c r="D212" s="334"/>
      <c r="E212" s="45"/>
      <c r="F212" s="42"/>
    </row>
    <row r="213" spans="4:6" s="70" customFormat="1">
      <c r="D213" s="334"/>
      <c r="E213" s="45"/>
      <c r="F213" s="42"/>
    </row>
    <row r="214" spans="4:6" s="70" customFormat="1">
      <c r="D214" s="334"/>
      <c r="E214" s="45"/>
      <c r="F214" s="42"/>
    </row>
    <row r="215" spans="4:6" s="70" customFormat="1">
      <c r="D215" s="335"/>
      <c r="E215" s="45"/>
      <c r="F215" s="42"/>
    </row>
    <row r="216" spans="4:6" s="70" customFormat="1">
      <c r="D216" s="334"/>
      <c r="E216" s="45"/>
      <c r="F216" s="42"/>
    </row>
    <row r="217" spans="4:6" s="70" customFormat="1">
      <c r="D217" s="334"/>
      <c r="E217" s="45"/>
      <c r="F217" s="42"/>
    </row>
    <row r="218" spans="4:6" s="70" customFormat="1">
      <c r="D218" s="334"/>
      <c r="E218" s="45"/>
      <c r="F218" s="42"/>
    </row>
    <row r="219" spans="4:6" s="70" customFormat="1">
      <c r="D219" s="334"/>
      <c r="E219" s="45"/>
      <c r="F219" s="42"/>
    </row>
    <row r="220" spans="4:6" s="70" customFormat="1">
      <c r="D220" s="334"/>
      <c r="E220" s="45"/>
      <c r="F220" s="42"/>
    </row>
    <row r="221" spans="4:6" s="70" customFormat="1">
      <c r="D221" s="334"/>
      <c r="E221" s="45"/>
      <c r="F221" s="42"/>
    </row>
    <row r="222" spans="4:6" s="70" customFormat="1">
      <c r="D222" s="334"/>
      <c r="E222" s="45"/>
      <c r="F222" s="42"/>
    </row>
    <row r="223" spans="4:6" s="70" customFormat="1">
      <c r="D223" s="334"/>
      <c r="E223" s="45"/>
      <c r="F223" s="42"/>
    </row>
    <row r="238" spans="1:12" s="56" customFormat="1">
      <c r="A238" s="57"/>
      <c r="B238" s="57"/>
      <c r="C238" s="57"/>
      <c r="D238" s="53"/>
      <c r="E238" s="54"/>
      <c r="F238" s="55"/>
      <c r="G238" s="57"/>
      <c r="H238" s="57"/>
      <c r="I238" s="57"/>
      <c r="J238" s="57"/>
      <c r="K238" s="57"/>
      <c r="L238" s="57"/>
    </row>
    <row r="239" spans="1:12" s="56" customFormat="1">
      <c r="A239" s="57"/>
      <c r="B239" s="57"/>
      <c r="C239" s="57"/>
      <c r="D239" s="53"/>
      <c r="E239" s="54"/>
      <c r="F239" s="55"/>
      <c r="G239" s="57"/>
      <c r="H239" s="57"/>
      <c r="I239" s="57"/>
      <c r="J239" s="57"/>
      <c r="K239" s="57"/>
      <c r="L239" s="57"/>
    </row>
    <row r="240" spans="1:12" s="56" customFormat="1">
      <c r="A240" s="57"/>
      <c r="B240" s="57"/>
      <c r="C240" s="57"/>
      <c r="D240" s="53"/>
      <c r="E240" s="54"/>
      <c r="F240" s="55"/>
      <c r="G240" s="57"/>
      <c r="H240" s="57"/>
      <c r="I240" s="57"/>
      <c r="J240" s="57"/>
      <c r="K240" s="57"/>
      <c r="L240" s="57"/>
    </row>
    <row r="241" spans="1:12" s="56" customFormat="1">
      <c r="A241" s="57"/>
      <c r="B241" s="57"/>
      <c r="C241" s="57"/>
      <c r="D241" s="53"/>
      <c r="E241" s="54"/>
      <c r="F241" s="55"/>
      <c r="G241" s="57"/>
      <c r="H241" s="57"/>
      <c r="I241" s="57"/>
      <c r="J241" s="57"/>
      <c r="K241" s="57"/>
      <c r="L241" s="57"/>
    </row>
    <row r="242" spans="1:12" s="56" customFormat="1">
      <c r="A242" s="57"/>
      <c r="B242" s="57"/>
      <c r="C242" s="57"/>
      <c r="D242" s="53"/>
      <c r="E242" s="54"/>
      <c r="F242" s="55"/>
      <c r="G242" s="57"/>
      <c r="H242" s="57"/>
      <c r="I242" s="57"/>
      <c r="J242" s="57"/>
      <c r="K242" s="57"/>
      <c r="L242" s="57"/>
    </row>
    <row r="243" spans="1:12" s="56" customFormat="1">
      <c r="A243" s="57"/>
      <c r="B243" s="57"/>
      <c r="C243" s="57"/>
      <c r="D243" s="53"/>
      <c r="E243" s="54"/>
      <c r="F243" s="55"/>
      <c r="G243" s="57"/>
      <c r="H243" s="57"/>
      <c r="I243" s="57"/>
      <c r="J243" s="57"/>
      <c r="K243" s="57"/>
      <c r="L243" s="57"/>
    </row>
    <row r="244" spans="1:12" s="56" customFormat="1">
      <c r="A244" s="57"/>
      <c r="B244" s="57"/>
      <c r="C244" s="57"/>
      <c r="D244" s="53"/>
      <c r="E244" s="54"/>
      <c r="F244" s="55"/>
      <c r="G244" s="57"/>
      <c r="H244" s="57"/>
      <c r="I244" s="57"/>
      <c r="J244" s="57"/>
      <c r="K244" s="57"/>
      <c r="L244" s="57"/>
    </row>
    <row r="245" spans="1:12" s="56" customFormat="1">
      <c r="A245" s="57"/>
      <c r="B245" s="57"/>
      <c r="C245" s="57"/>
      <c r="D245" s="53"/>
      <c r="E245" s="54"/>
      <c r="F245" s="55"/>
      <c r="G245" s="57"/>
      <c r="H245" s="57"/>
      <c r="I245" s="57"/>
      <c r="J245" s="57"/>
      <c r="K245" s="57"/>
      <c r="L245" s="57"/>
    </row>
    <row r="246" spans="1:12" s="56" customFormat="1">
      <c r="A246" s="57"/>
      <c r="B246" s="57"/>
      <c r="C246" s="57"/>
      <c r="D246" s="53"/>
      <c r="E246" s="54"/>
      <c r="F246" s="55"/>
      <c r="G246" s="57"/>
      <c r="H246" s="57"/>
      <c r="I246" s="57"/>
      <c r="J246" s="57"/>
      <c r="K246" s="57"/>
      <c r="L246" s="57"/>
    </row>
    <row r="247" spans="1:12" s="56" customFormat="1">
      <c r="A247" s="57"/>
      <c r="B247" s="57"/>
      <c r="C247" s="57"/>
      <c r="D247" s="53"/>
      <c r="E247" s="54"/>
      <c r="F247" s="55"/>
      <c r="G247" s="57"/>
      <c r="H247" s="57"/>
      <c r="I247" s="57"/>
      <c r="J247" s="57"/>
      <c r="K247" s="57"/>
      <c r="L247" s="57"/>
    </row>
    <row r="248" spans="1:12" s="56" customFormat="1">
      <c r="A248" s="57"/>
      <c r="B248" s="57"/>
      <c r="C248" s="57"/>
      <c r="D248" s="53"/>
      <c r="E248" s="54"/>
      <c r="F248" s="55"/>
      <c r="G248" s="57"/>
      <c r="H248" s="57"/>
      <c r="I248" s="57"/>
      <c r="J248" s="57"/>
      <c r="K248" s="57"/>
      <c r="L248" s="57"/>
    </row>
    <row r="249" spans="1:12" s="56" customFormat="1">
      <c r="A249" s="57"/>
      <c r="B249" s="57"/>
      <c r="C249" s="57"/>
      <c r="D249" s="53"/>
      <c r="E249" s="54"/>
      <c r="F249" s="55"/>
      <c r="G249" s="57"/>
      <c r="H249" s="57"/>
      <c r="I249" s="57"/>
      <c r="J249" s="57"/>
      <c r="K249" s="57"/>
      <c r="L249" s="57"/>
    </row>
    <row r="250" spans="1:12" s="56" customFormat="1">
      <c r="A250" s="57"/>
      <c r="B250" s="57"/>
      <c r="C250" s="57"/>
      <c r="D250" s="53"/>
      <c r="E250" s="54"/>
      <c r="F250" s="55"/>
      <c r="G250" s="57"/>
      <c r="H250" s="57"/>
      <c r="I250" s="57"/>
      <c r="J250" s="57"/>
      <c r="K250" s="57"/>
      <c r="L250" s="57"/>
    </row>
    <row r="251" spans="1:12" s="56" customFormat="1">
      <c r="A251" s="57"/>
      <c r="B251" s="57"/>
      <c r="C251" s="57"/>
      <c r="D251" s="53"/>
      <c r="E251" s="54"/>
      <c r="F251" s="55"/>
      <c r="G251" s="57"/>
      <c r="H251" s="57"/>
      <c r="I251" s="57"/>
      <c r="J251" s="57"/>
      <c r="K251" s="57"/>
      <c r="L251" s="57"/>
    </row>
    <row r="252" spans="1:12" s="56" customFormat="1">
      <c r="A252" s="57"/>
      <c r="B252" s="57"/>
      <c r="C252" s="57"/>
      <c r="D252" s="53"/>
      <c r="E252" s="54"/>
      <c r="F252" s="55"/>
      <c r="G252" s="57"/>
      <c r="H252" s="57"/>
      <c r="I252" s="57"/>
      <c r="J252" s="57"/>
      <c r="K252" s="57"/>
      <c r="L252" s="57"/>
    </row>
    <row r="253" spans="1:12" s="56" customFormat="1">
      <c r="A253" s="57"/>
      <c r="B253" s="57"/>
      <c r="C253" s="57"/>
      <c r="D253" s="53"/>
      <c r="E253" s="54"/>
      <c r="F253" s="55"/>
      <c r="G253" s="57"/>
      <c r="H253" s="57"/>
      <c r="I253" s="57"/>
      <c r="J253" s="57"/>
      <c r="K253" s="57"/>
      <c r="L253" s="57"/>
    </row>
    <row r="254" spans="1:12" s="56" customFormat="1">
      <c r="A254" s="57"/>
      <c r="B254" s="57"/>
      <c r="C254" s="57"/>
      <c r="D254" s="53"/>
      <c r="E254" s="54"/>
      <c r="F254" s="55"/>
      <c r="G254" s="57"/>
      <c r="H254" s="57"/>
      <c r="I254" s="57"/>
      <c r="J254" s="57"/>
      <c r="K254" s="57"/>
      <c r="L254" s="57"/>
    </row>
    <row r="255" spans="1:12" s="56" customFormat="1">
      <c r="A255" s="57"/>
      <c r="B255" s="57"/>
      <c r="C255" s="57"/>
      <c r="D255" s="53"/>
      <c r="E255" s="54"/>
      <c r="F255" s="55"/>
      <c r="G255" s="57"/>
      <c r="H255" s="57"/>
      <c r="I255" s="57"/>
      <c r="J255" s="57"/>
      <c r="K255" s="57"/>
      <c r="L255" s="57"/>
    </row>
    <row r="256" spans="1:12" s="56" customFormat="1">
      <c r="A256" s="57"/>
      <c r="B256" s="57"/>
      <c r="C256" s="57"/>
      <c r="D256" s="53"/>
      <c r="E256" s="54"/>
      <c r="F256" s="55"/>
      <c r="G256" s="57"/>
      <c r="H256" s="57"/>
      <c r="I256" s="57"/>
      <c r="J256" s="57"/>
      <c r="K256" s="57"/>
      <c r="L256" s="57"/>
    </row>
    <row r="257" spans="1:12" s="56" customFormat="1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  <row r="983" spans="1:12" s="56" customFormat="1">
      <c r="A983" s="57"/>
      <c r="B983" s="57"/>
      <c r="C983" s="57"/>
      <c r="D983" s="53"/>
      <c r="E983" s="54"/>
      <c r="F983" s="55"/>
      <c r="G983" s="57"/>
      <c r="H983" s="57"/>
      <c r="I983" s="57"/>
      <c r="J983" s="57"/>
      <c r="K983" s="57"/>
      <c r="L983" s="57"/>
    </row>
    <row r="984" spans="1:12" s="56" customFormat="1">
      <c r="A984" s="57"/>
      <c r="B984" s="57"/>
      <c r="C984" s="57"/>
      <c r="D984" s="53"/>
      <c r="E984" s="54"/>
      <c r="F984" s="55"/>
      <c r="G984" s="57"/>
      <c r="H984" s="57"/>
      <c r="I984" s="57"/>
      <c r="J984" s="57"/>
      <c r="K984" s="57"/>
      <c r="L984" s="57"/>
    </row>
    <row r="985" spans="1:12" s="56" customFormat="1">
      <c r="A985" s="57"/>
      <c r="B985" s="57"/>
      <c r="C985" s="57"/>
      <c r="D985" s="53"/>
      <c r="E985" s="54"/>
      <c r="F985" s="55"/>
      <c r="G985" s="57"/>
      <c r="H985" s="57"/>
      <c r="I985" s="57"/>
      <c r="J985" s="57"/>
      <c r="K985" s="57"/>
      <c r="L985" s="57"/>
    </row>
    <row r="986" spans="1:12" s="56" customFormat="1">
      <c r="A986" s="57"/>
      <c r="B986" s="57"/>
      <c r="C986" s="57"/>
      <c r="D986" s="53"/>
      <c r="E986" s="54"/>
      <c r="F986" s="55"/>
      <c r="G986" s="57"/>
      <c r="H986" s="57"/>
      <c r="I986" s="57"/>
      <c r="J986" s="57"/>
      <c r="K986" s="57"/>
      <c r="L986" s="57"/>
    </row>
    <row r="987" spans="1:12" s="56" customFormat="1">
      <c r="A987" s="57"/>
      <c r="B987" s="57"/>
      <c r="C987" s="57"/>
      <c r="D987" s="53"/>
      <c r="E987" s="54"/>
      <c r="F987" s="55"/>
      <c r="G987" s="57"/>
      <c r="H987" s="57"/>
      <c r="I987" s="57"/>
      <c r="J987" s="57"/>
      <c r="K987" s="57"/>
      <c r="L987" s="57"/>
    </row>
    <row r="988" spans="1:12" s="56" customFormat="1">
      <c r="A988" s="57"/>
      <c r="B988" s="57"/>
      <c r="C988" s="57"/>
      <c r="D988" s="53"/>
      <c r="E988" s="54"/>
      <c r="F988" s="55"/>
      <c r="G988" s="57"/>
      <c r="H988" s="57"/>
      <c r="I988" s="57"/>
      <c r="J988" s="57"/>
      <c r="K988" s="57"/>
      <c r="L988" s="57"/>
    </row>
    <row r="989" spans="1:12" s="56" customFormat="1">
      <c r="A989" s="57"/>
      <c r="B989" s="57"/>
      <c r="C989" s="57"/>
      <c r="D989" s="53"/>
      <c r="E989" s="54"/>
      <c r="F989" s="55"/>
      <c r="G989" s="57"/>
      <c r="H989" s="57"/>
      <c r="I989" s="57"/>
      <c r="J989" s="57"/>
      <c r="K989" s="57"/>
      <c r="L989" s="57"/>
    </row>
    <row r="990" spans="1:12" s="56" customFormat="1">
      <c r="A990" s="57"/>
      <c r="B990" s="57"/>
      <c r="C990" s="57"/>
      <c r="D990" s="53"/>
      <c r="E990" s="54"/>
      <c r="F990" s="55"/>
      <c r="G990" s="57"/>
      <c r="H990" s="57"/>
      <c r="I990" s="57"/>
      <c r="J990" s="57"/>
      <c r="K990" s="57"/>
      <c r="L990" s="57"/>
    </row>
    <row r="991" spans="1:12" s="56" customFormat="1">
      <c r="A991" s="57"/>
      <c r="B991" s="57"/>
      <c r="C991" s="57"/>
      <c r="D991" s="53"/>
      <c r="E991" s="54"/>
      <c r="F991" s="55"/>
      <c r="G991" s="57"/>
      <c r="H991" s="57"/>
      <c r="I991" s="57"/>
      <c r="J991" s="57"/>
      <c r="K991" s="57"/>
      <c r="L991" s="57"/>
    </row>
    <row r="992" spans="1:12" s="56" customFormat="1">
      <c r="A992" s="57"/>
      <c r="B992" s="57"/>
      <c r="C992" s="57"/>
      <c r="D992" s="53"/>
      <c r="E992" s="54"/>
      <c r="F992" s="55"/>
      <c r="G992" s="57"/>
      <c r="H992" s="57"/>
      <c r="I992" s="57"/>
      <c r="J992" s="57"/>
      <c r="K992" s="57"/>
      <c r="L992" s="57"/>
    </row>
    <row r="993" spans="1:12" s="56" customFormat="1">
      <c r="A993" s="57"/>
      <c r="B993" s="57"/>
      <c r="C993" s="57"/>
      <c r="D993" s="53"/>
      <c r="E993" s="54"/>
      <c r="F993" s="55"/>
      <c r="G993" s="57"/>
      <c r="H993" s="57"/>
      <c r="I993" s="57"/>
      <c r="J993" s="57"/>
      <c r="K993" s="57"/>
      <c r="L993" s="57"/>
    </row>
    <row r="994" spans="1:12" s="56" customFormat="1">
      <c r="A994" s="57"/>
      <c r="B994" s="57"/>
      <c r="C994" s="57"/>
      <c r="D994" s="53"/>
      <c r="E994" s="54"/>
      <c r="F994" s="55"/>
      <c r="G994" s="57"/>
      <c r="H994" s="57"/>
      <c r="I994" s="57"/>
      <c r="J994" s="57"/>
      <c r="K994" s="57"/>
      <c r="L994" s="57"/>
    </row>
    <row r="995" spans="1:12" s="56" customFormat="1">
      <c r="A995" s="57"/>
      <c r="B995" s="57"/>
      <c r="C995" s="57"/>
      <c r="D995" s="53"/>
      <c r="E995" s="54"/>
      <c r="F995" s="55"/>
      <c r="G995" s="57"/>
      <c r="H995" s="57"/>
      <c r="I995" s="57"/>
      <c r="J995" s="57"/>
      <c r="K995" s="57"/>
      <c r="L995" s="57"/>
    </row>
    <row r="996" spans="1:12" s="56" customFormat="1">
      <c r="A996" s="57"/>
      <c r="B996" s="57"/>
      <c r="C996" s="57"/>
      <c r="D996" s="53"/>
      <c r="E996" s="54"/>
      <c r="F996" s="55"/>
      <c r="G996" s="57"/>
      <c r="H996" s="57"/>
      <c r="I996" s="57"/>
      <c r="J996" s="57"/>
      <c r="K996" s="57"/>
      <c r="L996" s="57"/>
    </row>
    <row r="997" spans="1:12" s="56" customFormat="1">
      <c r="A997" s="57"/>
      <c r="B997" s="57"/>
      <c r="C997" s="57"/>
      <c r="D997" s="53"/>
      <c r="E997" s="54"/>
      <c r="F997" s="55"/>
      <c r="G997" s="57"/>
      <c r="H997" s="57"/>
      <c r="I997" s="57"/>
      <c r="J997" s="57"/>
      <c r="K997" s="57"/>
      <c r="L997" s="57"/>
    </row>
    <row r="998" spans="1:12" s="56" customFormat="1">
      <c r="A998" s="57"/>
      <c r="B998" s="57"/>
      <c r="C998" s="57"/>
      <c r="D998" s="53"/>
      <c r="E998" s="54"/>
      <c r="F998" s="55"/>
      <c r="G998" s="57"/>
      <c r="H998" s="57"/>
      <c r="I998" s="57"/>
      <c r="J998" s="57"/>
      <c r="K998" s="57"/>
      <c r="L998" s="57"/>
    </row>
    <row r="999" spans="1:12" s="56" customFormat="1">
      <c r="A999" s="57"/>
      <c r="B999" s="57"/>
      <c r="C999" s="57"/>
      <c r="D999" s="53"/>
      <c r="E999" s="54"/>
      <c r="F999" s="55"/>
      <c r="G999" s="57"/>
      <c r="H999" s="57"/>
      <c r="I999" s="57"/>
      <c r="J999" s="57"/>
      <c r="K999" s="57"/>
      <c r="L999" s="57"/>
    </row>
    <row r="1000" spans="1:12" s="56" customFormat="1">
      <c r="A1000" s="57"/>
      <c r="B1000" s="57"/>
      <c r="C1000" s="57"/>
      <c r="D1000" s="53"/>
      <c r="E1000" s="54"/>
      <c r="F1000" s="55"/>
      <c r="G1000" s="57"/>
      <c r="H1000" s="57"/>
      <c r="I1000" s="57"/>
      <c r="J1000" s="57"/>
      <c r="K1000" s="57"/>
      <c r="L1000" s="57"/>
    </row>
    <row r="1001" spans="1:12" s="56" customFormat="1">
      <c r="A1001" s="57"/>
      <c r="B1001" s="57"/>
      <c r="C1001" s="57"/>
      <c r="D1001" s="53"/>
      <c r="E1001" s="54"/>
      <c r="F1001" s="55"/>
      <c r="G1001" s="57"/>
      <c r="H1001" s="57"/>
      <c r="I1001" s="57"/>
      <c r="J1001" s="57"/>
      <c r="K1001" s="57"/>
      <c r="L1001" s="57"/>
    </row>
    <row r="1002" spans="1:12" s="56" customFormat="1">
      <c r="A1002" s="57"/>
      <c r="B1002" s="57"/>
      <c r="C1002" s="57"/>
      <c r="D1002" s="53"/>
      <c r="E1002" s="54"/>
      <c r="F1002" s="55"/>
      <c r="G1002" s="57"/>
      <c r="H1002" s="57"/>
      <c r="I1002" s="57"/>
      <c r="J1002" s="57"/>
      <c r="K1002" s="57"/>
      <c r="L1002" s="57"/>
    </row>
    <row r="1003" spans="1:12" s="56" customFormat="1">
      <c r="A1003" s="57"/>
      <c r="B1003" s="57"/>
      <c r="C1003" s="57"/>
      <c r="D1003" s="53"/>
      <c r="E1003" s="54"/>
      <c r="F1003" s="55"/>
      <c r="G1003" s="57"/>
      <c r="H1003" s="57"/>
      <c r="I1003" s="57"/>
      <c r="J1003" s="57"/>
      <c r="K1003" s="57"/>
      <c r="L1003" s="57"/>
    </row>
    <row r="1004" spans="1:12" s="56" customFormat="1">
      <c r="A1004" s="57"/>
      <c r="B1004" s="57"/>
      <c r="C1004" s="57"/>
      <c r="D1004" s="53"/>
      <c r="E1004" s="54"/>
      <c r="F1004" s="55"/>
      <c r="G1004" s="57"/>
      <c r="H1004" s="57"/>
      <c r="I1004" s="57"/>
      <c r="J1004" s="57"/>
      <c r="K1004" s="57"/>
      <c r="L1004" s="57"/>
    </row>
    <row r="1005" spans="1:12" s="56" customFormat="1">
      <c r="A1005" s="57"/>
      <c r="B1005" s="57"/>
      <c r="C1005" s="57"/>
      <c r="D1005" s="53"/>
      <c r="E1005" s="54"/>
      <c r="F1005" s="55"/>
      <c r="G1005" s="57"/>
      <c r="H1005" s="57"/>
      <c r="I1005" s="57"/>
      <c r="J1005" s="57"/>
      <c r="K1005" s="57"/>
      <c r="L1005" s="57"/>
    </row>
    <row r="1006" spans="1:12" s="56" customFormat="1">
      <c r="A1006" s="57"/>
      <c r="B1006" s="57"/>
      <c r="C1006" s="57"/>
      <c r="D1006" s="53"/>
      <c r="E1006" s="54"/>
      <c r="F1006" s="55"/>
      <c r="G1006" s="57"/>
      <c r="H1006" s="57"/>
      <c r="I1006" s="57"/>
      <c r="J1006" s="57"/>
      <c r="K1006" s="57"/>
      <c r="L1006" s="57"/>
    </row>
    <row r="1007" spans="1:12" s="56" customFormat="1">
      <c r="A1007" s="57"/>
      <c r="B1007" s="57"/>
      <c r="C1007" s="57"/>
      <c r="D1007" s="53"/>
      <c r="E1007" s="54"/>
      <c r="F1007" s="55"/>
      <c r="G1007" s="57"/>
      <c r="H1007" s="57"/>
      <c r="I1007" s="57"/>
      <c r="J1007" s="57"/>
      <c r="K1007" s="57"/>
      <c r="L1007" s="57"/>
    </row>
    <row r="1008" spans="1:12" s="56" customFormat="1">
      <c r="A1008" s="57"/>
      <c r="B1008" s="57"/>
      <c r="C1008" s="57"/>
      <c r="D1008" s="53"/>
      <c r="E1008" s="54"/>
      <c r="F1008" s="55"/>
      <c r="G1008" s="57"/>
      <c r="H1008" s="57"/>
      <c r="I1008" s="57"/>
      <c r="J1008" s="57"/>
      <c r="K1008" s="57"/>
      <c r="L1008" s="57"/>
    </row>
    <row r="1009" spans="1:12" s="56" customFormat="1">
      <c r="A1009" s="57"/>
      <c r="B1009" s="57"/>
      <c r="C1009" s="57"/>
      <c r="D1009" s="53"/>
      <c r="E1009" s="54"/>
      <c r="F1009" s="55"/>
      <c r="G1009" s="57"/>
      <c r="H1009" s="57"/>
      <c r="I1009" s="57"/>
      <c r="J1009" s="57"/>
      <c r="K1009" s="57"/>
      <c r="L1009" s="57"/>
    </row>
    <row r="1010" spans="1:12" s="56" customFormat="1">
      <c r="A1010" s="57"/>
      <c r="B1010" s="57"/>
      <c r="C1010" s="57"/>
      <c r="D1010" s="53"/>
      <c r="E1010" s="54"/>
      <c r="F1010" s="55"/>
      <c r="G1010" s="57"/>
      <c r="H1010" s="57"/>
      <c r="I1010" s="57"/>
      <c r="J1010" s="57"/>
      <c r="K1010" s="57"/>
      <c r="L1010" s="57"/>
    </row>
    <row r="1011" spans="1:12" s="56" customFormat="1">
      <c r="A1011" s="57"/>
      <c r="B1011" s="57"/>
      <c r="C1011" s="57"/>
      <c r="D1011" s="53"/>
      <c r="E1011" s="54"/>
      <c r="F1011" s="55"/>
      <c r="G1011" s="57"/>
      <c r="H1011" s="57"/>
      <c r="I1011" s="57"/>
      <c r="J1011" s="57"/>
      <c r="K1011" s="57"/>
      <c r="L1011" s="57"/>
    </row>
    <row r="1012" spans="1:12" s="56" customFormat="1">
      <c r="A1012" s="57"/>
      <c r="B1012" s="57"/>
      <c r="C1012" s="57"/>
      <c r="D1012" s="53"/>
      <c r="E1012" s="54"/>
      <c r="F1012" s="55"/>
      <c r="G1012" s="57"/>
      <c r="H1012" s="57"/>
      <c r="I1012" s="57"/>
      <c r="J1012" s="57"/>
      <c r="K1012" s="57"/>
      <c r="L1012" s="57"/>
    </row>
    <row r="1013" spans="1:12" s="56" customFormat="1">
      <c r="A1013" s="57"/>
      <c r="B1013" s="57"/>
      <c r="C1013" s="57"/>
      <c r="D1013" s="53"/>
      <c r="E1013" s="54"/>
      <c r="F1013" s="55"/>
      <c r="G1013" s="57"/>
      <c r="H1013" s="57"/>
      <c r="I1013" s="57"/>
      <c r="J1013" s="57"/>
      <c r="K1013" s="57"/>
      <c r="L1013" s="57"/>
    </row>
    <row r="1014" spans="1:12" s="56" customFormat="1">
      <c r="A1014" s="57"/>
      <c r="B1014" s="57"/>
      <c r="C1014" s="57"/>
      <c r="D1014" s="53"/>
      <c r="E1014" s="54"/>
      <c r="F1014" s="55"/>
      <c r="G1014" s="57"/>
      <c r="H1014" s="57"/>
      <c r="I1014" s="57"/>
      <c r="J1014" s="57"/>
      <c r="K1014" s="57"/>
      <c r="L1014" s="57"/>
    </row>
    <row r="1015" spans="1:12" s="56" customFormat="1">
      <c r="A1015" s="57"/>
      <c r="B1015" s="57"/>
      <c r="C1015" s="57"/>
      <c r="D1015" s="53"/>
      <c r="E1015" s="54"/>
      <c r="F1015" s="55"/>
      <c r="G1015" s="57"/>
      <c r="H1015" s="57"/>
      <c r="I1015" s="57"/>
      <c r="J1015" s="57"/>
      <c r="K1015" s="57"/>
      <c r="L1015" s="57"/>
    </row>
    <row r="1016" spans="1:12" s="56" customFormat="1">
      <c r="A1016" s="57"/>
      <c r="B1016" s="57"/>
      <c r="C1016" s="57"/>
      <c r="D1016" s="53"/>
      <c r="E1016" s="54"/>
      <c r="F1016" s="55"/>
      <c r="G1016" s="57"/>
      <c r="H1016" s="57"/>
      <c r="I1016" s="57"/>
      <c r="J1016" s="57"/>
      <c r="K1016" s="57"/>
      <c r="L1016" s="57"/>
    </row>
    <row r="1017" spans="1:12" s="56" customFormat="1">
      <c r="A1017" s="57"/>
      <c r="B1017" s="57"/>
      <c r="C1017" s="57"/>
      <c r="D1017" s="53"/>
      <c r="E1017" s="54"/>
      <c r="F1017" s="55"/>
      <c r="G1017" s="57"/>
      <c r="H1017" s="57"/>
      <c r="I1017" s="57"/>
      <c r="J1017" s="57"/>
      <c r="K1017" s="57"/>
      <c r="L1017" s="57"/>
    </row>
    <row r="1018" spans="1:12" s="56" customFormat="1">
      <c r="A1018" s="57"/>
      <c r="B1018" s="57"/>
      <c r="C1018" s="57"/>
      <c r="D1018" s="53"/>
      <c r="E1018" s="54"/>
      <c r="F1018" s="55"/>
      <c r="G1018" s="57"/>
      <c r="H1018" s="57"/>
      <c r="I1018" s="57"/>
      <c r="J1018" s="57"/>
      <c r="K1018" s="57"/>
      <c r="L1018" s="57"/>
    </row>
    <row r="1019" spans="1:12" s="56" customFormat="1">
      <c r="A1019" s="57"/>
      <c r="B1019" s="57"/>
      <c r="C1019" s="57"/>
      <c r="D1019" s="53"/>
      <c r="E1019" s="54"/>
      <c r="F1019" s="55"/>
      <c r="G1019" s="57"/>
      <c r="H1019" s="57"/>
      <c r="I1019" s="57"/>
      <c r="J1019" s="57"/>
      <c r="K1019" s="57"/>
      <c r="L1019" s="57"/>
    </row>
    <row r="1020" spans="1:12" s="56" customFormat="1">
      <c r="A1020" s="57"/>
      <c r="B1020" s="57"/>
      <c r="C1020" s="57"/>
      <c r="D1020" s="53"/>
      <c r="E1020" s="54"/>
      <c r="F1020" s="55"/>
      <c r="G1020" s="57"/>
      <c r="H1020" s="57"/>
      <c r="I1020" s="57"/>
      <c r="J1020" s="57"/>
      <c r="K1020" s="57"/>
      <c r="L1020" s="57"/>
    </row>
    <row r="1021" spans="1:12" s="56" customFormat="1">
      <c r="A1021" s="57"/>
      <c r="B1021" s="57"/>
      <c r="C1021" s="57"/>
      <c r="D1021" s="53"/>
      <c r="E1021" s="54"/>
      <c r="F1021" s="55"/>
      <c r="G1021" s="57"/>
      <c r="H1021" s="57"/>
      <c r="I1021" s="57"/>
      <c r="J1021" s="57"/>
      <c r="K1021" s="57"/>
      <c r="L1021" s="57"/>
    </row>
    <row r="1022" spans="1:12" s="56" customFormat="1">
      <c r="A1022" s="57"/>
      <c r="B1022" s="57"/>
      <c r="C1022" s="57"/>
      <c r="D1022" s="53"/>
      <c r="E1022" s="54"/>
      <c r="F1022" s="55"/>
      <c r="G1022" s="57"/>
      <c r="H1022" s="57"/>
      <c r="I1022" s="57"/>
      <c r="J1022" s="57"/>
      <c r="K1022" s="57"/>
      <c r="L1022" s="57"/>
    </row>
  </sheetData>
  <mergeCells count="6">
    <mergeCell ref="D188:D191"/>
    <mergeCell ref="C5:D5"/>
    <mergeCell ref="A7:K7"/>
    <mergeCell ref="D155:D156"/>
    <mergeCell ref="D160:D161"/>
    <mergeCell ref="D180:D181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70" max="8" man="1"/>
  </rowBreaks>
  <legacyDrawing r:id="rId2"/>
  <controls>
    <control shapeId="6153" r:id="rId3" name="Control 9"/>
    <control shapeId="6152" r:id="rId4" name="Control 8"/>
    <control shapeId="6151" r:id="rId5" name="Control 7"/>
    <control shapeId="6150" r:id="rId6" name="Control 6"/>
    <control shapeId="6149" r:id="rId7" name="Control 5"/>
    <control shapeId="6148" r:id="rId8" name="Control 4"/>
    <control shapeId="6147" r:id="rId9" name="Control 3"/>
    <control shapeId="6146" r:id="rId10" name="Control 2"/>
    <control shapeId="6145" r:id="rId11" name="Control 1"/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38</vt:i4>
      </vt:variant>
    </vt:vector>
  </HeadingPairs>
  <TitlesOfParts>
    <vt:vector size="57" baseType="lpstr">
      <vt:lpstr>Current Model Qsts</vt:lpstr>
      <vt:lpstr>Current Custom Qsts</vt:lpstr>
      <vt:lpstr>Custom Qsts (2-4-13)</vt:lpstr>
      <vt:lpstr>Custom Qsts (1-7-13)</vt:lpstr>
      <vt:lpstr>Custom Qsts (11-29-12)</vt:lpstr>
      <vt:lpstr>Current Custom Qsts (EN-Main)</vt:lpstr>
      <vt:lpstr>Custom Qsts (EN) (11-29-12)</vt:lpstr>
      <vt:lpstr>Current Custom Qsts (1E-EHC)</vt:lpstr>
      <vt:lpstr>Current Custom Qsts (2E-CAHPS)</vt:lpstr>
      <vt:lpstr>Current Custom Qsts (3E-ePSS)</vt:lpstr>
      <vt:lpstr>Current Custom Qsts (4E-HIT)</vt:lpstr>
      <vt:lpstr>Current Custom Qsts (5E-INNOV)</vt:lpstr>
      <vt:lpstr>Custom Qsts (5E-INNOV (1-7-13)</vt:lpstr>
      <vt:lpstr>Current Custom Qsts (6E-MEPS)</vt:lpstr>
      <vt:lpstr>Current Custom Qsts (7E-NGC)</vt:lpstr>
      <vt:lpstr>Custom Qsts (7E-NGC (1-8-13)</vt:lpstr>
      <vt:lpstr>Current Custom Qsts (8E-NQMC)</vt:lpstr>
      <vt:lpstr>Custom Qsts (8E-NQMC (1-8-13)</vt:lpstr>
      <vt:lpstr>Current Custom Qsts (9E-QI)</vt:lpstr>
      <vt:lpstr>'Current Custom Qsts'!Print_Area</vt:lpstr>
      <vt:lpstr>'Current Custom Qsts (1E-EHC)'!Print_Area</vt:lpstr>
      <vt:lpstr>'Current Custom Qsts (2E-CAHPS)'!Print_Area</vt:lpstr>
      <vt:lpstr>'Current Custom Qsts (3E-ePSS)'!Print_Area</vt:lpstr>
      <vt:lpstr>'Current Custom Qsts (4E-HIT)'!Print_Area</vt:lpstr>
      <vt:lpstr>'Current Custom Qsts (5E-INNOV)'!Print_Area</vt:lpstr>
      <vt:lpstr>'Current Custom Qsts (6E-MEPS)'!Print_Area</vt:lpstr>
      <vt:lpstr>'Current Custom Qsts (7E-NGC)'!Print_Area</vt:lpstr>
      <vt:lpstr>'Current Custom Qsts (8E-NQMC)'!Print_Area</vt:lpstr>
      <vt:lpstr>'Current Custom Qsts (9E-QI)'!Print_Area</vt:lpstr>
      <vt:lpstr>'Current Custom Qsts (EN-Main)'!Print_Area</vt:lpstr>
      <vt:lpstr>'Current Model Qsts'!Print_Area</vt:lpstr>
      <vt:lpstr>'Custom Qsts (11-29-12)'!Print_Area</vt:lpstr>
      <vt:lpstr>'Custom Qsts (1-7-13)'!Print_Area</vt:lpstr>
      <vt:lpstr>'Custom Qsts (2-4-13)'!Print_Area</vt:lpstr>
      <vt:lpstr>'Custom Qsts (5E-INNOV (1-7-13)'!Print_Area</vt:lpstr>
      <vt:lpstr>'Custom Qsts (7E-NGC (1-8-13)'!Print_Area</vt:lpstr>
      <vt:lpstr>'Custom Qsts (8E-NQMC (1-8-13)'!Print_Area</vt:lpstr>
      <vt:lpstr>'Custom Qsts (EN) (11-29-12)'!Print_Area</vt:lpstr>
      <vt:lpstr>'Current Custom Qsts'!Print_Titles</vt:lpstr>
      <vt:lpstr>'Current Custom Qsts (1E-EHC)'!Print_Titles</vt:lpstr>
      <vt:lpstr>'Current Custom Qsts (2E-CAHPS)'!Print_Titles</vt:lpstr>
      <vt:lpstr>'Current Custom Qsts (3E-ePSS)'!Print_Titles</vt:lpstr>
      <vt:lpstr>'Current Custom Qsts (4E-HIT)'!Print_Titles</vt:lpstr>
      <vt:lpstr>'Current Custom Qsts (5E-INNOV)'!Print_Titles</vt:lpstr>
      <vt:lpstr>'Current Custom Qsts (6E-MEPS)'!Print_Titles</vt:lpstr>
      <vt:lpstr>'Current Custom Qsts (7E-NGC)'!Print_Titles</vt:lpstr>
      <vt:lpstr>'Current Custom Qsts (8E-NQMC)'!Print_Titles</vt:lpstr>
      <vt:lpstr>'Current Custom Qsts (9E-QI)'!Print_Titles</vt:lpstr>
      <vt:lpstr>'Current Custom Qsts (EN-Main)'!Print_Titles</vt:lpstr>
      <vt:lpstr>'Current Model Qsts'!Print_Titles</vt:lpstr>
      <vt:lpstr>'Custom Qsts (11-29-12)'!Print_Titles</vt:lpstr>
      <vt:lpstr>'Custom Qsts (1-7-13)'!Print_Titles</vt:lpstr>
      <vt:lpstr>'Custom Qsts (2-4-13)'!Print_Titles</vt:lpstr>
      <vt:lpstr>'Custom Qsts (5E-INNOV (1-7-13)'!Print_Titles</vt:lpstr>
      <vt:lpstr>'Custom Qsts (7E-NGC (1-8-13)'!Print_Titles</vt:lpstr>
      <vt:lpstr>'Custom Qsts (8E-NQMC (1-8-13)'!Print_Titles</vt:lpstr>
      <vt:lpstr>'Custom Qsts (EN) (11-29-12)'!Print_Titles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alicia.gostek</dc:creator>
  <cp:lastModifiedBy>Department Of The Interior</cp:lastModifiedBy>
  <dcterms:created xsi:type="dcterms:W3CDTF">2012-07-12T18:33:11Z</dcterms:created>
  <dcterms:modified xsi:type="dcterms:W3CDTF">2013-07-19T17:35:19Z</dcterms:modified>
</cp:coreProperties>
</file>