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drawings/drawing3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drawings/drawing4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drawings/drawing5.xml" ContentType="application/vnd.openxmlformats-officedocument.drawing+xml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6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drawings/drawing7.xml" ContentType="application/vnd.openxmlformats-officedocument.drawing+xml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drawings/drawing8.xml" ContentType="application/vnd.openxmlformats-officedocument.drawing+xml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drawings/drawing9.xml" ContentType="application/vnd.openxmlformats-officedocument.drawing+xml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drawings/drawing10.xml" ContentType="application/vnd.openxmlformats-officedocument.drawing+xml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drawings/drawing11.xml" ContentType="application/vnd.openxmlformats-officedocument.drawing+xml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drawings/drawing12.xml" ContentType="application/vnd.openxmlformats-officedocument.drawing+xml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drawings/drawing13.xml" ContentType="application/vnd.openxmlformats-officedocument.drawing+xml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drawings/drawing14.xml" ContentType="application/vnd.openxmlformats-officedocument.drawing+xml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drawings/drawing15.xml" ContentType="application/vnd.openxmlformats-officedocument.drawing+xml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drawings/drawing16.xml" ContentType="application/vnd.openxmlformats-officedocument.drawing+xml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drawings/drawing17.xml" ContentType="application/vnd.openxmlformats-officedocument.drawing+xml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drawings/drawing18.xml" ContentType="application/vnd.openxmlformats-officedocument.drawing+xml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drawings/drawing19.xml" ContentType="application/vnd.openxmlformats-officedocument.drawing+xml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drawings/drawing20.xml" ContentType="application/vnd.openxmlformats-officedocument.drawing+xml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drawings/drawing21.xml" ContentType="application/vnd.openxmlformats-officedocument.drawing+xml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drawings/drawing22.xml" ContentType="application/vnd.openxmlformats-officedocument.drawing+xml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drawings/drawing23.xml" ContentType="application/vnd.openxmlformats-officedocument.drawing+xml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drawings/drawing24.xml" ContentType="application/vnd.openxmlformats-officedocument.drawing+xml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15" yWindow="360" windowWidth="15570" windowHeight="9810" tabRatio="926"/>
  </bookViews>
  <sheets>
    <sheet name="Current Model Qsts" sheetId="3" r:id="rId1"/>
    <sheet name="Current Custom Qsts" sheetId="20" r:id="rId2"/>
    <sheet name="Custom Qsts (6-13-14)" sheetId="29" r:id="rId3"/>
    <sheet name="Custom Qsts (3-27-14)" sheetId="28" r:id="rId4"/>
    <sheet name="Custom Qsts (2-4-13)" sheetId="2" r:id="rId5"/>
    <sheet name="Custom Qsts (1-7-13)" sheetId="16" r:id="rId6"/>
    <sheet name="Custom Qsts (11-29-12)" sheetId="4" r:id="rId7"/>
    <sheet name="Current Custom Qsts (EN-Main)" sheetId="5" r:id="rId8"/>
    <sheet name="Custom Qsts (EN) (11-29-12)" sheetId="6" r:id="rId9"/>
    <sheet name="Current Custom Qsts (2E-EHC)" sheetId="7" r:id="rId10"/>
    <sheet name="Current Custom Qsts (3E-CAHPS)" sheetId="8" r:id="rId11"/>
    <sheet name="Current Custom Qsts (4E-ePSS)" sheetId="9" r:id="rId12"/>
    <sheet name="Current Custom Qsts (5E-HIT)" sheetId="10" r:id="rId13"/>
    <sheet name="Current Custom Qsts (6E-INNOV)" sheetId="11" r:id="rId14"/>
    <sheet name="Custom Qsts (6E-INNOV (1-7-13)" sheetId="17" r:id="rId15"/>
    <sheet name="Current Custom Qsts (7E-USHIK)" sheetId="12" r:id="rId16"/>
    <sheet name="Qsts (7E-USHIK) (6-13-14)" sheetId="30" r:id="rId17"/>
    <sheet name="Current Custom Qsts (8E-NGC)" sheetId="13" r:id="rId18"/>
    <sheet name="Custom Qsts (9E-NGC (1-8-13)" sheetId="18" r:id="rId19"/>
    <sheet name="Current Custom Qsts (9E-NQMC)" sheetId="14" r:id="rId20"/>
    <sheet name="Custom Qsts (8E-NQMC (1-8-13)" sheetId="19" r:id="rId21"/>
    <sheet name="Current Custom Qsts (10E-QI)" sheetId="15" r:id="rId22"/>
    <sheet name="Current Custom Qsts (11E-PSMM)" sheetId="25" r:id="rId23"/>
    <sheet name="Current Custom Qsts (12E-HCUP)" sheetId="27" r:id="rId24"/>
  </sheets>
  <externalReferences>
    <externalReference r:id="rId25"/>
    <externalReference r:id="rId26"/>
  </externalReferences>
  <definedNames>
    <definedName name="_xlnm._FilterDatabase" localSheetId="1" hidden="1">'Current Custom Qsts'!$L$10:$L$124</definedName>
    <definedName name="_xlnm._FilterDatabase" localSheetId="21" hidden="1">'Current Custom Qsts (10E-QI)'!$L$10:$L$154</definedName>
    <definedName name="_xlnm._FilterDatabase" localSheetId="22" hidden="1">'Current Custom Qsts (11E-PSMM)'!$L$10:$L$154</definedName>
    <definedName name="_xlnm._FilterDatabase" localSheetId="23" hidden="1">'Current Custom Qsts (12E-HCUP)'!$L$10:$L$154</definedName>
    <definedName name="_xlnm._FilterDatabase" localSheetId="9" hidden="1">'Current Custom Qsts (2E-EHC)'!$L$10:$L$154</definedName>
    <definedName name="_xlnm._FilterDatabase" localSheetId="10" hidden="1">'Current Custom Qsts (3E-CAHPS)'!$L$10:$L$155</definedName>
    <definedName name="_xlnm._FilterDatabase" localSheetId="11" hidden="1">'Current Custom Qsts (4E-ePSS)'!$L$10:$L$171</definedName>
    <definedName name="_xlnm._FilterDatabase" localSheetId="12" hidden="1">'Current Custom Qsts (5E-HIT)'!$L$10:$L$154</definedName>
    <definedName name="_xlnm._FilterDatabase" localSheetId="13" hidden="1">'Current Custom Qsts (6E-INNOV)'!$L$10:$L$115</definedName>
    <definedName name="_xlnm._FilterDatabase" localSheetId="15" hidden="1">'Current Custom Qsts (7E-USHIK)'!$L$10:$L$147</definedName>
    <definedName name="_xlnm._FilterDatabase" localSheetId="17" hidden="1">'Current Custom Qsts (8E-NGC)'!$L$10:$L$125</definedName>
    <definedName name="_xlnm._FilterDatabase" localSheetId="19" hidden="1">'Current Custom Qsts (9E-NQMC)'!$L$10:$L$116</definedName>
    <definedName name="_xlnm._FilterDatabase" localSheetId="7" hidden="1">'Current Custom Qsts (EN-Main)'!$L$10:$L$154</definedName>
    <definedName name="_xlnm._FilterDatabase" localSheetId="6" hidden="1">'Custom Qsts (11-29-12)'!$L$10:$L$171</definedName>
    <definedName name="_xlnm._FilterDatabase" localSheetId="5" hidden="1">'Custom Qsts (1-7-13)'!$L$10:$L$152</definedName>
    <definedName name="_xlnm._FilterDatabase" localSheetId="4" hidden="1">'Custom Qsts (2-4-13)'!$L$10:$L$134</definedName>
    <definedName name="_xlnm._FilterDatabase" localSheetId="3" hidden="1">'Custom Qsts (3-27-14)'!$L$10:$L$127</definedName>
    <definedName name="_xlnm._FilterDatabase" localSheetId="2" hidden="1">'Custom Qsts (6-13-14)'!$L$10:$L$124</definedName>
    <definedName name="_xlnm._FilterDatabase" localSheetId="14" hidden="1">'Custom Qsts (6E-INNOV (1-7-13)'!$L$10:$L$133</definedName>
    <definedName name="_xlnm._FilterDatabase" localSheetId="20" hidden="1">'Custom Qsts (8E-NQMC (1-8-13)'!$L$10:$L$152</definedName>
    <definedName name="_xlnm._FilterDatabase" localSheetId="18" hidden="1">'Custom Qsts (9E-NGC (1-8-13)'!$L$10:$L$161</definedName>
    <definedName name="_xlnm._FilterDatabase" localSheetId="8" hidden="1">'Custom Qsts (EN) (11-29-12)'!$L$10:$L$174</definedName>
    <definedName name="_xlnm._FilterDatabase" localSheetId="16" hidden="1">'Qsts (7E-USHIK) (6-13-14)'!$L$10:$L$166</definedName>
    <definedName name="CustomText">[1]Types!$C$16:$C$19</definedName>
    <definedName name="instruction">[2]Types!$C$2:$C$9</definedName>
    <definedName name="instruction2" localSheetId="0">#REF!</definedName>
    <definedName name="instruction2">[2]Types!$C$2:$C$10</definedName>
    <definedName name="instructions">[1]Types!$C$2:$C$11</definedName>
    <definedName name="instructions3">[1]Types!$C$2:$C$11</definedName>
    <definedName name="Languages" localSheetId="1">[1]Types!#REF!</definedName>
    <definedName name="Languages" localSheetId="21">[1]Types!#REF!</definedName>
    <definedName name="Languages" localSheetId="22">[1]Types!#REF!</definedName>
    <definedName name="Languages" localSheetId="23">[1]Types!#REF!</definedName>
    <definedName name="Languages" localSheetId="9">[1]Types!#REF!</definedName>
    <definedName name="Languages" localSheetId="10">[1]Types!#REF!</definedName>
    <definedName name="Languages" localSheetId="11">[1]Types!#REF!</definedName>
    <definedName name="Languages" localSheetId="12">[1]Types!#REF!</definedName>
    <definedName name="Languages" localSheetId="13">[1]Types!#REF!</definedName>
    <definedName name="Languages" localSheetId="15">[1]Types!#REF!</definedName>
    <definedName name="Languages" localSheetId="17">[1]Types!#REF!</definedName>
    <definedName name="Languages" localSheetId="19">[1]Types!#REF!</definedName>
    <definedName name="Languages" localSheetId="7">[1]Types!#REF!</definedName>
    <definedName name="Languages" localSheetId="6">[1]Types!#REF!</definedName>
    <definedName name="Languages" localSheetId="5">[1]Types!#REF!</definedName>
    <definedName name="Languages" localSheetId="3">[1]Types!#REF!</definedName>
    <definedName name="Languages" localSheetId="2">[1]Types!#REF!</definedName>
    <definedName name="Languages" localSheetId="14">[1]Types!#REF!</definedName>
    <definedName name="Languages" localSheetId="20">[1]Types!#REF!</definedName>
    <definedName name="Languages" localSheetId="18">[1]Types!#REF!</definedName>
    <definedName name="Languages" localSheetId="8">[1]Types!#REF!</definedName>
    <definedName name="Languages" localSheetId="16">[1]Types!#REF!</definedName>
    <definedName name="Languages">[1]Types!#REF!</definedName>
    <definedName name="LanguageSelection">[1]Types!$A$16:$A$55</definedName>
    <definedName name="_xlnm.Print_Area" localSheetId="1">'Current Custom Qsts'!$A$1:$F$134</definedName>
    <definedName name="_xlnm.Print_Area" localSheetId="21">'Current Custom Qsts (10E-QI)'!$A$1:$F$193</definedName>
    <definedName name="_xlnm.Print_Area" localSheetId="22">'Current Custom Qsts (11E-PSMM)'!$A$1:$F$193</definedName>
    <definedName name="_xlnm.Print_Area" localSheetId="23">'Current Custom Qsts (12E-HCUP)'!$A$1:$F$193</definedName>
    <definedName name="_xlnm.Print_Area" localSheetId="9">'Current Custom Qsts (2E-EHC)'!$A$1:$F$193</definedName>
    <definedName name="_xlnm.Print_Area" localSheetId="10">'Current Custom Qsts (3E-CAHPS)'!$A$1:$F$194</definedName>
    <definedName name="_xlnm.Print_Area" localSheetId="11">'Current Custom Qsts (4E-ePSS)'!$A$1:$F$210</definedName>
    <definedName name="_xlnm.Print_Area" localSheetId="12">'Current Custom Qsts (5E-HIT)'!$A$1:$F$193</definedName>
    <definedName name="_xlnm.Print_Area" localSheetId="13">'Current Custom Qsts (6E-INNOV)'!$A$1:$F$154</definedName>
    <definedName name="_xlnm.Print_Area" localSheetId="15">'Current Custom Qsts (7E-USHIK)'!$A$1:$F$186</definedName>
    <definedName name="_xlnm.Print_Area" localSheetId="17">'Current Custom Qsts (8E-NGC)'!$A$1:$F$164</definedName>
    <definedName name="_xlnm.Print_Area" localSheetId="19">'Current Custom Qsts (9E-NQMC)'!$A$1:$F$147</definedName>
    <definedName name="_xlnm.Print_Area" localSheetId="7">'Current Custom Qsts (EN-Main)'!$A$1:$F$193</definedName>
    <definedName name="_xlnm.Print_Area" localSheetId="0">'Current Model Qsts'!$A$1:$I$44</definedName>
    <definedName name="_xlnm.Print_Area" localSheetId="6">'Custom Qsts (11-29-12)'!$A$1:$F$210</definedName>
    <definedName name="_xlnm.Print_Area" localSheetId="5">'Custom Qsts (1-7-13)'!$A$1:$F$181</definedName>
    <definedName name="_xlnm.Print_Area" localSheetId="4">'Custom Qsts (2-4-13)'!$A$1:$F$145</definedName>
    <definedName name="_xlnm.Print_Area" localSheetId="3">'Custom Qsts (3-27-14)'!$A$1:$F$137</definedName>
    <definedName name="_xlnm.Print_Area" localSheetId="2">'Custom Qsts (6-13-14)'!$A$1:$F$134</definedName>
    <definedName name="_xlnm.Print_Area" localSheetId="14">'Custom Qsts (6E-INNOV (1-7-13)'!$A$1:$F$172</definedName>
    <definedName name="_xlnm.Print_Area" localSheetId="20">'Custom Qsts (8E-NQMC (1-8-13)'!$A$1:$F$183</definedName>
    <definedName name="_xlnm.Print_Area" localSheetId="18">'Custom Qsts (9E-NGC (1-8-13)'!$A$1:$F$200</definedName>
    <definedName name="_xlnm.Print_Area" localSheetId="8">'Custom Qsts (EN) (11-29-12)'!$A$1:$F$213</definedName>
    <definedName name="_xlnm.Print_Area" localSheetId="16">'Qsts (7E-USHIK) (6-13-14)'!$A$1:$F$205</definedName>
    <definedName name="_xlnm.Print_Titles" localSheetId="1">'Current Custom Qsts'!$1:$9</definedName>
    <definedName name="_xlnm.Print_Titles" localSheetId="21">'Current Custom Qsts (10E-QI)'!$1:$9</definedName>
    <definedName name="_xlnm.Print_Titles" localSheetId="22">'Current Custom Qsts (11E-PSMM)'!$1:$9</definedName>
    <definedName name="_xlnm.Print_Titles" localSheetId="23">'Current Custom Qsts (12E-HCUP)'!$1:$9</definedName>
    <definedName name="_xlnm.Print_Titles" localSheetId="9">'Current Custom Qsts (2E-EHC)'!$1:$9</definedName>
    <definedName name="_xlnm.Print_Titles" localSheetId="10">'Current Custom Qsts (3E-CAHPS)'!$1:$9</definedName>
    <definedName name="_xlnm.Print_Titles" localSheetId="11">'Current Custom Qsts (4E-ePSS)'!$1:$9</definedName>
    <definedName name="_xlnm.Print_Titles" localSheetId="12">'Current Custom Qsts (5E-HIT)'!$1:$9</definedName>
    <definedName name="_xlnm.Print_Titles" localSheetId="13">'Current Custom Qsts (6E-INNOV)'!$1:$9</definedName>
    <definedName name="_xlnm.Print_Titles" localSheetId="15">'Current Custom Qsts (7E-USHIK)'!$1:$9</definedName>
    <definedName name="_xlnm.Print_Titles" localSheetId="17">'Current Custom Qsts (8E-NGC)'!$1:$9</definedName>
    <definedName name="_xlnm.Print_Titles" localSheetId="19">'Current Custom Qsts (9E-NQMC)'!$1:$9</definedName>
    <definedName name="_xlnm.Print_Titles" localSheetId="7">'Current Custom Qsts (EN-Main)'!$1:$9</definedName>
    <definedName name="_xlnm.Print_Titles" localSheetId="0">'Current Model Qsts'!$7:$9</definedName>
    <definedName name="_xlnm.Print_Titles" localSheetId="6">'Custom Qsts (11-29-12)'!$1:$9</definedName>
    <definedName name="_xlnm.Print_Titles" localSheetId="5">'Custom Qsts (1-7-13)'!$1:$9</definedName>
    <definedName name="_xlnm.Print_Titles" localSheetId="4">'Custom Qsts (2-4-13)'!$1:$9</definedName>
    <definedName name="_xlnm.Print_Titles" localSheetId="3">'Custom Qsts (3-27-14)'!$1:$9</definedName>
    <definedName name="_xlnm.Print_Titles" localSheetId="2">'Custom Qsts (6-13-14)'!$1:$9</definedName>
    <definedName name="_xlnm.Print_Titles" localSheetId="14">'Custom Qsts (6E-INNOV (1-7-13)'!$1:$9</definedName>
    <definedName name="_xlnm.Print_Titles" localSheetId="20">'Custom Qsts (8E-NQMC (1-8-13)'!$1:$9</definedName>
    <definedName name="_xlnm.Print_Titles" localSheetId="18">'Custom Qsts (9E-NGC (1-8-13)'!$1:$9</definedName>
    <definedName name="_xlnm.Print_Titles" localSheetId="8">'Custom Qsts (EN) (11-29-12)'!$1:$9</definedName>
    <definedName name="_xlnm.Print_Titles" localSheetId="16">'Qsts (7E-USHIK) (6-13-14)'!$1:$9</definedName>
    <definedName name="types" localSheetId="0">[1]Types!$A$2:$A$13</definedName>
    <definedName name="types">[2]Types!$A$2:$A$12</definedName>
  </definedNames>
  <calcPr calcId="145621"/>
</workbook>
</file>

<file path=xl/calcChain.xml><?xml version="1.0" encoding="utf-8"?>
<calcChain xmlns="http://schemas.openxmlformats.org/spreadsheetml/2006/main">
  <c r="A3" i="30" l="1"/>
  <c r="A3" i="29"/>
  <c r="A3" i="28" l="1"/>
  <c r="A3" i="27" l="1"/>
  <c r="A3" i="25"/>
  <c r="A3" i="20" l="1"/>
  <c r="A3" i="19" l="1"/>
  <c r="A3" i="18"/>
  <c r="A3" i="17"/>
  <c r="A3" i="16"/>
  <c r="A3" i="15" l="1"/>
  <c r="A3" i="14"/>
  <c r="A3" i="13"/>
  <c r="A3" i="12"/>
  <c r="A3" i="11"/>
  <c r="A3" i="10"/>
  <c r="A3" i="9"/>
  <c r="A3" i="8"/>
  <c r="A3" i="7"/>
  <c r="A3" i="6"/>
  <c r="A3" i="5"/>
  <c r="A3" i="4"/>
  <c r="A7" i="3" l="1"/>
  <c r="A3" i="2" l="1"/>
</calcChain>
</file>

<file path=xl/sharedStrings.xml><?xml version="1.0" encoding="utf-8"?>
<sst xmlns="http://schemas.openxmlformats.org/spreadsheetml/2006/main" count="8578" uniqueCount="603">
  <si>
    <t>MID:</t>
  </si>
  <si>
    <t>Date:</t>
  </si>
  <si>
    <t>Model questions utilize the ACSI methodology to determine scores and impacts</t>
  </si>
  <si>
    <t>ELEMENTS (drivers of satisfaction)</t>
  </si>
  <si>
    <t>CUSTOMER SATISFACTION</t>
  </si>
  <si>
    <t>FUTURE BEHAVIORS</t>
  </si>
  <si>
    <t>Satisfaction</t>
  </si>
  <si>
    <t>Return (1=Very Unlikely, 10=Very Likely)</t>
  </si>
  <si>
    <r>
      <t xml:space="preserve">What is your </t>
    </r>
    <r>
      <rPr>
        <b/>
        <sz val="9"/>
        <rFont val="Arial"/>
        <family val="2"/>
      </rPr>
      <t>overall satisfaction</t>
    </r>
    <r>
      <rPr>
        <sz val="9"/>
        <rFont val="Arial"/>
        <family val="2"/>
      </rPr>
      <t xml:space="preserve"> with this site? 
</t>
    </r>
    <r>
      <rPr>
        <i/>
        <sz val="9"/>
        <rFont val="Arial"/>
        <family val="2"/>
      </rPr>
      <t>(1=Very Dissatisfied, 10=Very Satisfied)</t>
    </r>
  </si>
  <si>
    <r>
      <t xml:space="preserve">How likely are you to </t>
    </r>
    <r>
      <rPr>
        <b/>
        <sz val="9"/>
        <rFont val="Arial"/>
        <family val="2"/>
      </rPr>
      <t>return to this site</t>
    </r>
    <r>
      <rPr>
        <sz val="9"/>
        <rFont val="Arial"/>
        <family val="2"/>
      </rPr>
      <t>?</t>
    </r>
  </si>
  <si>
    <r>
      <t xml:space="preserve">Please rate the </t>
    </r>
    <r>
      <rPr>
        <b/>
        <sz val="9"/>
        <rFont val="Arial"/>
        <family val="2"/>
      </rPr>
      <t xml:space="preserve">quality of information </t>
    </r>
    <r>
      <rPr>
        <sz val="9"/>
        <rFont val="Arial"/>
        <family val="2"/>
      </rPr>
      <t>on this site.</t>
    </r>
  </si>
  <si>
    <r>
      <t xml:space="preserve">How well does this site </t>
    </r>
    <r>
      <rPr>
        <b/>
        <sz val="9"/>
        <rFont val="Arial"/>
        <family val="2"/>
      </rPr>
      <t>meet your expectations</t>
    </r>
    <r>
      <rPr>
        <sz val="9"/>
        <rFont val="Arial"/>
        <family val="2"/>
      </rPr>
      <t xml:space="preserve">? 
</t>
    </r>
    <r>
      <rPr>
        <i/>
        <sz val="9"/>
        <rFont val="Arial"/>
        <family val="2"/>
      </rPr>
      <t>(1=Falls Short, 10=Exceeds)</t>
    </r>
  </si>
  <si>
    <t>Recommend (1=Very Unlikely, 10=Very Likely)</t>
  </si>
  <si>
    <r>
      <t>Please rate the</t>
    </r>
    <r>
      <rPr>
        <b/>
        <sz val="9"/>
        <rFont val="Arial"/>
        <family val="2"/>
      </rPr>
      <t xml:space="preserve"> freshness of content </t>
    </r>
    <r>
      <rPr>
        <sz val="9"/>
        <rFont val="Arial"/>
        <family val="2"/>
      </rPr>
      <t>on this site.</t>
    </r>
  </si>
  <si>
    <r>
      <t xml:space="preserve">How does this site </t>
    </r>
    <r>
      <rPr>
        <b/>
        <sz val="9"/>
        <rFont val="Arial"/>
        <family val="2"/>
      </rPr>
      <t>compare to your idea of an ideal website</t>
    </r>
    <r>
      <rPr>
        <sz val="9"/>
        <rFont val="Arial"/>
        <family val="2"/>
      </rPr>
      <t xml:space="preserve">? 
</t>
    </r>
    <r>
      <rPr>
        <i/>
        <sz val="9"/>
        <rFont val="Arial"/>
        <family val="2"/>
      </rPr>
      <t>(1=Not Very Close, 10=Very Close)</t>
    </r>
  </si>
  <si>
    <r>
      <t xml:space="preserve">Please rate the </t>
    </r>
    <r>
      <rPr>
        <b/>
        <sz val="9"/>
        <rFont val="Arial"/>
        <family val="2"/>
      </rPr>
      <t>visual appeal</t>
    </r>
    <r>
      <rPr>
        <sz val="9"/>
        <rFont val="Arial"/>
        <family val="2"/>
      </rPr>
      <t xml:space="preserve"> of this site.</t>
    </r>
  </si>
  <si>
    <r>
      <t xml:space="preserve">Please rate the </t>
    </r>
    <r>
      <rPr>
        <b/>
        <sz val="9"/>
        <rFont val="Arial"/>
        <family val="2"/>
      </rPr>
      <t xml:space="preserve">balance of graphics and text </t>
    </r>
    <r>
      <rPr>
        <sz val="9"/>
        <rFont val="Arial"/>
        <family val="2"/>
      </rPr>
      <t>on this site.</t>
    </r>
  </si>
  <si>
    <r>
      <t>Please rate the</t>
    </r>
    <r>
      <rPr>
        <b/>
        <sz val="9"/>
        <rFont val="Arial"/>
        <family val="2"/>
      </rPr>
      <t xml:space="preserve"> readability of the pages</t>
    </r>
    <r>
      <rPr>
        <sz val="9"/>
        <rFont val="Arial"/>
        <family val="2"/>
      </rPr>
      <t xml:space="preserve"> on this site. </t>
    </r>
  </si>
  <si>
    <r>
      <t xml:space="preserve">Please rate </t>
    </r>
    <r>
      <rPr>
        <b/>
        <sz val="9"/>
        <rFont val="Arial"/>
        <family val="2"/>
      </rPr>
      <t>how well the site is organized</t>
    </r>
    <r>
      <rPr>
        <sz val="9"/>
        <rFont val="Arial"/>
        <family val="2"/>
      </rPr>
      <t>.</t>
    </r>
  </si>
  <si>
    <r>
      <t>Please rate the</t>
    </r>
    <r>
      <rPr>
        <b/>
        <sz val="9"/>
        <rFont val="Arial"/>
        <family val="2"/>
      </rPr>
      <t xml:space="preserve"> options available for navigating</t>
    </r>
    <r>
      <rPr>
        <sz val="9"/>
        <rFont val="Arial"/>
        <family val="2"/>
      </rPr>
      <t xml:space="preserve"> this site.</t>
    </r>
  </si>
  <si>
    <r>
      <t xml:space="preserve">Please rate </t>
    </r>
    <r>
      <rPr>
        <b/>
        <sz val="9"/>
        <rFont val="Arial"/>
        <family val="2"/>
      </rPr>
      <t>how well the site layout helps you find what you are looking for.</t>
    </r>
  </si>
  <si>
    <r>
      <t xml:space="preserve">Please rate the </t>
    </r>
    <r>
      <rPr>
        <b/>
        <sz val="9"/>
        <rFont val="Arial"/>
        <family val="2"/>
      </rPr>
      <t>number of clicks to get where you want</t>
    </r>
    <r>
      <rPr>
        <sz val="9"/>
        <rFont val="Arial"/>
        <family val="2"/>
      </rPr>
      <t xml:space="preserve"> on this site.</t>
    </r>
  </si>
  <si>
    <r>
      <t xml:space="preserve">Please rate the </t>
    </r>
    <r>
      <rPr>
        <b/>
        <sz val="9"/>
        <rFont val="Arial"/>
        <family val="2"/>
      </rPr>
      <t xml:space="preserve">relevance of search results </t>
    </r>
    <r>
      <rPr>
        <sz val="9"/>
        <rFont val="Arial"/>
        <family val="2"/>
      </rPr>
      <t>on this site.</t>
    </r>
  </si>
  <si>
    <r>
      <t xml:space="preserve">Please rate the </t>
    </r>
    <r>
      <rPr>
        <b/>
        <sz val="9"/>
        <rFont val="Arial"/>
        <family val="2"/>
      </rPr>
      <t xml:space="preserve">organization of search results </t>
    </r>
    <r>
      <rPr>
        <sz val="9"/>
        <rFont val="Arial"/>
        <family val="2"/>
      </rPr>
      <t>on this site.</t>
    </r>
  </si>
  <si>
    <r>
      <t xml:space="preserve">Please rate how well the </t>
    </r>
    <r>
      <rPr>
        <b/>
        <sz val="9"/>
        <rFont val="Arial"/>
        <family val="2"/>
      </rPr>
      <t>search results help you decide what to select</t>
    </r>
    <r>
      <rPr>
        <sz val="9"/>
        <rFont val="Arial"/>
        <family val="2"/>
      </rPr>
      <t>.</t>
    </r>
    <r>
      <rPr>
        <b/>
        <sz val="9"/>
        <rFont val="Arial"/>
        <family val="2"/>
      </rPr>
      <t xml:space="preserve"> </t>
    </r>
  </si>
  <si>
    <r>
      <t xml:space="preserve">Please rate how well the </t>
    </r>
    <r>
      <rPr>
        <b/>
        <sz val="9"/>
        <rFont val="Arial"/>
        <family val="2"/>
      </rPr>
      <t xml:space="preserve">search feature helps you to narrow the results </t>
    </r>
    <r>
      <rPr>
        <sz val="9"/>
        <rFont val="Arial"/>
        <family val="2"/>
      </rPr>
      <t>to find what you want.</t>
    </r>
  </si>
  <si>
    <r>
      <t xml:space="preserve">Please rate how </t>
    </r>
    <r>
      <rPr>
        <b/>
        <sz val="9"/>
        <rFont val="Arial"/>
        <family val="2"/>
      </rPr>
      <t>quickly pages load</t>
    </r>
    <r>
      <rPr>
        <sz val="9"/>
        <rFont val="Arial"/>
        <family val="2"/>
      </rPr>
      <t xml:space="preserve"> on this site.</t>
    </r>
  </si>
  <si>
    <r>
      <t xml:space="preserve">Please rate the </t>
    </r>
    <r>
      <rPr>
        <b/>
        <sz val="9"/>
        <rFont val="Arial"/>
        <family val="2"/>
      </rPr>
      <t xml:space="preserve">consistency of speed from page to page </t>
    </r>
    <r>
      <rPr>
        <sz val="9"/>
        <rFont val="Arial"/>
        <family val="2"/>
      </rPr>
      <t>on this site.</t>
    </r>
  </si>
  <si>
    <r>
      <t xml:space="preserve">Please rate the </t>
    </r>
    <r>
      <rPr>
        <b/>
        <sz val="9"/>
        <rFont val="Arial"/>
        <family val="2"/>
      </rPr>
      <t xml:space="preserve">ability to load pages without getting error messages </t>
    </r>
    <r>
      <rPr>
        <sz val="9"/>
        <rFont val="Arial"/>
        <family val="2"/>
      </rPr>
      <t>on this site.</t>
    </r>
  </si>
  <si>
    <r>
      <t>red &amp; strike-through</t>
    </r>
    <r>
      <rPr>
        <sz val="10"/>
        <rFont val="Arial"/>
        <family val="2"/>
      </rPr>
      <t>:  DELETE</t>
    </r>
  </si>
  <si>
    <r>
      <t>underlined &amp; italicized</t>
    </r>
    <r>
      <rPr>
        <sz val="10"/>
        <rFont val="Arial"/>
        <family val="2"/>
      </rPr>
      <t>: RE-ORDER</t>
    </r>
  </si>
  <si>
    <r>
      <t>pink</t>
    </r>
    <r>
      <rPr>
        <sz val="10"/>
        <color indexed="17"/>
        <rFont val="Arial"/>
        <family val="2"/>
      </rPr>
      <t xml:space="preserve">: </t>
    </r>
    <r>
      <rPr>
        <sz val="10"/>
        <rFont val="Arial"/>
        <family val="2"/>
      </rPr>
      <t>ADDITION</t>
    </r>
  </si>
  <si>
    <r>
      <t>blue +</t>
    </r>
    <r>
      <rPr>
        <sz val="10"/>
        <rFont val="Arial"/>
        <family val="2"/>
      </rPr>
      <t xml:space="preserve"> --&gt;: REWORDING</t>
    </r>
  </si>
  <si>
    <t>QID
(Group ID)</t>
  </si>
  <si>
    <t>Skip Logic Label</t>
  </si>
  <si>
    <t>Question Text</t>
  </si>
  <si>
    <t>Answer Choices 
(limited to 50 characters)</t>
  </si>
  <si>
    <t>Skip to</t>
  </si>
  <si>
    <t>How frequently do you visit this site?</t>
  </si>
  <si>
    <t>First time</t>
  </si>
  <si>
    <t>Daily or almost daily</t>
  </si>
  <si>
    <t>About once a week</t>
  </si>
  <si>
    <t>About two or three times a month</t>
  </si>
  <si>
    <t>About once a month</t>
  </si>
  <si>
    <t>Every few months or less often</t>
  </si>
  <si>
    <t>How did you learn about this site?</t>
  </si>
  <si>
    <t>E-mail</t>
  </si>
  <si>
    <t>Print media</t>
  </si>
  <si>
    <t>Radio or television</t>
  </si>
  <si>
    <t>Previous knowledge of AHRQ</t>
  </si>
  <si>
    <t>Link from another Web site</t>
  </si>
  <si>
    <t>Online social media</t>
  </si>
  <si>
    <t>Word of mouth</t>
  </si>
  <si>
    <t>Conference or meeting</t>
  </si>
  <si>
    <t>Class or teacher</t>
  </si>
  <si>
    <t>Other, please specify</t>
  </si>
  <si>
    <t>A</t>
  </si>
  <si>
    <t>Physician/Physician’s Assistant</t>
  </si>
  <si>
    <t>Nurse/Nurse Practitioner</t>
  </si>
  <si>
    <t>Other Clinical Specialist</t>
  </si>
  <si>
    <t>Health Care Administrator</t>
  </si>
  <si>
    <t>Allied Health Care Provider</t>
  </si>
  <si>
    <t xml:space="preserve">Consumer, Patient, or General Public </t>
  </si>
  <si>
    <t xml:space="preserve">Health Insurer </t>
  </si>
  <si>
    <t>Human Resources Manager</t>
  </si>
  <si>
    <t>Media / Press</t>
  </si>
  <si>
    <t>Educator</t>
  </si>
  <si>
    <t xml:space="preserve">Student </t>
  </si>
  <si>
    <t xml:space="preserve">Retiree </t>
  </si>
  <si>
    <t>Please select your main area of interest for using this web site today.</t>
  </si>
  <si>
    <t>Agency products or news release</t>
  </si>
  <si>
    <t>Comparative effectiveness of treatments</t>
  </si>
  <si>
    <t>Emergency preparedness</t>
  </si>
  <si>
    <t>Evidence-based clinical practice</t>
  </si>
  <si>
    <t>Family health care</t>
  </si>
  <si>
    <t>General health interest</t>
  </si>
  <si>
    <t>Health care plans and insurance</t>
  </si>
  <si>
    <t>Health care quality</t>
  </si>
  <si>
    <t>Health care use and cost</t>
  </si>
  <si>
    <t>Health information technology</t>
  </si>
  <si>
    <t>Job opportunities</t>
  </si>
  <si>
    <t>Medicines and drugs</t>
  </si>
  <si>
    <t>Patient safety</t>
  </si>
  <si>
    <t>Preventive health care</t>
  </si>
  <si>
    <t>Racial/ethnic health care disparities</t>
  </si>
  <si>
    <t xml:space="preserve">Were you able to find what you were looking for today? </t>
  </si>
  <si>
    <t>Yes</t>
  </si>
  <si>
    <t>No</t>
  </si>
  <si>
    <t xml:space="preserve">What were you unable to find? </t>
  </si>
  <si>
    <t>How could this website be improved (please be specific, i.e., specific new topic content, different data formats, future products, etc.)?</t>
  </si>
  <si>
    <t>Which of the following  best describes your role in coming to the site today?</t>
  </si>
  <si>
    <t>AHRQ Enterprise</t>
  </si>
  <si>
    <t xml:space="preserve">Which area(s) of the site did you access today? </t>
  </si>
  <si>
    <t>About AHRQ</t>
  </si>
  <si>
    <t>AHRQ For You</t>
  </si>
  <si>
    <t>Clinical Information</t>
  </si>
  <si>
    <t>Comparative Effectiveness</t>
  </si>
  <si>
    <t>Consumer &amp; Patients</t>
  </si>
  <si>
    <t>Data &amp; Surveys</t>
  </si>
  <si>
    <t>Funding Opportunities</t>
  </si>
  <si>
    <t>Health IT</t>
  </si>
  <si>
    <t>News &amp; Events</t>
  </si>
  <si>
    <t>Priority Populations</t>
  </si>
  <si>
    <t>Publications</t>
  </si>
  <si>
    <t>Quality &amp; Patient Safety</t>
  </si>
  <si>
    <t>Research Findings</t>
  </si>
  <si>
    <t>Social Media &amp; Multimedia</t>
  </si>
  <si>
    <t>TV &amp; Radio Ads</t>
  </si>
  <si>
    <t>Other (please specify)</t>
  </si>
  <si>
    <t>What features on this site did you find most useful?</t>
  </si>
  <si>
    <t>A to Z Index</t>
  </si>
  <si>
    <t>Browse</t>
  </si>
  <si>
    <t>Contact Us</t>
  </si>
  <si>
    <t>E-mail Updates</t>
  </si>
  <si>
    <t>Enlarge Text Size</t>
  </si>
  <si>
    <t>Frequently Asked Questions</t>
  </si>
  <si>
    <t>Search</t>
  </si>
  <si>
    <t>Site Map</t>
  </si>
  <si>
    <t>Spanish Translations</t>
  </si>
  <si>
    <t>What’s New</t>
  </si>
  <si>
    <t>Did you encounter any technical difficulties?</t>
  </si>
  <si>
    <t>Yes, please describe the problem (be as specific as possible)</t>
  </si>
  <si>
    <t>Please describe technical difficulties</t>
  </si>
  <si>
    <r>
      <t>Model Instance Name:</t>
    </r>
    <r>
      <rPr>
        <sz val="10"/>
        <color indexed="9"/>
        <rFont val="Arial"/>
        <family val="2"/>
      </rPr>
      <t xml:space="preserve"> AHRQ Enterprise</t>
    </r>
  </si>
  <si>
    <t>ALL</t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</si>
  <si>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>NQMC</t>
    </r>
  </si>
  <si>
    <t>Type (select from list)</t>
  </si>
  <si>
    <t>Single or Multi</t>
  </si>
  <si>
    <t>Required
Y/N</t>
  </si>
  <si>
    <t>Special Instructions</t>
  </si>
  <si>
    <t xml:space="preserve">CQ Label </t>
  </si>
  <si>
    <t>Y</t>
  </si>
  <si>
    <t>Frequency</t>
  </si>
  <si>
    <t>Radio button,  one-up vertical</t>
  </si>
  <si>
    <t>Single</t>
  </si>
  <si>
    <t>OPS Group</t>
  </si>
  <si>
    <t>Learn About</t>
  </si>
  <si>
    <t>Text field,  &lt;100 char</t>
  </si>
  <si>
    <t>N</t>
  </si>
  <si>
    <t>Other_LearnAbout</t>
  </si>
  <si>
    <t>Describes You</t>
  </si>
  <si>
    <t>Other Describes You</t>
  </si>
  <si>
    <t>Other, How did you learn about this site?</t>
  </si>
  <si>
    <t>Other, best describes your situation or position</t>
  </si>
  <si>
    <t>Main area of interest</t>
  </si>
  <si>
    <t>Other, main area of interest</t>
  </si>
  <si>
    <t>Other Reason</t>
  </si>
  <si>
    <t>Skip Logic Group</t>
  </si>
  <si>
    <t>Able to Find</t>
  </si>
  <si>
    <t>Text area,  no char limit</t>
  </si>
  <si>
    <t>Unable to Find</t>
  </si>
  <si>
    <t xml:space="preserve">Other features </t>
  </si>
  <si>
    <t>Tech Difficulties</t>
  </si>
  <si>
    <t>Other Tech</t>
  </si>
  <si>
    <t>Improvements</t>
  </si>
  <si>
    <t>Checkbox,  one-up vertical</t>
  </si>
  <si>
    <t>M</t>
  </si>
  <si>
    <t>Other areas of the site accessed</t>
  </si>
  <si>
    <t>Other Areas of Site Accessed</t>
  </si>
  <si>
    <t>Areas of the Site Accessed</t>
  </si>
  <si>
    <t>Useful Features</t>
  </si>
  <si>
    <t>Other Useful Features</t>
  </si>
  <si>
    <t xml:space="preserve">Model Instance Name: </t>
  </si>
  <si>
    <t>Partitioned (Y/N)?</t>
  </si>
  <si>
    <t>NOTE:  All non-partitioned surveys will NOT be imputed and the elements will be rotated as a default unless otherwise specified and approved by Research.</t>
  </si>
  <si>
    <t>MQ Label</t>
  </si>
  <si>
    <t>YES</t>
  </si>
  <si>
    <t>Content (1=Poor, 10=Excellent, Don't Know)</t>
  </si>
  <si>
    <t>Content - Accuracy</t>
  </si>
  <si>
    <t>Content - Quality</t>
  </si>
  <si>
    <t>Content - Freshness</t>
  </si>
  <si>
    <t>Look and Feel (1=Poor, 10=Excellent, Don't Know)</t>
  </si>
  <si>
    <t>Look and Feel - Appeal</t>
  </si>
  <si>
    <t>Look and Feel - Balance</t>
  </si>
  <si>
    <t>Look and Feel - Readability</t>
  </si>
  <si>
    <t>Navigation (1=Poor, 10=Excellent, Don't Know)</t>
  </si>
  <si>
    <t>Navigation - Organized</t>
  </si>
  <si>
    <t>Navigation - Options</t>
  </si>
  <si>
    <t>Navigation - Layout</t>
  </si>
  <si>
    <t>Navigation - Clicks</t>
  </si>
  <si>
    <t>Online Transparency (1=Poor, 10=Excellent, Don't Know)</t>
  </si>
  <si>
    <t>Online Transparency - Disclose</t>
  </si>
  <si>
    <t>Online Transparency - Quick</t>
  </si>
  <si>
    <t>Online Transparency - Access</t>
  </si>
  <si>
    <t>Search (1=Poor, 10=Excellent, Don't Know)</t>
  </si>
  <si>
    <t>Search - Results Relevance</t>
  </si>
  <si>
    <t>Search - Results Organization</t>
  </si>
  <si>
    <t>Search - Results Help</t>
  </si>
  <si>
    <t>Search - Feature Narrow</t>
  </si>
  <si>
    <t>Site Performance (1=Poor, 10=Excellent, Don't Know)</t>
  </si>
  <si>
    <t>Site Performance - Loading</t>
  </si>
  <si>
    <t>Site Performance - Consistency</t>
  </si>
  <si>
    <t>Site Performance - Errors</t>
  </si>
  <si>
    <t>Satisfaction - Overall</t>
  </si>
  <si>
    <t>Satisfaction - Expectations</t>
  </si>
  <si>
    <t>Satisfaction - Ideal</t>
  </si>
  <si>
    <t>Recommend</t>
  </si>
  <si>
    <r>
      <t xml:space="preserve">How likely are you to </t>
    </r>
    <r>
      <rPr>
        <b/>
        <sz val="9"/>
        <rFont val="Arial"/>
        <family val="2"/>
      </rPr>
      <t xml:space="preserve">recommend this site </t>
    </r>
    <r>
      <rPr>
        <sz val="9"/>
        <rFont val="Arial"/>
        <family val="2"/>
      </rPr>
      <t>to someone else?</t>
    </r>
  </si>
  <si>
    <t>Return</t>
  </si>
  <si>
    <t>Main</t>
  </si>
  <si>
    <t>EHC</t>
  </si>
  <si>
    <t>CAHPS</t>
  </si>
  <si>
    <t>HIT</t>
  </si>
  <si>
    <t>ePSS</t>
  </si>
  <si>
    <t>INNOV</t>
  </si>
  <si>
    <t>MEPS</t>
  </si>
  <si>
    <t>NGC</t>
  </si>
  <si>
    <t>NQMC</t>
  </si>
  <si>
    <t>AHRQ Main Site</t>
  </si>
  <si>
    <t>Effective Health</t>
  </si>
  <si>
    <t>Innovations</t>
  </si>
  <si>
    <t>Quality Measures</t>
  </si>
  <si>
    <t>QI</t>
  </si>
  <si>
    <t>Quality Indicators</t>
  </si>
  <si>
    <t>Electronic Preventive Services</t>
  </si>
  <si>
    <t xml:space="preserve">Guideline </t>
  </si>
  <si>
    <r>
      <t xml:space="preserve">Please rate your perception of the </t>
    </r>
    <r>
      <rPr>
        <b/>
        <sz val="9"/>
        <rFont val="Arial"/>
        <family val="2"/>
      </rPr>
      <t xml:space="preserve">accuracy of information </t>
    </r>
    <r>
      <rPr>
        <sz val="9"/>
        <rFont val="Arial"/>
        <family val="2"/>
      </rPr>
      <t>on this site.</t>
    </r>
  </si>
  <si>
    <t>Third-party search engine (Google, Bing, Yahoo, etc.)</t>
  </si>
  <si>
    <t>Mobile application</t>
  </si>
  <si>
    <t>Other Health Care Provider</t>
  </si>
  <si>
    <t>Social Services Intermediary</t>
  </si>
  <si>
    <t>Government Policymaker</t>
  </si>
  <si>
    <t>Researcher/Analyst</t>
  </si>
  <si>
    <t>Librarian/Information Specialist</t>
  </si>
  <si>
    <t>System Administrator</t>
  </si>
  <si>
    <t>Employer</t>
  </si>
  <si>
    <t>Continuing education or training assistance</t>
  </si>
  <si>
    <t>Data and surveys</t>
  </si>
  <si>
    <t>Grants or contracts</t>
  </si>
  <si>
    <t>Health services research studies</t>
  </si>
  <si>
    <t>Social media/TV or radio ads</t>
  </si>
  <si>
    <t xml:space="preserve">What is your main purpose for using information from this site today? </t>
  </si>
  <si>
    <t>Improve or apply treatment for my patients</t>
  </si>
  <si>
    <t>Make decision about my own health care or for family member</t>
  </si>
  <si>
    <t>Refer to a friend or colleague or share with a collaborative group</t>
  </si>
  <si>
    <t>Plan a research project</t>
  </si>
  <si>
    <t xml:space="preserve">Prepare report, article, research paper or presentation </t>
  </si>
  <si>
    <t>Get information to assist in making policy decisions</t>
  </si>
  <si>
    <t>Help with work assignment or job responsibilities</t>
  </si>
  <si>
    <t>General knowledge or better understanding of health care system</t>
  </si>
  <si>
    <t>Get information to teach others</t>
  </si>
  <si>
    <t>Complete school/class project</t>
  </si>
  <si>
    <t>Find training opportunities and support</t>
  </si>
  <si>
    <t>Meet continuing education requirements</t>
  </si>
  <si>
    <t>Get funding for programs or projects</t>
  </si>
  <si>
    <t>Review the latest research findings and statistics</t>
  </si>
  <si>
    <t>Submit comments, ask questions or complete other online transactions</t>
  </si>
  <si>
    <t>Support quality improvement efforts and innovation</t>
  </si>
  <si>
    <t>What other purpose do you have for using the information from the site today?</t>
  </si>
  <si>
    <t>Other Use for Information</t>
  </si>
  <si>
    <t>Use for Information</t>
  </si>
  <si>
    <t>Category Labels</t>
  </si>
  <si>
    <t>Navigation Buttons &amp; Tabs</t>
  </si>
  <si>
    <t>Rotating Images</t>
  </si>
  <si>
    <r>
      <t xml:space="preserve">Please rate how </t>
    </r>
    <r>
      <rPr>
        <b/>
        <sz val="9"/>
        <rFont val="Arial"/>
        <family val="2"/>
      </rPr>
      <t>thoroughly</t>
    </r>
    <r>
      <rPr>
        <sz val="9"/>
        <rFont val="Arial"/>
        <family val="2"/>
      </rPr>
      <t xml:space="preserve"> this site </t>
    </r>
    <r>
      <rPr>
        <b/>
        <sz val="9"/>
        <rFont val="Arial"/>
        <family val="2"/>
      </rPr>
      <t>discloses information</t>
    </r>
    <r>
      <rPr>
        <sz val="9"/>
        <rFont val="Arial"/>
        <family val="2"/>
      </rPr>
      <t xml:space="preserve"> about what this agency is doing.</t>
    </r>
  </si>
  <si>
    <r>
      <t xml:space="preserve">Please rate your perception of how </t>
    </r>
    <r>
      <rPr>
        <b/>
        <sz val="9"/>
        <rFont val="Arial"/>
        <family val="2"/>
      </rPr>
      <t>quickly agency information is made available</t>
    </r>
    <r>
      <rPr>
        <sz val="9"/>
        <rFont val="Arial"/>
        <family val="2"/>
      </rPr>
      <t xml:space="preserve"> on this site.</t>
    </r>
  </si>
  <si>
    <r>
      <t xml:space="preserve">Please rate your perception of how well information about this agency's actions </t>
    </r>
    <r>
      <rPr>
        <b/>
        <sz val="9"/>
        <rFont val="Arial"/>
        <family val="2"/>
      </rPr>
      <t>can be accessed by the public</t>
    </r>
    <r>
      <rPr>
        <sz val="9"/>
        <rFont val="Arial"/>
        <family val="2"/>
      </rPr>
      <t xml:space="preserve"> on this site.</t>
    </r>
  </si>
  <si>
    <t>R8wAc4oxsEFxw15AZd8ghg==</t>
  </si>
  <si>
    <t>AML002900</t>
  </si>
  <si>
    <t>AML002901</t>
  </si>
  <si>
    <t>AML002903</t>
  </si>
  <si>
    <t>ACQLiv0016074</t>
  </si>
  <si>
    <t>AML002907</t>
  </si>
  <si>
    <t>ACQLiv0016078</t>
  </si>
  <si>
    <t>ACQLiv0016080</t>
  </si>
  <si>
    <t>AML002913</t>
  </si>
  <si>
    <t>AML002915</t>
  </si>
  <si>
    <t>AML002902</t>
  </si>
  <si>
    <t>AML002904</t>
  </si>
  <si>
    <t>ACQLiv0016075</t>
  </si>
  <si>
    <t>AML002908</t>
  </si>
  <si>
    <t>ACQLiv0016079</t>
  </si>
  <si>
    <t>ACQLiv0016081</t>
  </si>
  <si>
    <t>AML002914</t>
  </si>
  <si>
    <t>ACQhar0019250</t>
  </si>
  <si>
    <t>ACQhar0019251</t>
  </si>
  <si>
    <t>ENAML002900</t>
  </si>
  <si>
    <t>ENAML002901</t>
  </si>
  <si>
    <t>ENAML002902</t>
  </si>
  <si>
    <t>ENAML002903</t>
  </si>
  <si>
    <t>ENAML002904</t>
  </si>
  <si>
    <t>ENACQLiv0016074</t>
  </si>
  <si>
    <t>ENACQhar0019250</t>
  </si>
  <si>
    <t>ENACQhar0019251</t>
  </si>
  <si>
    <t>ENACQLiv0016080</t>
  </si>
  <si>
    <t>1EAML002900</t>
  </si>
  <si>
    <t>1EAML002901</t>
  </si>
  <si>
    <t>1EAML002902</t>
  </si>
  <si>
    <t>1EAML002903</t>
  </si>
  <si>
    <t>1EAML002904</t>
  </si>
  <si>
    <t>1EACQLiv0016074</t>
  </si>
  <si>
    <t>1EACQLiv0016075</t>
  </si>
  <si>
    <t>1EAML002907</t>
  </si>
  <si>
    <t>1EAML002908</t>
  </si>
  <si>
    <t>1EACQhar0019250</t>
  </si>
  <si>
    <t>1EACQhar00192501</t>
  </si>
  <si>
    <t>1EACQLiv0016080</t>
  </si>
  <si>
    <t>1EACQLiv0016081</t>
  </si>
  <si>
    <t>2EAML002900</t>
  </si>
  <si>
    <t>2EAML002901</t>
  </si>
  <si>
    <t>2EAML002902</t>
  </si>
  <si>
    <t>2EAML002903</t>
  </si>
  <si>
    <t>2EAML002904</t>
  </si>
  <si>
    <t>2EACQLiv0016074</t>
  </si>
  <si>
    <t>2EAML002907</t>
  </si>
  <si>
    <t>2EAML002908</t>
  </si>
  <si>
    <t>2EACQhar0019250</t>
  </si>
  <si>
    <t>2EACQhar0019251</t>
  </si>
  <si>
    <t>2EACQLiv0016080</t>
  </si>
  <si>
    <t>3EAML002900</t>
  </si>
  <si>
    <t>3EAML002901</t>
  </si>
  <si>
    <t>3EAML002902</t>
  </si>
  <si>
    <t>3EAML002903</t>
  </si>
  <si>
    <t>3EAML002904</t>
  </si>
  <si>
    <t>3EACQLiv0016074</t>
  </si>
  <si>
    <t>3EAML002907</t>
  </si>
  <si>
    <t>3EAML002908</t>
  </si>
  <si>
    <t>3EACQhar0019250</t>
  </si>
  <si>
    <t>3EACQLiv0016080</t>
  </si>
  <si>
    <t>4EAML002900</t>
  </si>
  <si>
    <t>4EAML002901</t>
  </si>
  <si>
    <t>4EAML002902</t>
  </si>
  <si>
    <t>4EAML002903</t>
  </si>
  <si>
    <t>4EAML002904</t>
  </si>
  <si>
    <t>4EACQLiv0016074</t>
  </si>
  <si>
    <t>4EAML002907</t>
  </si>
  <si>
    <t>4EACQLiv0016075</t>
  </si>
  <si>
    <t>4EAML002908</t>
  </si>
  <si>
    <t>4EACQhar0019250</t>
  </si>
  <si>
    <t>4EACQhar0019251</t>
  </si>
  <si>
    <t>4EACQLiv0016080</t>
  </si>
  <si>
    <t>5EAML002900</t>
  </si>
  <si>
    <t>5EAML002901</t>
  </si>
  <si>
    <t>5EAML002902</t>
  </si>
  <si>
    <t>5EAML002903</t>
  </si>
  <si>
    <t>5EAML002904</t>
  </si>
  <si>
    <t>5EACQLiv0016074</t>
  </si>
  <si>
    <t>5EACQLiv0016075</t>
  </si>
  <si>
    <t>5EAML002907</t>
  </si>
  <si>
    <t>5EAML002908</t>
  </si>
  <si>
    <t>5EACQhar0019250</t>
  </si>
  <si>
    <t>5EACQhar0019251</t>
  </si>
  <si>
    <t>5EACQLiv0016080</t>
  </si>
  <si>
    <t>6EAML002902</t>
  </si>
  <si>
    <t>6EAML002903</t>
  </si>
  <si>
    <t>6EAML002904</t>
  </si>
  <si>
    <t>6EACQLiv0016074</t>
  </si>
  <si>
    <t>6EACQLiv0016075</t>
  </si>
  <si>
    <t>6EAML002907</t>
  </si>
  <si>
    <t>6EAML002908</t>
  </si>
  <si>
    <t>6EACQhar0019250</t>
  </si>
  <si>
    <t>6EACQhar0019251</t>
  </si>
  <si>
    <t>6EACQLiv0016080</t>
  </si>
  <si>
    <t>7EAML002900</t>
  </si>
  <si>
    <t>7EAML002901</t>
  </si>
  <si>
    <t>7EAML002902</t>
  </si>
  <si>
    <t>7EAML002903</t>
  </si>
  <si>
    <t>7EAML002904</t>
  </si>
  <si>
    <t>7EACQLiv0016074</t>
  </si>
  <si>
    <t>7EACQLiv0016075</t>
  </si>
  <si>
    <t>7EAML002907</t>
  </si>
  <si>
    <t>7EAML002908</t>
  </si>
  <si>
    <t>7EACQhar0019250</t>
  </si>
  <si>
    <t>7EACQhar0019251</t>
  </si>
  <si>
    <t>7EACQLiv0016080</t>
  </si>
  <si>
    <t>8EAML002900</t>
  </si>
  <si>
    <t>8EAML002901</t>
  </si>
  <si>
    <t>8EAML002902</t>
  </si>
  <si>
    <t>8EAML002903</t>
  </si>
  <si>
    <t>8EAML002904</t>
  </si>
  <si>
    <t>8EACQLiv0016074</t>
  </si>
  <si>
    <t>8EACQLiv0016075</t>
  </si>
  <si>
    <t>8EAML002907</t>
  </si>
  <si>
    <t>8EAML002908</t>
  </si>
  <si>
    <t>8EACQhar0019250</t>
  </si>
  <si>
    <t>8EACQhar0019251</t>
  </si>
  <si>
    <t>8EACQLiv0016080</t>
  </si>
  <si>
    <t>9EAML002900</t>
  </si>
  <si>
    <t>9EAML002901</t>
  </si>
  <si>
    <t>9EAML002902</t>
  </si>
  <si>
    <t>9EAML002903</t>
  </si>
  <si>
    <t>9EAML002904</t>
  </si>
  <si>
    <t>9EACQLiv0016074</t>
  </si>
  <si>
    <t>9EACQLiv0016075</t>
  </si>
  <si>
    <t>9EAML002907</t>
  </si>
  <si>
    <t>9EAML002908</t>
  </si>
  <si>
    <t>9EACQhar0019250</t>
  </si>
  <si>
    <t>9EACQhar0019251</t>
  </si>
  <si>
    <t>9EACQLiv0016080</t>
  </si>
  <si>
    <t xml:space="preserve"> INNOV</t>
  </si>
  <si>
    <t>I had no difficulty browsing on this site</t>
  </si>
  <si>
    <t>Could not navigate back to previous information</t>
  </si>
  <si>
    <t>Felt lost and unsure of where I was</t>
  </si>
  <si>
    <t>Links did not take me where I expected</t>
  </si>
  <si>
    <t>Links/labels were difficult to understand</t>
  </si>
  <si>
    <t>Too many links or navigational choices</t>
  </si>
  <si>
    <t>Had technical difficulties (e.g. broken link)</t>
  </si>
  <si>
    <t>Other, please specify:</t>
  </si>
  <si>
    <t>Navigation Experience</t>
  </si>
  <si>
    <t>What other navigation experience did you have on the site today?</t>
  </si>
  <si>
    <t>Other Navigation Experience</t>
  </si>
  <si>
    <r>
      <rPr>
        <sz val="10"/>
        <color rgb="FFF52FC1"/>
        <rFont val="Palatino Linotype"/>
        <family val="1"/>
      </rPr>
      <t>Please describe your experience with navigation on this site today. (Mark all that apply)</t>
    </r>
    <r>
      <rPr>
        <sz val="10"/>
        <rFont val="Palatino Linotype"/>
        <family val="1"/>
      </rPr>
      <t xml:space="preserve">
</t>
    </r>
  </si>
  <si>
    <t>If you used the search/text box feature of the site today to find your information, what best describes your experience with the search functionality?</t>
  </si>
  <si>
    <t>I did not use the search feature today</t>
  </si>
  <si>
    <t>I did not encounter any difficulties</t>
  </si>
  <si>
    <t>Search results were not helpful</t>
  </si>
  <si>
    <t>Received too many results</t>
  </si>
  <si>
    <t>Received not enough results</t>
  </si>
  <si>
    <t>Received  no results</t>
  </si>
  <si>
    <t>Results were not relevant to my search</t>
  </si>
  <si>
    <t>Other Search Experience</t>
  </si>
  <si>
    <t>What other experience did you have with the search functionality today?</t>
  </si>
  <si>
    <t xml:space="preserve">Do you have any other suggestions on how we might improve the Innovations Exchange Web site (please be specific, i.e., new content, topics, features, etc.)?  </t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</si>
  <si>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  <r>
      <rPr>
        <b/>
        <sz val="10"/>
        <color rgb="FF663300"/>
        <rFont val="Arial"/>
        <family val="2"/>
      </rPr>
      <t/>
    </r>
  </si>
  <si>
    <t>Please indicate your primary reason for visiting the NQMC site today. (Select one.)</t>
  </si>
  <si>
    <t>Nothing in particular (just browsing)</t>
  </si>
  <si>
    <t>Primary Reason_NQMC</t>
  </si>
  <si>
    <t>Find a specific quality measure(s)</t>
  </si>
  <si>
    <t>Review the newest quality measures to keep myself current</t>
  </si>
  <si>
    <t>Determine the quality measures available on a specific topic/issue/domain, etc.</t>
  </si>
  <si>
    <t>View tutorials on quality measurement</t>
  </si>
  <si>
    <t>Access the HHS Measure Inventory (a separate repository within NQMC)</t>
  </si>
  <si>
    <t>For academic or health services research</t>
  </si>
  <si>
    <t>Specify your other reason for visiting the NQMC site today.</t>
  </si>
  <si>
    <t>OPS Primary Reason_NQMC</t>
  </si>
  <si>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>NQMC</t>
    </r>
  </si>
  <si>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 </t>
    </r>
    <r>
      <rPr>
        <b/>
        <sz val="10"/>
        <color rgb="FFF52FC1"/>
        <rFont val="Arial"/>
        <family val="2"/>
      </rPr>
      <t>NQMC</t>
    </r>
  </si>
  <si>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 </t>
    </r>
  </si>
  <si>
    <t>Have you created a free My NGC account?</t>
  </si>
  <si>
    <t>S</t>
  </si>
  <si>
    <t>Created My NGC Account</t>
  </si>
  <si>
    <t>Have you created a free My NQMC account?</t>
  </si>
  <si>
    <t>Created My NQMC Account</t>
  </si>
  <si>
    <t>If you have used any of the features below, please rate your experience (1=Poor, 10=Excellent):
Topic Alerts</t>
  </si>
  <si>
    <t>1=Poor</t>
  </si>
  <si>
    <t>Radio button,  scale, has don't know</t>
  </si>
  <si>
    <t>s</t>
  </si>
  <si>
    <t>Matrix Group*</t>
  </si>
  <si>
    <t>Topic Alerts Rating</t>
  </si>
  <si>
    <t>10=Excellent</t>
  </si>
  <si>
    <t>I am not aware of this feature</t>
  </si>
  <si>
    <t>Mutually Exclusive</t>
  </si>
  <si>
    <t xml:space="preserve">Expert Commentary Alerts </t>
  </si>
  <si>
    <t>Matrix Group</t>
  </si>
  <si>
    <t>Commentary Alerts Rating</t>
  </si>
  <si>
    <t>Organization Alerts</t>
  </si>
  <si>
    <t xml:space="preserve">My Favorite Organizations </t>
  </si>
  <si>
    <t>My Recent Searches</t>
  </si>
  <si>
    <t>My Recently Viewed Summaries</t>
  </si>
  <si>
    <t>Guideline Summary Alerts</t>
  </si>
  <si>
    <t xml:space="preserve">My Favorite Guideline Summaries </t>
  </si>
  <si>
    <t>Domain Alerts</t>
  </si>
  <si>
    <t>Measure Summary Alert s</t>
  </si>
  <si>
    <t xml:space="preserve">My Favorite Measure Summaries </t>
  </si>
  <si>
    <t xml:space="preserve">Please share with us any thoughts or feedback about the personalization features you have used. </t>
  </si>
  <si>
    <t>n</t>
  </si>
  <si>
    <t>Feature Feedback</t>
  </si>
  <si>
    <t>Please indicate your primary reason for visiting the NGC site today. (Select one.)</t>
  </si>
  <si>
    <t>Primary Reason_NGC</t>
  </si>
  <si>
    <t>Find a specific clinical practice guideline(s)</t>
  </si>
  <si>
    <t>Improve my practice/patient care</t>
  </si>
  <si>
    <t>Review the newest guidance to keep myself current</t>
  </si>
  <si>
    <t>Determine the guidance available on a specific topic</t>
  </si>
  <si>
    <t>Research and/or compare guidelines</t>
  </si>
  <si>
    <t>For personal health research</t>
  </si>
  <si>
    <t>Specify your other reason for visiting the NGC site today.</t>
  </si>
  <si>
    <t>OPS Primary Reason_NGC</t>
  </si>
  <si>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/>
    </r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</si>
  <si>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</si>
  <si>
    <r>
      <rPr>
        <b/>
        <sz val="10"/>
        <color theme="7"/>
        <rFont val="Arial"/>
        <family val="2"/>
      </rPr>
      <t>INNOV</t>
    </r>
    <r>
      <rPr>
        <b/>
        <sz val="10"/>
        <rFont val="Arial"/>
        <family val="2"/>
      </rPr>
      <t>,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 </t>
    </r>
    <r>
      <rPr>
        <b/>
        <sz val="10"/>
        <color rgb="FFF52FC1"/>
        <rFont val="Arial"/>
        <family val="2"/>
      </rPr>
      <t>NQMC</t>
    </r>
  </si>
  <si>
    <t>`</t>
  </si>
  <si>
    <t>ACQhar0020580</t>
  </si>
  <si>
    <t>ACQhar0020581</t>
  </si>
  <si>
    <t>Radio Button, 1 up</t>
  </si>
  <si>
    <t>ACQhar0020557</t>
  </si>
  <si>
    <t>ACQhar0020558</t>
  </si>
  <si>
    <t>ACQhar0020559</t>
  </si>
  <si>
    <t>ACQhar0020560</t>
  </si>
  <si>
    <t xml:space="preserve">ACQhar0020561 </t>
  </si>
  <si>
    <t>ACQhar0020562</t>
  </si>
  <si>
    <t xml:space="preserve">ACQhar0020563 </t>
  </si>
  <si>
    <t>ACQhar0020582</t>
  </si>
  <si>
    <t>ACQhar0020583</t>
  </si>
  <si>
    <t>ACQhar0020584</t>
  </si>
  <si>
    <t>LNH2612</t>
  </si>
  <si>
    <t>LNH2613</t>
  </si>
  <si>
    <t>LNH2614</t>
  </si>
  <si>
    <t>LNH2615</t>
  </si>
  <si>
    <t>LNH2616</t>
  </si>
  <si>
    <t>LNH2617</t>
  </si>
  <si>
    <t>LNH2618</t>
  </si>
  <si>
    <t>LNH2619</t>
  </si>
  <si>
    <t>LNH2620</t>
  </si>
  <si>
    <t>LNH2621</t>
  </si>
  <si>
    <t>LNH2622</t>
  </si>
  <si>
    <t>5EACQhar0020580</t>
  </si>
  <si>
    <t>5EACQhar0020557</t>
  </si>
  <si>
    <t>5EACQhar0020559</t>
  </si>
  <si>
    <t>5EACQhar0020581</t>
  </si>
  <si>
    <t>5EACQhar0020558</t>
  </si>
  <si>
    <r>
      <rPr>
        <sz val="10"/>
        <color rgb="FFF52FC1"/>
        <rFont val="Arial"/>
        <family val="2"/>
      </rPr>
      <t>Please describe your experience with navigation on this site today. (Mark all that apply)</t>
    </r>
    <r>
      <rPr>
        <sz val="10"/>
        <rFont val="Arial"/>
        <family val="2"/>
      </rPr>
      <t xml:space="preserve">
</t>
    </r>
  </si>
  <si>
    <r>
      <rPr>
        <sz val="10"/>
        <rFont val="Arial"/>
        <family val="2"/>
      </rPr>
      <t xml:space="preserve">Please describe your experience with navigation on this site today. (Mark all that apply)
</t>
    </r>
  </si>
  <si>
    <t>8EACQhar0020560</t>
  </si>
  <si>
    <t>8EACQhar0020561</t>
  </si>
  <si>
    <t>7EACQhar0020562</t>
  </si>
  <si>
    <t>7EACQhar0020563</t>
  </si>
  <si>
    <t>7EACQhar0020582</t>
  </si>
  <si>
    <t>8EACQhar0020583</t>
  </si>
  <si>
    <t>7EACQhar0020584</t>
  </si>
  <si>
    <t>8EACQhar0020584</t>
  </si>
  <si>
    <r>
      <rPr>
        <sz val="10"/>
        <color rgb="FF663300"/>
        <rFont val="Arial"/>
        <family val="2"/>
      </rPr>
      <t>NGC</t>
    </r>
    <r>
      <rPr>
        <sz val="10"/>
        <color theme="9"/>
        <rFont val="Arial"/>
        <family val="2"/>
      </rPr>
      <t xml:space="preserve"> </t>
    </r>
    <r>
      <rPr>
        <sz val="10"/>
        <color rgb="FFF52FC1"/>
        <rFont val="Arial"/>
        <family val="2"/>
      </rPr>
      <t>NQMC</t>
    </r>
  </si>
  <si>
    <t>Do you have any suggestions for improving or enhancing the ePSS for users like you?</t>
  </si>
  <si>
    <t xml:space="preserve">What feature of the ePSS do you use the most? </t>
  </si>
  <si>
    <t>About USPSTF</t>
  </si>
  <si>
    <t xml:space="preserve">Grade Definitions </t>
  </si>
  <si>
    <t xml:space="preserve">Tools </t>
  </si>
  <si>
    <t xml:space="preserve">Search  for Recommendations </t>
  </si>
  <si>
    <t>Browse by Topic</t>
  </si>
  <si>
    <t xml:space="preserve">In which area would you most like to see changes in layout and/or presentation?  </t>
  </si>
  <si>
    <t>Search Results</t>
  </si>
  <si>
    <t>Risk Factor Information</t>
  </si>
  <si>
    <t xml:space="preserve">Clinical Considerations </t>
  </si>
  <si>
    <t>Rationale Information</t>
  </si>
  <si>
    <t>Tools within Recommendations</t>
  </si>
  <si>
    <t>Other</t>
  </si>
  <si>
    <t>ePSS Feature Used Most</t>
  </si>
  <si>
    <t>Layout Changes</t>
  </si>
  <si>
    <t>Other changes in layout and/or presentations</t>
  </si>
  <si>
    <t>Other Layout Changes</t>
  </si>
  <si>
    <t>When using the ePSS over the last 3 months, did you use it:</t>
  </si>
  <si>
    <t>Mostly on the web</t>
  </si>
  <si>
    <t>About the same on the web and on my mobile device</t>
  </si>
  <si>
    <t>Mostly on my mobile device</t>
  </si>
  <si>
    <t>Only on my mobile device</t>
  </si>
  <si>
    <t>ePSS Use</t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</si>
  <si>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>QI</t>
    </r>
    <r>
      <rPr>
        <b/>
        <sz val="10"/>
        <color rgb="FF663300"/>
        <rFont val="Arial"/>
        <family val="2"/>
      </rPr>
      <t/>
    </r>
  </si>
  <si>
    <t>ACQLiv0021341</t>
  </si>
  <si>
    <r>
      <rPr>
        <sz val="10"/>
        <rFont val="Arial"/>
        <family val="2"/>
      </rPr>
      <t xml:space="preserve">Please describe your experience with navigation on this site today. (Mark all that apply)
</t>
    </r>
  </si>
  <si>
    <t>ACQLiv0021342</t>
  </si>
  <si>
    <t>ACQLiv0021344</t>
  </si>
  <si>
    <t>ACQLiv0021343</t>
  </si>
  <si>
    <t>ACQLiv0021345</t>
  </si>
  <si>
    <t>HCUP</t>
  </si>
  <si>
    <t>PSMM</t>
  </si>
  <si>
    <t>Patient Safety/Morbitity and Mortality</t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</si>
  <si>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 xml:space="preserve">NQMC,
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rgb="FFF52FC1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</si>
  <si>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</si>
  <si>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t>LON0045782</t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</si>
  <si>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theme="7"/>
        <rFont val="Arial"/>
        <family val="2"/>
      </rPr>
      <t xml:space="preserve">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F52FC1"/>
        <rFont val="Arial"/>
        <family val="2"/>
      </rPr>
      <t xml:space="preserve">
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rgb="FFF52FC1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</si>
  <si>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t>MID:  90RZ8tRh9UN81s08dJwR1Q4C</t>
  </si>
  <si>
    <t>MID:  FYZxws1dVJc0lwxkwk9Ulw4C</t>
  </si>
  <si>
    <t>Career opportunities</t>
  </si>
  <si>
    <t>Evidence-based clinical practice and guidelines</t>
  </si>
  <si>
    <t>Family or personal health care</t>
  </si>
  <si>
    <t>Primary care practice</t>
  </si>
  <si>
    <t>Browse Topics</t>
  </si>
  <si>
    <t>Buttons and Navigation Tabs</t>
  </si>
  <si>
    <t>Category Labels and Links</t>
  </si>
  <si>
    <t>Images</t>
  </si>
  <si>
    <t>Social Media Icons</t>
  </si>
  <si>
    <t>B</t>
  </si>
  <si>
    <t>A, B</t>
  </si>
  <si>
    <t>A,B</t>
  </si>
  <si>
    <t>Search Experience</t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</si>
  <si>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 xml:space="preserve">NQMC,
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rgb="FFF52FC1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</si>
  <si>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>epss,</t>
    </r>
    <r>
      <rPr>
        <b/>
        <sz val="10"/>
        <color rgb="FF0070C0"/>
        <rFont val="Arial"/>
        <family val="2"/>
      </rPr>
      <t>MEPS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 xml:space="preserve">NQMC,
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rgb="FFF52FC1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</si>
  <si>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t xml:space="preserve">Please share with us any thoughts or feedback about the My NQMC account features you have used. </t>
  </si>
  <si>
    <t xml:space="preserve">Please share with us any thoughts or feedback about the My NGC account features you have used. </t>
  </si>
  <si>
    <t xml:space="preserve"> NQMC</t>
  </si>
  <si>
    <t>USHIK</t>
  </si>
  <si>
    <t>USHIK/MEPS</t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</si>
  <si>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USHIK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 xml:space="preserve">NQMC,
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rgb="FFF52FC1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</si>
  <si>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t>Agency Products or News Release</t>
  </si>
  <si>
    <t>All-Payer Claims Databases</t>
  </si>
  <si>
    <t>Children's Electronic Health Record Format</t>
  </si>
  <si>
    <t>Continuing Education or Training Assistance</t>
  </si>
  <si>
    <t>Data and Surveys</t>
  </si>
  <si>
    <t>Draft Clinical Quality Measures</t>
  </si>
  <si>
    <t>Evidence-based Clinical Practice and Guidelines</t>
  </si>
  <si>
    <t>Family or Personal Health Care</t>
  </si>
  <si>
    <t>General Health Interest</t>
  </si>
  <si>
    <t>Grants or Contracts</t>
  </si>
  <si>
    <t>Health Care Quality</t>
  </si>
  <si>
    <t>Health Information Technology</t>
  </si>
  <si>
    <t>Health Services Research Studies</t>
  </si>
  <si>
    <t>HITSP</t>
  </si>
  <si>
    <t>Meaningful Use</t>
  </si>
  <si>
    <t>Patient Safety/Common Formats</t>
  </si>
  <si>
    <t>Published Standards</t>
  </si>
  <si>
    <t>Structured Data Capture</t>
  </si>
  <si>
    <t>Reporting for Meaningful Use</t>
  </si>
  <si>
    <t>Research published standards</t>
  </si>
  <si>
    <t>Systems implementation</t>
  </si>
  <si>
    <t>Comparison Tool</t>
  </si>
  <si>
    <t>Downloads</t>
  </si>
  <si>
    <t>Information Models</t>
  </si>
  <si>
    <t>Versioning</t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</si>
  <si>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theme="7"/>
        <rFont val="Arial"/>
        <family val="2"/>
      </rPr>
      <t xml:space="preserve">INNOV, </t>
    </r>
    <r>
      <rPr>
        <b/>
        <sz val="10"/>
        <color rgb="FF0070C0"/>
        <rFont val="Arial"/>
        <family val="2"/>
      </rPr>
      <t>USHIK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>NQMC</t>
    </r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</si>
  <si>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rgb="FF0070C0"/>
        <rFont val="Arial"/>
        <family val="2"/>
      </rPr>
      <t>USHIK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 xml:space="preserve">NQMC,
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rgb="FFF52FC1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</si>
  <si>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>epss,</t>
    </r>
    <r>
      <rPr>
        <b/>
        <sz val="10"/>
        <color rgb="FF0070C0"/>
        <rFont val="Arial"/>
        <family val="2"/>
      </rPr>
      <t>USHIK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663300"/>
        <rFont val="Arial"/>
        <family val="2"/>
      </rPr>
      <t>NGC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rgb="FFF52FC1"/>
        <rFont val="Arial"/>
        <family val="2"/>
      </rPr>
      <t xml:space="preserve">NQMC,
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rgb="FFF52FC1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</si>
  <si>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rgb="FF00B050"/>
        <rFont val="Arial"/>
        <family val="2"/>
      </rPr>
      <t xml:space="preserve">epss, </t>
    </r>
    <r>
      <rPr>
        <b/>
        <sz val="10"/>
        <color rgb="FF0070C0"/>
        <rFont val="Arial"/>
        <family val="2"/>
      </rPr>
      <t>USHIK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theme="9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</si>
  <si>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r>
      <t xml:space="preserve">Website </t>
    </r>
    <r>
      <rPr>
        <b/>
        <sz val="10"/>
        <color rgb="FFFF0000"/>
        <rFont val="Arial"/>
        <family val="2"/>
      </rPr>
      <t>Main</t>
    </r>
    <r>
      <rPr>
        <b/>
        <sz val="10"/>
        <rFont val="Arial"/>
        <family val="2"/>
      </rPr>
      <t xml:space="preserve">, </t>
    </r>
    <r>
      <rPr>
        <b/>
        <sz val="10"/>
        <color theme="3"/>
        <rFont val="Arial"/>
        <family val="2"/>
      </rPr>
      <t>EHC</t>
    </r>
    <r>
      <rPr>
        <b/>
        <sz val="10"/>
        <rFont val="Arial"/>
        <family val="2"/>
      </rPr>
      <t xml:space="preserve">, </t>
    </r>
    <r>
      <rPr>
        <b/>
        <sz val="10"/>
        <color theme="5"/>
        <rFont val="Arial"/>
        <family val="2"/>
      </rPr>
      <t>CAHPS</t>
    </r>
    <r>
      <rPr>
        <b/>
        <sz val="10"/>
        <rFont val="Arial"/>
        <family val="2"/>
      </rPr>
      <t>,</t>
    </r>
    <r>
      <rPr>
        <b/>
        <sz val="10"/>
        <color theme="6" tint="-0.249977111117893"/>
        <rFont val="Arial"/>
        <family val="2"/>
      </rPr>
      <t>HIT</t>
    </r>
    <r>
      <rPr>
        <b/>
        <sz val="10"/>
        <rFont val="Arial"/>
        <family val="2"/>
      </rPr>
      <t xml:space="preserve">, </t>
    </r>
    <r>
      <rPr>
        <b/>
        <sz val="10"/>
        <color theme="7"/>
        <rFont val="Arial"/>
        <family val="2"/>
      </rPr>
      <t xml:space="preserve"> </t>
    </r>
    <r>
      <rPr>
        <b/>
        <sz val="10"/>
        <color rgb="FF0070C0"/>
        <rFont val="Arial"/>
        <family val="2"/>
      </rPr>
      <t>USHIK</t>
    </r>
    <r>
      <rPr>
        <b/>
        <sz val="10"/>
        <color theme="8"/>
        <rFont val="Arial"/>
        <family val="2"/>
      </rPr>
      <t xml:space="preserve">, </t>
    </r>
    <r>
      <rPr>
        <b/>
        <sz val="10"/>
        <color theme="9"/>
        <rFont val="Arial"/>
        <family val="2"/>
      </rPr>
      <t xml:space="preserve">QI, </t>
    </r>
    <r>
      <rPr>
        <b/>
        <sz val="10"/>
        <color rgb="FFF52FC1"/>
        <rFont val="Arial"/>
        <family val="2"/>
      </rPr>
      <t xml:space="preserve">
</t>
    </r>
    <r>
      <rPr>
        <b/>
        <sz val="10"/>
        <color theme="8" tint="-0.499984740745262"/>
        <rFont val="Arial"/>
        <family val="2"/>
      </rPr>
      <t>PSMM</t>
    </r>
    <r>
      <rPr>
        <b/>
        <sz val="10"/>
        <color rgb="FFF52FC1"/>
        <rFont val="Arial"/>
        <family val="2"/>
      </rPr>
      <t xml:space="preserve">, </t>
    </r>
    <r>
      <rPr>
        <b/>
        <sz val="10"/>
        <color theme="7" tint="-0.499984740745262"/>
        <rFont val="Arial"/>
        <family val="2"/>
      </rPr>
      <t>HCUP</t>
    </r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</si>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</sst>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9" x14ac:knownFonts="1">
    <font>
      <sz val="10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i/>
      <sz val="12"/>
      <color indexed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trike/>
      <sz val="10"/>
      <color indexed="10"/>
      <name val="Arial"/>
      <family val="2"/>
    </font>
    <font>
      <i/>
      <u/>
      <sz val="1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b/>
      <sz val="10"/>
      <color indexed="20"/>
      <name val="Arial"/>
      <family val="2"/>
    </font>
    <font>
      <b/>
      <sz val="10"/>
      <name val="Arial"/>
      <family val="2"/>
    </font>
    <font>
      <b/>
      <sz val="10"/>
      <name val="Palatino Linotype"/>
      <family val="1"/>
    </font>
    <font>
      <sz val="10"/>
      <name val="Palatino Linotype"/>
      <family val="1"/>
    </font>
    <font>
      <b/>
      <sz val="14"/>
      <color indexed="9"/>
      <name val="Arial"/>
      <family val="2"/>
    </font>
    <font>
      <b/>
      <sz val="10"/>
      <color rgb="FFFF0000"/>
      <name val="Arial"/>
      <family val="2"/>
    </font>
    <font>
      <b/>
      <sz val="10"/>
      <color theme="3"/>
      <name val="Arial"/>
      <family val="2"/>
    </font>
    <font>
      <b/>
      <sz val="10"/>
      <color theme="5"/>
      <name val="Arial"/>
      <family val="2"/>
    </font>
    <font>
      <b/>
      <sz val="10"/>
      <color theme="6" tint="-0.249977111117893"/>
      <name val="Arial"/>
      <family val="2"/>
    </font>
    <font>
      <b/>
      <sz val="10"/>
      <color rgb="FF0070C0"/>
      <name val="Arial"/>
      <family val="2"/>
    </font>
    <font>
      <b/>
      <sz val="10"/>
      <color rgb="FF00B050"/>
      <name val="Arial"/>
      <family val="2"/>
    </font>
    <font>
      <b/>
      <sz val="10"/>
      <color theme="8"/>
      <name val="Arial"/>
      <family val="2"/>
    </font>
    <font>
      <b/>
      <sz val="10"/>
      <color theme="7"/>
      <name val="Arial"/>
      <family val="2"/>
    </font>
    <font>
      <b/>
      <sz val="10"/>
      <color theme="9"/>
      <name val="Arial"/>
      <family val="2"/>
    </font>
    <font>
      <b/>
      <sz val="10"/>
      <color rgb="FFF52FC1"/>
      <name val="Arial"/>
      <family val="2"/>
    </font>
    <font>
      <b/>
      <sz val="10"/>
      <color rgb="FF663300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b/>
      <sz val="9"/>
      <color rgb="FFFF0000"/>
      <name val="Arial"/>
      <family val="2"/>
    </font>
    <font>
      <b/>
      <sz val="9"/>
      <color theme="3"/>
      <name val="Arial"/>
      <family val="2"/>
    </font>
    <font>
      <b/>
      <sz val="9"/>
      <color theme="5"/>
      <name val="Arial"/>
      <family val="2"/>
    </font>
    <font>
      <b/>
      <sz val="9"/>
      <color rgb="FF00B050"/>
      <name val="Arial"/>
      <family val="2"/>
    </font>
    <font>
      <b/>
      <sz val="9"/>
      <color theme="6" tint="-0.249977111117893"/>
      <name val="Arial"/>
      <family val="2"/>
    </font>
    <font>
      <b/>
      <sz val="9"/>
      <color theme="7"/>
      <name val="Arial"/>
      <family val="2"/>
    </font>
    <font>
      <b/>
      <sz val="9"/>
      <color rgb="FF00B0F0"/>
      <name val="Arial"/>
      <family val="2"/>
    </font>
    <font>
      <b/>
      <sz val="9"/>
      <color rgb="FF663300"/>
      <name val="Arial"/>
      <family val="2"/>
    </font>
    <font>
      <b/>
      <sz val="9"/>
      <color rgb="FFF52FC1"/>
      <name val="Arial"/>
      <family val="2"/>
    </font>
    <font>
      <b/>
      <sz val="9"/>
      <color theme="9" tint="-0.249977111117893"/>
      <name val="Arial"/>
      <family val="2"/>
    </font>
    <font>
      <b/>
      <sz val="11"/>
      <color theme="3"/>
      <name val="Arial"/>
      <family val="2"/>
    </font>
    <font>
      <b/>
      <sz val="12"/>
      <color theme="3"/>
      <name val="Arial"/>
      <family val="2"/>
    </font>
    <font>
      <strike/>
      <sz val="10"/>
      <color rgb="FFFF0000"/>
      <name val="Arial"/>
      <family val="2"/>
    </font>
    <font>
      <strike/>
      <sz val="10"/>
      <color rgb="FFFF0000"/>
      <name val="Cambria"/>
      <family val="1"/>
    </font>
    <font>
      <b/>
      <strike/>
      <sz val="10"/>
      <color rgb="FFFF0000"/>
      <name val="Cambria"/>
      <family val="1"/>
    </font>
    <font>
      <b/>
      <strike/>
      <sz val="9"/>
      <color rgb="FFFF0000"/>
      <name val="Cambria"/>
      <family val="1"/>
    </font>
    <font>
      <b/>
      <sz val="10"/>
      <color rgb="FFF52FC1"/>
      <name val="Cambria"/>
      <family val="1"/>
    </font>
    <font>
      <b/>
      <strike/>
      <sz val="10"/>
      <color rgb="FFF52FC1"/>
      <name val="Cambria"/>
      <family val="1"/>
    </font>
    <font>
      <b/>
      <sz val="12"/>
      <name val="Arial"/>
      <family val="2"/>
    </font>
    <font>
      <b/>
      <sz val="11"/>
      <name val="Arial"/>
      <family val="2"/>
    </font>
    <font>
      <strike/>
      <sz val="10"/>
      <name val="Cambria"/>
      <family val="1"/>
    </font>
    <font>
      <sz val="10"/>
      <name val="Cambria"/>
      <family val="1"/>
    </font>
    <font>
      <b/>
      <strike/>
      <sz val="10"/>
      <name val="Cambria"/>
      <family val="1"/>
    </font>
    <font>
      <b/>
      <sz val="10"/>
      <name val="Cambria"/>
      <family val="1"/>
    </font>
    <font>
      <b/>
      <sz val="10"/>
      <color rgb="FFF52FC1"/>
      <name val="Palatino Linotype"/>
      <family val="1"/>
    </font>
    <font>
      <sz val="10"/>
      <color rgb="FFF52FC1"/>
      <name val="Arial"/>
      <family val="2"/>
    </font>
    <font>
      <sz val="10"/>
      <color rgb="FFF52FC1"/>
      <name val="Palatino Linotype"/>
      <family val="1"/>
    </font>
    <font>
      <b/>
      <sz val="11"/>
      <color rgb="FFFF00FF"/>
      <name val="Calibri"/>
      <family val="2"/>
    </font>
    <font>
      <b/>
      <sz val="10"/>
      <color rgb="FFFF00FF"/>
      <name val="Arial"/>
      <family val="2"/>
    </font>
    <font>
      <b/>
      <sz val="10"/>
      <color rgb="FF800080"/>
      <name val="Arial"/>
      <family val="2"/>
    </font>
    <font>
      <b/>
      <sz val="11"/>
      <color rgb="FFF52FC1"/>
      <name val="Calibri"/>
      <family val="2"/>
    </font>
    <font>
      <b/>
      <sz val="11"/>
      <color rgb="FFF52FC1"/>
      <name val="Arial"/>
      <family val="2"/>
    </font>
    <font>
      <b/>
      <sz val="10"/>
      <color rgb="FFCC0099"/>
      <name val="Arial"/>
      <family val="2"/>
    </font>
    <font>
      <b/>
      <sz val="11"/>
      <name val="Calibri"/>
      <family val="2"/>
    </font>
    <font>
      <sz val="10"/>
      <color rgb="FF663300"/>
      <name val="Arial"/>
      <family val="2"/>
    </font>
    <font>
      <sz val="10"/>
      <color theme="9"/>
      <name val="Arial"/>
      <family val="2"/>
    </font>
    <font>
      <b/>
      <strike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sz val="11"/>
      <name val="Calibri"/>
      <family val="2"/>
    </font>
    <font>
      <sz val="11"/>
      <name val="Arial"/>
      <family val="2"/>
    </font>
    <font>
      <b/>
      <sz val="9"/>
      <color theme="8" tint="-0.499984740745262"/>
      <name val="Arial"/>
      <family val="2"/>
    </font>
    <font>
      <b/>
      <sz val="9"/>
      <color theme="7" tint="-0.499984740745262"/>
      <name val="Arial"/>
      <family val="2"/>
    </font>
    <font>
      <b/>
      <sz val="10"/>
      <color theme="8" tint="-0.499984740745262"/>
      <name val="Arial"/>
      <family val="2"/>
    </font>
    <font>
      <b/>
      <sz val="10"/>
      <color theme="7" tint="-0.499984740745262"/>
      <name val="Arial"/>
      <family val="2"/>
    </font>
    <font>
      <b/>
      <sz val="10"/>
      <color rgb="FFFF0000"/>
      <name val="Cambria"/>
      <family val="1"/>
    </font>
    <font>
      <b/>
      <sz val="10"/>
      <color theme="7" tint="-0.24994659260841701"/>
      <name val="Cambria"/>
      <family val="1"/>
    </font>
    <font>
      <b/>
      <sz val="10"/>
      <color theme="5"/>
      <name val="Cambria"/>
      <family val="1"/>
    </font>
    <font>
      <b/>
      <sz val="10"/>
      <color theme="6" tint="-0.499984740745262"/>
      <name val="Cambria"/>
      <family val="1"/>
    </font>
    <font>
      <strike/>
      <sz val="11"/>
      <color rgb="FFFF0000"/>
      <name val="Arial"/>
      <family val="2"/>
    </font>
    <font>
      <b/>
      <sz val="10"/>
      <color theme="3" tint="0.3999755851924192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rgb="FF00B0F0"/>
      <name val="Arial"/>
      <family val="2"/>
    </font>
    <font>
      <strike/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681">
    <xf numFmtId="0" fontId="0" fillId="0" borderId="0"/>
    <xf numFmtId="0" fontId="1" fillId="0" borderId="0"/>
    <xf numFmtId="0" fontId="30" fillId="0" borderId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1427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" fillId="2" borderId="0" xfId="0" applyFont="1" applyFill="1" applyBorder="1" applyAlignment="1">
      <alignment horizontal="left" vertical="top"/>
    </xf>
    <xf numFmtId="0" fontId="7" fillId="6" borderId="7" xfId="1" applyFont="1" applyFill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5" fillId="0" borderId="8" xfId="1" applyFont="1" applyBorder="1" applyAlignment="1">
      <alignment vertical="top" wrapText="1"/>
    </xf>
    <xf numFmtId="0" fontId="7" fillId="6" borderId="8" xfId="1" applyFont="1" applyFill="1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0" xfId="0" applyFont="1" applyBorder="1" applyAlignment="1">
      <alignment vertical="top"/>
    </xf>
    <xf numFmtId="14" fontId="2" fillId="2" borderId="0" xfId="0" applyNumberFormat="1" applyFont="1" applyFill="1" applyBorder="1" applyAlignment="1">
      <alignment vertical="top"/>
    </xf>
    <xf numFmtId="0" fontId="4" fillId="2" borderId="0" xfId="0" applyFont="1" applyFill="1" applyBorder="1" applyAlignment="1">
      <alignment horizontal="left" vertical="top" wrapText="1"/>
    </xf>
    <xf numFmtId="0" fontId="14" fillId="0" borderId="0" xfId="0" applyFont="1" applyBorder="1" applyAlignment="1">
      <alignment vertical="top"/>
    </xf>
    <xf numFmtId="0" fontId="14" fillId="0" borderId="0" xfId="0" applyFont="1" applyBorder="1" applyAlignment="1">
      <alignment horizontal="center" vertical="top"/>
    </xf>
    <xf numFmtId="0" fontId="0" fillId="0" borderId="0" xfId="0" applyBorder="1" applyAlignment="1">
      <alignment vertical="top"/>
    </xf>
    <xf numFmtId="0" fontId="5" fillId="0" borderId="0" xfId="0" applyFont="1" applyBorder="1" applyAlignment="1">
      <alignment vertical="top"/>
    </xf>
    <xf numFmtId="0" fontId="15" fillId="0" borderId="10" xfId="0" applyFont="1" applyBorder="1" applyAlignment="1">
      <alignment horizontal="center" wrapText="1"/>
    </xf>
    <xf numFmtId="0" fontId="15" fillId="0" borderId="11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 wrapText="1"/>
    </xf>
    <xf numFmtId="0" fontId="1" fillId="0" borderId="11" xfId="0" applyFont="1" applyFill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16" xfId="0" applyFont="1" applyFill="1" applyBorder="1" applyAlignment="1">
      <alignment vertical="top"/>
    </xf>
    <xf numFmtId="0" fontId="1" fillId="8" borderId="11" xfId="0" applyFont="1" applyFill="1" applyBorder="1" applyAlignment="1">
      <alignment vertical="top"/>
    </xf>
    <xf numFmtId="0" fontId="15" fillId="6" borderId="13" xfId="0" applyFont="1" applyFill="1" applyBorder="1" applyAlignment="1">
      <alignment horizontal="center" vertical="top"/>
    </xf>
    <xf numFmtId="0" fontId="1" fillId="6" borderId="11" xfId="0" applyFont="1" applyFill="1" applyBorder="1" applyAlignment="1">
      <alignment vertical="top"/>
    </xf>
    <xf numFmtId="0" fontId="1" fillId="6" borderId="16" xfId="0" applyFont="1" applyFill="1" applyBorder="1" applyAlignment="1">
      <alignment vertical="top"/>
    </xf>
    <xf numFmtId="0" fontId="15" fillId="9" borderId="13" xfId="0" applyFont="1" applyFill="1" applyBorder="1" applyAlignment="1">
      <alignment horizontal="center" vertical="top"/>
    </xf>
    <xf numFmtId="0" fontId="1" fillId="9" borderId="11" xfId="0" applyFont="1" applyFill="1" applyBorder="1" applyAlignment="1">
      <alignment vertical="top"/>
    </xf>
    <xf numFmtId="0" fontId="1" fillId="9" borderId="16" xfId="0" applyFont="1" applyFill="1" applyBorder="1" applyAlignment="1">
      <alignment vertical="top"/>
    </xf>
    <xf numFmtId="0" fontId="15" fillId="10" borderId="13" xfId="0" applyFont="1" applyFill="1" applyBorder="1" applyAlignment="1">
      <alignment horizontal="center" vertical="top"/>
    </xf>
    <xf numFmtId="0" fontId="1" fillId="10" borderId="16" xfId="0" applyFont="1" applyFill="1" applyBorder="1" applyAlignment="1">
      <alignment vertical="top"/>
    </xf>
    <xf numFmtId="0" fontId="15" fillId="0" borderId="19" xfId="0" applyFont="1" applyFill="1" applyBorder="1" applyAlignment="1">
      <alignment horizontal="center" vertical="top"/>
    </xf>
    <xf numFmtId="0" fontId="1" fillId="0" borderId="19" xfId="0" applyFont="1" applyBorder="1" applyAlignment="1">
      <alignment vertical="top" wrapText="1"/>
    </xf>
    <xf numFmtId="0" fontId="1" fillId="0" borderId="19" xfId="0" applyFont="1" applyFill="1" applyBorder="1"/>
    <xf numFmtId="0" fontId="15" fillId="0" borderId="19" xfId="0" applyFont="1" applyFill="1" applyBorder="1" applyAlignment="1">
      <alignment horizontal="center" vertical="top" wrapText="1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top" wrapText="1"/>
    </xf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1" fillId="0" borderId="0" xfId="0" applyFont="1" applyFill="1" applyBorder="1" applyAlignment="1">
      <alignment vertical="top" wrapText="1"/>
    </xf>
    <xf numFmtId="0" fontId="17" fillId="0" borderId="0" xfId="0" applyFont="1" applyBorder="1" applyAlignment="1"/>
    <xf numFmtId="0" fontId="16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 indent="4"/>
    </xf>
    <xf numFmtId="0" fontId="15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vertical="top"/>
    </xf>
    <xf numFmtId="0" fontId="0" fillId="6" borderId="20" xfId="0" applyFill="1" applyBorder="1" applyAlignment="1">
      <alignment vertical="top" wrapText="1"/>
    </xf>
    <xf numFmtId="0" fontId="4" fillId="2" borderId="0" xfId="0" applyFont="1" applyFill="1" applyBorder="1" applyAlignment="1">
      <alignment vertical="center" wrapText="1"/>
    </xf>
    <xf numFmtId="0" fontId="0" fillId="8" borderId="11" xfId="0" applyFont="1" applyFill="1" applyBorder="1" applyAlignment="1">
      <alignment vertical="top"/>
    </xf>
    <xf numFmtId="0" fontId="0" fillId="9" borderId="11" xfId="0" applyFont="1" applyFill="1" applyBorder="1" applyAlignment="1">
      <alignment vertical="top"/>
    </xf>
    <xf numFmtId="0" fontId="15" fillId="0" borderId="10" xfId="0" applyFont="1" applyBorder="1" applyAlignment="1">
      <alignment horizontal="center" vertical="top" wrapText="1"/>
    </xf>
    <xf numFmtId="0" fontId="15" fillId="0" borderId="11" xfId="0" applyFont="1" applyFill="1" applyBorder="1" applyAlignment="1">
      <alignment horizontal="center" vertical="top"/>
    </xf>
    <xf numFmtId="0" fontId="1" fillId="11" borderId="11" xfId="0" applyFont="1" applyFill="1" applyBorder="1" applyAlignment="1">
      <alignment vertical="top"/>
    </xf>
    <xf numFmtId="0" fontId="15" fillId="11" borderId="11" xfId="0" applyFont="1" applyFill="1" applyBorder="1" applyAlignment="1">
      <alignment horizontal="center" vertical="top"/>
    </xf>
    <xf numFmtId="0" fontId="7" fillId="12" borderId="19" xfId="2" applyFont="1" applyFill="1" applyBorder="1" applyAlignment="1">
      <alignment horizontal="center" wrapText="1"/>
    </xf>
    <xf numFmtId="0" fontId="7" fillId="12" borderId="27" xfId="2" applyFont="1" applyFill="1" applyBorder="1" applyAlignment="1">
      <alignment horizontal="center"/>
    </xf>
    <xf numFmtId="0" fontId="7" fillId="12" borderId="23" xfId="2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center" wrapText="1"/>
    </xf>
    <xf numFmtId="0" fontId="1" fillId="0" borderId="13" xfId="0" applyFont="1" applyFill="1" applyBorder="1" applyAlignment="1">
      <alignment vertical="top"/>
    </xf>
    <xf numFmtId="0" fontId="1" fillId="8" borderId="11" xfId="0" applyFont="1" applyFill="1" applyBorder="1" applyAlignment="1">
      <alignment horizontal="center" wrapText="1"/>
    </xf>
    <xf numFmtId="0" fontId="1" fillId="8" borderId="16" xfId="0" applyFont="1" applyFill="1" applyBorder="1" applyAlignment="1">
      <alignment horizontal="center" wrapText="1"/>
    </xf>
    <xf numFmtId="0" fontId="1" fillId="8" borderId="13" xfId="0" applyFont="1" applyFill="1" applyBorder="1" applyAlignment="1">
      <alignment horizontal="center" wrapText="1"/>
    </xf>
    <xf numFmtId="0" fontId="1" fillId="6" borderId="11" xfId="0" applyFont="1" applyFill="1" applyBorder="1" applyAlignment="1">
      <alignment vertical="top"/>
    </xf>
    <xf numFmtId="0" fontId="1" fillId="6" borderId="11" xfId="0" applyFont="1" applyFill="1" applyBorder="1" applyAlignment="1">
      <alignment horizontal="center" wrapText="1"/>
    </xf>
    <xf numFmtId="0" fontId="1" fillId="8" borderId="11" xfId="0" applyFont="1" applyFill="1" applyBorder="1" applyAlignment="1">
      <alignment horizontal="center" vertical="top" wrapText="1"/>
    </xf>
    <xf numFmtId="0" fontId="1" fillId="8" borderId="16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6" xfId="0" applyFont="1" applyFill="1" applyBorder="1" applyAlignment="1">
      <alignment horizontal="center" vertical="top" wrapText="1"/>
    </xf>
    <xf numFmtId="0" fontId="1" fillId="9" borderId="11" xfId="0" applyFont="1" applyFill="1" applyBorder="1" applyAlignment="1">
      <alignment vertical="top"/>
    </xf>
    <xf numFmtId="0" fontId="1" fillId="9" borderId="11" xfId="0" applyFont="1" applyFill="1" applyBorder="1" applyAlignment="1">
      <alignment vertical="top" wrapText="1"/>
    </xf>
    <xf numFmtId="0" fontId="15" fillId="8" borderId="11" xfId="0" applyFont="1" applyFill="1" applyBorder="1" applyAlignment="1">
      <alignment horizontal="center" vertical="top" wrapText="1"/>
    </xf>
    <xf numFmtId="0" fontId="1" fillId="8" borderId="0" xfId="0" applyFont="1" applyFill="1" applyBorder="1" applyAlignment="1">
      <alignment horizontal="center" wrapText="1"/>
    </xf>
    <xf numFmtId="0" fontId="1" fillId="8" borderId="26" xfId="0" applyFont="1" applyFill="1" applyBorder="1" applyAlignment="1">
      <alignment horizontal="center" wrapText="1"/>
    </xf>
    <xf numFmtId="0" fontId="1" fillId="8" borderId="14" xfId="0" applyFont="1" applyFill="1" applyBorder="1"/>
    <xf numFmtId="0" fontId="1" fillId="8" borderId="15" xfId="0" applyFont="1" applyFill="1" applyBorder="1"/>
    <xf numFmtId="0" fontId="1" fillId="8" borderId="17" xfId="0" applyFont="1" applyFill="1" applyBorder="1"/>
    <xf numFmtId="0" fontId="1" fillId="6" borderId="14" xfId="0" applyFont="1" applyFill="1" applyBorder="1"/>
    <xf numFmtId="0" fontId="1" fillId="6" borderId="15" xfId="0" applyFont="1" applyFill="1" applyBorder="1"/>
    <xf numFmtId="0" fontId="1" fillId="0" borderId="14" xfId="0" applyFont="1" applyFill="1" applyBorder="1"/>
    <xf numFmtId="0" fontId="1" fillId="0" borderId="15" xfId="0" applyFont="1" applyFill="1" applyBorder="1"/>
    <xf numFmtId="0" fontId="1" fillId="0" borderId="17" xfId="0" applyFont="1" applyFill="1" applyBorder="1"/>
    <xf numFmtId="0" fontId="1" fillId="6" borderId="17" xfId="0" applyFont="1" applyFill="1" applyBorder="1"/>
    <xf numFmtId="0" fontId="1" fillId="9" borderId="13" xfId="0" applyFont="1" applyFill="1" applyBorder="1" applyAlignment="1">
      <alignment vertical="top" wrapText="1"/>
    </xf>
    <xf numFmtId="0" fontId="1" fillId="9" borderId="16" xfId="0" applyFont="1" applyFill="1" applyBorder="1" applyAlignment="1">
      <alignment vertical="top" wrapText="1"/>
    </xf>
    <xf numFmtId="0" fontId="1" fillId="9" borderId="14" xfId="0" applyFont="1" applyFill="1" applyBorder="1"/>
    <xf numFmtId="0" fontId="1" fillId="9" borderId="15" xfId="0" applyFont="1" applyFill="1" applyBorder="1"/>
    <xf numFmtId="0" fontId="1" fillId="9" borderId="17" xfId="0" applyFont="1" applyFill="1" applyBorder="1"/>
    <xf numFmtId="0" fontId="15" fillId="0" borderId="13" xfId="0" applyFont="1" applyFill="1" applyBorder="1" applyAlignment="1">
      <alignment horizontal="center" vertical="top"/>
    </xf>
    <xf numFmtId="0" fontId="15" fillId="9" borderId="13" xfId="0" applyFont="1" applyFill="1" applyBorder="1" applyAlignment="1">
      <alignment horizontal="center" vertical="top"/>
    </xf>
    <xf numFmtId="0" fontId="15" fillId="9" borderId="11" xfId="0" applyFont="1" applyFill="1" applyBorder="1" applyAlignment="1">
      <alignment horizontal="center" vertical="top"/>
    </xf>
    <xf numFmtId="0" fontId="15" fillId="9" borderId="16" xfId="0" applyFont="1" applyFill="1" applyBorder="1" applyAlignment="1">
      <alignment horizontal="center" vertical="top"/>
    </xf>
    <xf numFmtId="0" fontId="15" fillId="0" borderId="11" xfId="0" applyFont="1" applyFill="1" applyBorder="1" applyAlignment="1">
      <alignment horizontal="center" vertical="top" wrapText="1"/>
    </xf>
    <xf numFmtId="0" fontId="15" fillId="0" borderId="16" xfId="0" applyFont="1" applyFill="1" applyBorder="1" applyAlignment="1">
      <alignment horizontal="center" vertical="top" wrapText="1"/>
    </xf>
    <xf numFmtId="0" fontId="15" fillId="8" borderId="13" xfId="0" applyFont="1" applyFill="1" applyBorder="1" applyAlignment="1">
      <alignment horizontal="center" vertical="top" wrapText="1"/>
    </xf>
    <xf numFmtId="0" fontId="15" fillId="6" borderId="10" xfId="0" applyFont="1" applyFill="1" applyBorder="1" applyAlignment="1">
      <alignment horizontal="center" wrapText="1"/>
    </xf>
    <xf numFmtId="0" fontId="15" fillId="6" borderId="10" xfId="0" applyFont="1" applyFill="1" applyBorder="1" applyAlignment="1">
      <alignment horizontal="center" vertical="top" wrapText="1"/>
    </xf>
    <xf numFmtId="0" fontId="15" fillId="9" borderId="11" xfId="0" applyFont="1" applyFill="1" applyBorder="1" applyAlignment="1">
      <alignment horizontal="center" vertical="top" wrapText="1"/>
    </xf>
    <xf numFmtId="0" fontId="15" fillId="9" borderId="11" xfId="0" applyFont="1" applyFill="1" applyBorder="1" applyAlignment="1">
      <alignment horizontal="center" wrapText="1"/>
    </xf>
    <xf numFmtId="0" fontId="15" fillId="9" borderId="16" xfId="0" applyFont="1" applyFill="1" applyBorder="1" applyAlignment="1">
      <alignment horizontal="center" vertical="top" wrapText="1"/>
    </xf>
    <xf numFmtId="0" fontId="1" fillId="8" borderId="12" xfId="0" applyFont="1" applyFill="1" applyBorder="1" applyAlignment="1">
      <alignment horizontal="center" wrapText="1"/>
    </xf>
    <xf numFmtId="0" fontId="1" fillId="8" borderId="18" xfId="0" applyFont="1" applyFill="1" applyBorder="1" applyAlignment="1">
      <alignment horizontal="center" wrapText="1"/>
    </xf>
    <xf numFmtId="0" fontId="15" fillId="8" borderId="11" xfId="0" applyFont="1" applyFill="1" applyBorder="1" applyAlignment="1">
      <alignment horizontal="center" vertical="top"/>
    </xf>
    <xf numFmtId="0" fontId="15" fillId="6" borderId="13" xfId="0" applyFont="1" applyFill="1" applyBorder="1" applyAlignment="1">
      <alignment horizontal="center" vertical="top"/>
    </xf>
    <xf numFmtId="0" fontId="15" fillId="6" borderId="11" xfId="0" applyFont="1" applyFill="1" applyBorder="1" applyAlignment="1">
      <alignment horizontal="center" vertical="top"/>
    </xf>
    <xf numFmtId="0" fontId="1" fillId="6" borderId="12" xfId="0" applyFont="1" applyFill="1" applyBorder="1" applyAlignment="1">
      <alignment horizontal="center" vertical="top" wrapText="1"/>
    </xf>
    <xf numFmtId="0" fontId="15" fillId="6" borderId="11" xfId="0" applyFont="1" applyFill="1" applyBorder="1" applyAlignment="1">
      <alignment horizontal="center" vertical="top" wrapText="1"/>
    </xf>
    <xf numFmtId="0" fontId="15" fillId="6" borderId="16" xfId="0" applyFont="1" applyFill="1" applyBorder="1" applyAlignment="1">
      <alignment horizontal="center" vertical="top"/>
    </xf>
    <xf numFmtId="0" fontId="1" fillId="6" borderId="18" xfId="0" applyFont="1" applyFill="1" applyBorder="1" applyAlignment="1">
      <alignment horizontal="left" vertical="top" wrapText="1"/>
    </xf>
    <xf numFmtId="0" fontId="1" fillId="8" borderId="13" xfId="0" applyFont="1" applyFill="1" applyBorder="1" applyAlignment="1">
      <alignment vertical="top" wrapText="1"/>
    </xf>
    <xf numFmtId="0" fontId="1" fillId="8" borderId="11" xfId="0" applyFont="1" applyFill="1" applyBorder="1" applyAlignment="1">
      <alignment horizontal="left" vertical="top" wrapText="1"/>
    </xf>
    <xf numFmtId="0" fontId="1" fillId="6" borderId="12" xfId="0" applyFont="1" applyFill="1" applyBorder="1" applyAlignment="1">
      <alignment horizontal="left" vertical="top" wrapText="1"/>
    </xf>
    <xf numFmtId="0" fontId="15" fillId="10" borderId="13" xfId="0" applyFont="1" applyFill="1" applyBorder="1" applyAlignment="1">
      <alignment horizontal="center" vertical="top"/>
    </xf>
    <xf numFmtId="0" fontId="1" fillId="10" borderId="13" xfId="0" applyFont="1" applyFill="1" applyBorder="1" applyAlignment="1">
      <alignment vertical="top" wrapText="1"/>
    </xf>
    <xf numFmtId="0" fontId="1" fillId="10" borderId="13" xfId="0" applyFont="1" applyFill="1" applyBorder="1"/>
    <xf numFmtId="0" fontId="15" fillId="10" borderId="13" xfId="0" applyFont="1" applyFill="1" applyBorder="1" applyAlignment="1">
      <alignment horizontal="center" vertical="top" wrapText="1"/>
    </xf>
    <xf numFmtId="0" fontId="15" fillId="10" borderId="16" xfId="0" applyFont="1" applyFill="1" applyBorder="1" applyAlignment="1">
      <alignment horizontal="center" vertical="top"/>
    </xf>
    <xf numFmtId="0" fontId="1" fillId="10" borderId="16" xfId="0" applyFont="1" applyFill="1" applyBorder="1" applyAlignment="1">
      <alignment vertical="top" wrapText="1"/>
    </xf>
    <xf numFmtId="0" fontId="1" fillId="10" borderId="17" xfId="0" applyFont="1" applyFill="1" applyBorder="1"/>
    <xf numFmtId="0" fontId="15" fillId="10" borderId="16" xfId="0" applyFont="1" applyFill="1" applyBorder="1" applyAlignment="1">
      <alignment horizontal="center" vertical="top" wrapText="1"/>
    </xf>
    <xf numFmtId="0" fontId="1" fillId="0" borderId="13" xfId="189" applyFont="1" applyFill="1" applyBorder="1" applyAlignment="1">
      <alignment horizontal="center" vertical="top"/>
    </xf>
    <xf numFmtId="0" fontId="1" fillId="0" borderId="11" xfId="189" applyFont="1" applyFill="1" applyBorder="1" applyAlignment="1">
      <alignment horizontal="center" wrapText="1"/>
    </xf>
    <xf numFmtId="0" fontId="1" fillId="0" borderId="16" xfId="189" applyFont="1" applyFill="1" applyBorder="1" applyAlignment="1">
      <alignment horizontal="center" wrapText="1"/>
    </xf>
    <xf numFmtId="0" fontId="15" fillId="0" borderId="13" xfId="189" applyFont="1" applyFill="1" applyBorder="1" applyAlignment="1">
      <alignment horizontal="center" vertical="top" wrapText="1"/>
    </xf>
    <xf numFmtId="0" fontId="15" fillId="0" borderId="11" xfId="189" applyFont="1" applyFill="1" applyBorder="1" applyAlignment="1">
      <alignment horizontal="center" vertical="top" wrapText="1"/>
    </xf>
    <xf numFmtId="0" fontId="15" fillId="0" borderId="16" xfId="189" applyFont="1" applyFill="1" applyBorder="1" applyAlignment="1">
      <alignment horizontal="center" vertical="top" wrapText="1"/>
    </xf>
    <xf numFmtId="0" fontId="1" fillId="0" borderId="13" xfId="189" applyFont="1" applyFill="1" applyBorder="1" applyAlignment="1">
      <alignment horizontal="center" wrapText="1"/>
    </xf>
    <xf numFmtId="0" fontId="1" fillId="6" borderId="11" xfId="189" applyFont="1" applyFill="1" applyBorder="1" applyAlignment="1">
      <alignment horizontal="center" wrapText="1"/>
    </xf>
    <xf numFmtId="0" fontId="1" fillId="6" borderId="13" xfId="189" applyFont="1" applyFill="1" applyBorder="1" applyAlignment="1">
      <alignment horizontal="center" wrapText="1"/>
    </xf>
    <xf numFmtId="0" fontId="15" fillId="6" borderId="21" xfId="189" applyFont="1" applyFill="1" applyBorder="1" applyAlignment="1">
      <alignment horizontal="center" wrapText="1"/>
    </xf>
    <xf numFmtId="0" fontId="15" fillId="6" borderId="10" xfId="189" applyFont="1" applyFill="1" applyBorder="1" applyAlignment="1">
      <alignment horizontal="center" wrapText="1"/>
    </xf>
    <xf numFmtId="0" fontId="15" fillId="6" borderId="10" xfId="189" applyFont="1" applyFill="1" applyBorder="1" applyAlignment="1">
      <alignment horizontal="center" vertical="top" wrapText="1"/>
    </xf>
    <xf numFmtId="0" fontId="15" fillId="11" borderId="19" xfId="0" applyFont="1" applyFill="1" applyBorder="1" applyAlignment="1">
      <alignment horizontal="center" vertical="top"/>
    </xf>
    <xf numFmtId="0" fontId="1" fillId="9" borderId="11" xfId="0" applyFont="1" applyFill="1" applyBorder="1"/>
    <xf numFmtId="0" fontId="1" fillId="8" borderId="19" xfId="189" applyFont="1" applyFill="1" applyBorder="1" applyAlignment="1">
      <alignment horizontal="center" wrapText="1"/>
    </xf>
    <xf numFmtId="0" fontId="1" fillId="8" borderId="16" xfId="189" applyFont="1" applyFill="1" applyBorder="1" applyAlignment="1">
      <alignment horizontal="center" wrapText="1"/>
    </xf>
    <xf numFmtId="0" fontId="15" fillId="8" borderId="19" xfId="189" applyFont="1" applyFill="1" applyBorder="1" applyAlignment="1">
      <alignment horizontal="center" vertical="top" wrapText="1"/>
    </xf>
    <xf numFmtId="0" fontId="1" fillId="8" borderId="13" xfId="189" applyFont="1" applyFill="1" applyBorder="1"/>
    <xf numFmtId="0" fontId="1" fillId="8" borderId="19" xfId="189" applyFont="1" applyFill="1" applyBorder="1" applyAlignment="1">
      <alignment vertical="top" wrapText="1"/>
    </xf>
    <xf numFmtId="0" fontId="15" fillId="9" borderId="13" xfId="189" applyFont="1" applyFill="1" applyBorder="1" applyAlignment="1">
      <alignment horizontal="center" vertical="top" wrapText="1"/>
    </xf>
    <xf numFmtId="0" fontId="15" fillId="9" borderId="11" xfId="189" applyFont="1" applyFill="1" applyBorder="1" applyAlignment="1">
      <alignment horizontal="center" vertical="top" wrapText="1"/>
    </xf>
    <xf numFmtId="0" fontId="1" fillId="6" borderId="19" xfId="189" applyFont="1" applyFill="1" applyBorder="1" applyAlignment="1">
      <alignment horizontal="center" wrapText="1"/>
    </xf>
    <xf numFmtId="0" fontId="1" fillId="6" borderId="16" xfId="189" applyFont="1" applyFill="1" applyBorder="1"/>
    <xf numFmtId="0" fontId="15" fillId="6" borderId="19" xfId="189" applyFont="1" applyFill="1" applyBorder="1" applyAlignment="1">
      <alignment horizontal="center" vertical="top" wrapText="1"/>
    </xf>
    <xf numFmtId="0" fontId="1" fillId="6" borderId="19" xfId="189" applyFont="1" applyFill="1" applyBorder="1" applyAlignment="1">
      <alignment vertical="top" wrapText="1"/>
    </xf>
    <xf numFmtId="0" fontId="1" fillId="9" borderId="19" xfId="189" applyFont="1" applyFill="1" applyBorder="1" applyAlignment="1">
      <alignment vertical="top" wrapText="1"/>
    </xf>
    <xf numFmtId="0" fontId="1" fillId="9" borderId="19" xfId="189" applyFont="1" applyFill="1" applyBorder="1" applyAlignment="1">
      <alignment horizontal="center" wrapText="1"/>
    </xf>
    <xf numFmtId="0" fontId="1" fillId="9" borderId="13" xfId="189" applyFont="1" applyFill="1" applyBorder="1" applyAlignment="1">
      <alignment horizontal="center" vertical="top" wrapText="1"/>
    </xf>
    <xf numFmtId="0" fontId="1" fillId="9" borderId="11" xfId="189" applyFont="1" applyFill="1" applyBorder="1" applyAlignment="1">
      <alignment horizontal="left" vertical="top" wrapText="1"/>
    </xf>
    <xf numFmtId="0" fontId="1" fillId="9" borderId="11" xfId="189" applyFont="1" applyFill="1" applyBorder="1" applyAlignment="1">
      <alignment vertical="top" wrapText="1"/>
    </xf>
    <xf numFmtId="0" fontId="1" fillId="9" borderId="11" xfId="189" applyFont="1" applyFill="1" applyBorder="1" applyAlignment="1">
      <alignment horizontal="center" vertical="top" wrapText="1"/>
    </xf>
    <xf numFmtId="0" fontId="1" fillId="9" borderId="11" xfId="189" applyFont="1" applyFill="1" applyBorder="1" applyAlignment="1">
      <alignment horizontal="center" wrapText="1"/>
    </xf>
    <xf numFmtId="0" fontId="1" fillId="9" borderId="16" xfId="189" applyFont="1" applyFill="1" applyBorder="1" applyAlignment="1">
      <alignment horizontal="center" vertical="top" wrapText="1"/>
    </xf>
    <xf numFmtId="0" fontId="1" fillId="10" borderId="13" xfId="189" applyFont="1" applyFill="1" applyBorder="1" applyAlignment="1">
      <alignment horizontal="center" wrapText="1"/>
    </xf>
    <xf numFmtId="0" fontId="1" fillId="10" borderId="13" xfId="189" applyFont="1" applyFill="1" applyBorder="1" applyAlignment="1">
      <alignment horizontal="left"/>
    </xf>
    <xf numFmtId="0" fontId="1" fillId="10" borderId="16" xfId="189" applyFont="1" applyFill="1" applyBorder="1" applyAlignment="1">
      <alignment horizontal="center" wrapText="1"/>
    </xf>
    <xf numFmtId="0" fontId="1" fillId="10" borderId="16" xfId="189" applyFont="1" applyFill="1" applyBorder="1" applyAlignment="1">
      <alignment horizontal="left"/>
    </xf>
    <xf numFmtId="0" fontId="1" fillId="0" borderId="19" xfId="0" applyFont="1" applyFill="1" applyBorder="1" applyAlignment="1">
      <alignment horizontal="center" wrapText="1"/>
    </xf>
    <xf numFmtId="0" fontId="1" fillId="0" borderId="19" xfId="0" applyFont="1" applyFill="1" applyBorder="1" applyAlignment="1">
      <alignment horizontal="left"/>
    </xf>
    <xf numFmtId="0" fontId="1" fillId="8" borderId="11" xfId="0" applyFont="1" applyFill="1" applyBorder="1" applyAlignment="1">
      <alignment horizontal="center" vertical="top" wrapText="1"/>
    </xf>
    <xf numFmtId="0" fontId="15" fillId="9" borderId="11" xfId="0" applyFont="1" applyFill="1" applyBorder="1" applyAlignment="1">
      <alignment horizontal="center" vertical="top"/>
    </xf>
    <xf numFmtId="0" fontId="0" fillId="9" borderId="19" xfId="189" applyFont="1" applyFill="1" applyBorder="1" applyAlignment="1">
      <alignment horizontal="center" wrapText="1"/>
    </xf>
    <xf numFmtId="0" fontId="15" fillId="13" borderId="13" xfId="0" applyFont="1" applyFill="1" applyBorder="1" applyAlignment="1">
      <alignment horizontal="center" vertical="top"/>
    </xf>
    <xf numFmtId="0" fontId="1" fillId="13" borderId="14" xfId="0" applyFont="1" applyFill="1" applyBorder="1"/>
    <xf numFmtId="0" fontId="1" fillId="13" borderId="0" xfId="0" applyFont="1" applyFill="1" applyBorder="1" applyAlignment="1">
      <alignment vertical="top"/>
    </xf>
    <xf numFmtId="0" fontId="1" fillId="13" borderId="0" xfId="0" applyFont="1" applyFill="1" applyBorder="1" applyAlignment="1">
      <alignment horizontal="center" wrapText="1"/>
    </xf>
    <xf numFmtId="0" fontId="1" fillId="13" borderId="19" xfId="0" applyFont="1" applyFill="1" applyBorder="1" applyAlignment="1">
      <alignment horizontal="center" wrapText="1"/>
    </xf>
    <xf numFmtId="0" fontId="1" fillId="14" borderId="11" xfId="0" applyFont="1" applyFill="1" applyBorder="1" applyAlignment="1">
      <alignment vertical="top"/>
    </xf>
    <xf numFmtId="0" fontId="15" fillId="14" borderId="11" xfId="0" applyFont="1" applyFill="1" applyBorder="1" applyAlignment="1">
      <alignment horizontal="center" vertical="top"/>
    </xf>
    <xf numFmtId="0" fontId="16" fillId="14" borderId="12" xfId="0" applyFont="1" applyFill="1" applyBorder="1"/>
    <xf numFmtId="0" fontId="1" fillId="14" borderId="25" xfId="0" applyFont="1" applyFill="1" applyBorder="1"/>
    <xf numFmtId="0" fontId="1" fillId="14" borderId="0" xfId="0" applyFont="1" applyFill="1" applyBorder="1" applyAlignment="1">
      <alignment horizontal="center" vertical="top" wrapText="1"/>
    </xf>
    <xf numFmtId="0" fontId="1" fillId="14" borderId="11" xfId="0" applyFont="1" applyFill="1" applyBorder="1" applyAlignment="1">
      <alignment horizontal="center" wrapText="1"/>
    </xf>
    <xf numFmtId="0" fontId="0" fillId="14" borderId="11" xfId="0" applyFont="1" applyFill="1" applyBorder="1" applyAlignment="1">
      <alignment horizontal="center" wrapText="1"/>
    </xf>
    <xf numFmtId="0" fontId="1" fillId="14" borderId="0" xfId="0" applyFont="1" applyFill="1" applyBorder="1" applyAlignment="1">
      <alignment vertical="top"/>
    </xf>
    <xf numFmtId="0" fontId="1" fillId="14" borderId="0" xfId="0" applyFont="1" applyFill="1" applyBorder="1" applyAlignment="1">
      <alignment horizontal="center" wrapText="1"/>
    </xf>
    <xf numFmtId="0" fontId="16" fillId="14" borderId="11" xfId="0" applyFont="1" applyFill="1" applyBorder="1" applyAlignment="1">
      <alignment horizontal="left"/>
    </xf>
    <xf numFmtId="0" fontId="1" fillId="14" borderId="15" xfId="0" applyFont="1" applyFill="1" applyBorder="1"/>
    <xf numFmtId="0" fontId="1" fillId="14" borderId="0" xfId="0" applyFont="1" applyFill="1" applyBorder="1" applyAlignment="1">
      <alignment vertical="top" wrapText="1"/>
    </xf>
    <xf numFmtId="0" fontId="1" fillId="14" borderId="0" xfId="0" applyFont="1" applyFill="1" applyBorder="1" applyAlignment="1"/>
    <xf numFmtId="0" fontId="1" fillId="14" borderId="16" xfId="0" applyFont="1" applyFill="1" applyBorder="1" applyAlignment="1">
      <alignment vertical="top"/>
    </xf>
    <xf numFmtId="0" fontId="16" fillId="14" borderId="18" xfId="0" applyFont="1" applyFill="1" applyBorder="1"/>
    <xf numFmtId="0" fontId="16" fillId="14" borderId="16" xfId="0" applyFont="1" applyFill="1" applyBorder="1" applyAlignment="1">
      <alignment horizontal="left"/>
    </xf>
    <xf numFmtId="0" fontId="1" fillId="14" borderId="17" xfId="0" applyFont="1" applyFill="1" applyBorder="1"/>
    <xf numFmtId="0" fontId="0" fillId="14" borderId="26" xfId="0" applyFont="1" applyFill="1" applyBorder="1" applyAlignment="1"/>
    <xf numFmtId="0" fontId="1" fillId="14" borderId="16" xfId="0" applyFont="1" applyFill="1" applyBorder="1" applyAlignment="1">
      <alignment horizontal="center" wrapText="1"/>
    </xf>
    <xf numFmtId="0" fontId="1" fillId="14" borderId="11" xfId="0" applyFont="1" applyFill="1" applyBorder="1"/>
    <xf numFmtId="0" fontId="1" fillId="14" borderId="10" xfId="0" applyFont="1" applyFill="1" applyBorder="1" applyAlignment="1"/>
    <xf numFmtId="0" fontId="0" fillId="14" borderId="19" xfId="0" applyFont="1" applyFill="1" applyBorder="1" applyAlignment="1">
      <alignment horizontal="center" wrapText="1"/>
    </xf>
    <xf numFmtId="0" fontId="1" fillId="14" borderId="19" xfId="0" applyFont="1" applyFill="1" applyBorder="1" applyAlignment="1">
      <alignment horizontal="center" wrapText="1"/>
    </xf>
    <xf numFmtId="0" fontId="0" fillId="14" borderId="24" xfId="0" applyFont="1" applyFill="1" applyBorder="1" applyAlignment="1">
      <alignment horizontal="center" wrapText="1"/>
    </xf>
    <xf numFmtId="0" fontId="16" fillId="14" borderId="12" xfId="0" applyFont="1" applyFill="1" applyBorder="1" applyAlignment="1">
      <alignment horizontal="center"/>
    </xf>
    <xf numFmtId="0" fontId="1" fillId="13" borderId="13" xfId="0" applyFont="1" applyFill="1" applyBorder="1" applyAlignment="1">
      <alignment vertical="top" wrapText="1"/>
    </xf>
    <xf numFmtId="0" fontId="15" fillId="13" borderId="13" xfId="0" applyFont="1" applyFill="1" applyBorder="1" applyAlignment="1">
      <alignment horizontal="center" vertical="top" wrapText="1"/>
    </xf>
    <xf numFmtId="0" fontId="1" fillId="13" borderId="13" xfId="0" applyFont="1" applyFill="1" applyBorder="1" applyAlignment="1">
      <alignment horizontal="center" vertical="top" wrapText="1"/>
    </xf>
    <xf numFmtId="0" fontId="0" fillId="13" borderId="13" xfId="0" applyFont="1" applyFill="1" applyBorder="1" applyAlignment="1">
      <alignment horizontal="center" vertical="top" wrapText="1"/>
    </xf>
    <xf numFmtId="0" fontId="1" fillId="13" borderId="18" xfId="0" applyFont="1" applyFill="1" applyBorder="1" applyAlignment="1">
      <alignment vertical="top"/>
    </xf>
    <xf numFmtId="0" fontId="15" fillId="13" borderId="16" xfId="0" applyFont="1" applyFill="1" applyBorder="1" applyAlignment="1">
      <alignment horizontal="center" vertical="top"/>
    </xf>
    <xf numFmtId="0" fontId="1" fillId="13" borderId="16" xfId="0" applyFont="1" applyFill="1" applyBorder="1" applyAlignment="1">
      <alignment vertical="top" wrapText="1"/>
    </xf>
    <xf numFmtId="0" fontId="1" fillId="13" borderId="17" xfId="0" applyFont="1" applyFill="1" applyBorder="1"/>
    <xf numFmtId="0" fontId="15" fillId="13" borderId="16" xfId="0" applyFont="1" applyFill="1" applyBorder="1" applyAlignment="1">
      <alignment horizontal="center" vertical="top" wrapText="1"/>
    </xf>
    <xf numFmtId="0" fontId="1" fillId="13" borderId="16" xfId="0" applyFont="1" applyFill="1" applyBorder="1" applyAlignment="1">
      <alignment horizontal="center" vertical="top" wrapText="1"/>
    </xf>
    <xf numFmtId="0" fontId="15" fillId="13" borderId="24" xfId="0" applyFont="1" applyFill="1" applyBorder="1" applyAlignment="1">
      <alignment horizontal="center" vertical="top"/>
    </xf>
    <xf numFmtId="0" fontId="15" fillId="13" borderId="19" xfId="0" applyFont="1" applyFill="1" applyBorder="1" applyAlignment="1">
      <alignment horizontal="center" vertical="top"/>
    </xf>
    <xf numFmtId="0" fontId="1" fillId="13" borderId="19" xfId="0" applyFont="1" applyFill="1" applyBorder="1" applyAlignment="1">
      <alignment vertical="top" wrapText="1"/>
    </xf>
    <xf numFmtId="0" fontId="1" fillId="13" borderId="19" xfId="0" applyFont="1" applyFill="1" applyBorder="1"/>
    <xf numFmtId="0" fontId="15" fillId="13" borderId="19" xfId="0" applyFont="1" applyFill="1" applyBorder="1" applyAlignment="1">
      <alignment horizontal="center" vertical="top" wrapText="1"/>
    </xf>
    <xf numFmtId="0" fontId="1" fillId="13" borderId="19" xfId="0" applyFont="1" applyFill="1" applyBorder="1" applyAlignment="1">
      <alignment horizontal="left"/>
    </xf>
    <xf numFmtId="0" fontId="0" fillId="14" borderId="11" xfId="0" applyFont="1" applyFill="1" applyBorder="1" applyAlignment="1">
      <alignment horizontal="left"/>
    </xf>
    <xf numFmtId="0" fontId="1" fillId="6" borderId="13" xfId="189" applyFont="1" applyFill="1" applyBorder="1" applyAlignment="1">
      <alignment horizontal="center" vertical="top" wrapText="1"/>
    </xf>
    <xf numFmtId="0" fontId="1" fillId="10" borderId="13" xfId="189" applyFont="1" applyFill="1" applyBorder="1" applyAlignment="1">
      <alignment horizontal="center" vertical="top" wrapText="1"/>
    </xf>
    <xf numFmtId="0" fontId="15" fillId="15" borderId="19" xfId="189" applyFont="1" applyFill="1" applyBorder="1" applyAlignment="1">
      <alignment horizontal="center" vertical="top"/>
    </xf>
    <xf numFmtId="0" fontId="15" fillId="15" borderId="13" xfId="0" applyFont="1" applyFill="1" applyBorder="1" applyAlignment="1">
      <alignment horizontal="center" vertical="top"/>
    </xf>
    <xf numFmtId="0" fontId="2" fillId="2" borderId="0" xfId="189" applyFont="1" applyFill="1" applyBorder="1" applyAlignment="1">
      <alignment vertical="center"/>
    </xf>
    <xf numFmtId="0" fontId="2" fillId="2" borderId="0" xfId="189" applyFont="1" applyFill="1" applyBorder="1" applyAlignment="1">
      <alignment vertical="top"/>
    </xf>
    <xf numFmtId="0" fontId="4" fillId="2" borderId="0" xfId="189" applyFont="1" applyFill="1" applyBorder="1" applyAlignment="1">
      <alignment vertical="top" wrapText="1"/>
    </xf>
    <xf numFmtId="0" fontId="5" fillId="0" borderId="0" xfId="189" applyFont="1" applyFill="1" applyBorder="1" applyAlignment="1">
      <alignment vertical="top" wrapText="1"/>
    </xf>
    <xf numFmtId="0" fontId="5" fillId="0" borderId="0" xfId="189" applyFont="1" applyBorder="1" applyAlignment="1">
      <alignment vertical="top" wrapText="1"/>
    </xf>
    <xf numFmtId="0" fontId="6" fillId="2" borderId="0" xfId="189" applyFont="1" applyFill="1" applyBorder="1" applyAlignment="1">
      <alignment vertical="center"/>
    </xf>
    <xf numFmtId="0" fontId="2" fillId="2" borderId="0" xfId="189" applyFont="1" applyFill="1" applyBorder="1" applyAlignment="1">
      <alignment horizontal="left" vertical="top"/>
    </xf>
    <xf numFmtId="14" fontId="2" fillId="2" borderId="0" xfId="189" applyNumberFormat="1" applyFont="1" applyFill="1" applyBorder="1" applyAlignment="1">
      <alignment horizontal="left" vertical="top"/>
    </xf>
    <xf numFmtId="0" fontId="7" fillId="4" borderId="7" xfId="189" applyFont="1" applyFill="1" applyBorder="1" applyAlignment="1">
      <alignment horizontal="center" vertical="top" wrapText="1"/>
    </xf>
    <xf numFmtId="0" fontId="15" fillId="0" borderId="3" xfId="189" applyFont="1" applyFill="1" applyBorder="1" applyAlignment="1">
      <alignment horizontal="center" vertical="top" wrapText="1"/>
    </xf>
    <xf numFmtId="0" fontId="15" fillId="0" borderId="7" xfId="189" applyFont="1" applyFill="1" applyBorder="1" applyAlignment="1">
      <alignment horizontal="center" vertical="top" wrapText="1"/>
    </xf>
    <xf numFmtId="0" fontId="7" fillId="4" borderId="2" xfId="189" applyFont="1" applyFill="1" applyBorder="1" applyAlignment="1">
      <alignment horizontal="center" vertical="top" wrapText="1"/>
    </xf>
    <xf numFmtId="0" fontId="7" fillId="4" borderId="8" xfId="189" applyFont="1" applyFill="1" applyBorder="1" applyAlignment="1">
      <alignment vertical="top" wrapText="1"/>
    </xf>
    <xf numFmtId="0" fontId="7" fillId="4" borderId="8" xfId="189" applyFont="1" applyFill="1" applyBorder="1" applyAlignment="1">
      <alignment horizontal="center" vertical="top" wrapText="1"/>
    </xf>
    <xf numFmtId="0" fontId="7" fillId="0" borderId="6" xfId="189" applyFont="1" applyFill="1" applyBorder="1" applyAlignment="1">
      <alignment horizontal="left" vertical="top" wrapText="1"/>
    </xf>
    <xf numFmtId="0" fontId="8" fillId="0" borderId="9" xfId="189" applyFont="1" applyBorder="1" applyAlignment="1">
      <alignment horizontal="center" vertical="top" wrapText="1"/>
    </xf>
    <xf numFmtId="0" fontId="7" fillId="4" borderId="0" xfId="189" applyFont="1" applyFill="1" applyBorder="1" applyAlignment="1">
      <alignment horizontal="center" vertical="top" wrapText="1"/>
    </xf>
    <xf numFmtId="0" fontId="8" fillId="0" borderId="8" xfId="189" applyFont="1" applyBorder="1" applyAlignment="1">
      <alignment horizontal="center" vertical="top" wrapText="1"/>
    </xf>
    <xf numFmtId="0" fontId="5" fillId="4" borderId="9" xfId="189" applyFont="1" applyFill="1" applyBorder="1" applyAlignment="1">
      <alignment vertical="top" wrapText="1"/>
    </xf>
    <xf numFmtId="0" fontId="5" fillId="7" borderId="9" xfId="189" applyFont="1" applyFill="1" applyBorder="1" applyAlignment="1">
      <alignment vertical="top" wrapText="1"/>
    </xf>
    <xf numFmtId="0" fontId="5" fillId="0" borderId="9" xfId="189" applyFont="1" applyBorder="1" applyAlignment="1">
      <alignment vertical="top" wrapText="1"/>
    </xf>
    <xf numFmtId="0" fontId="7" fillId="4" borderId="9" xfId="189" applyFont="1" applyFill="1" applyBorder="1" applyAlignment="1">
      <alignment vertical="top" wrapText="1"/>
    </xf>
    <xf numFmtId="0" fontId="7" fillId="7" borderId="9" xfId="189" applyFont="1" applyFill="1" applyBorder="1" applyAlignment="1">
      <alignment vertical="top" wrapText="1"/>
    </xf>
    <xf numFmtId="0" fontId="5" fillId="0" borderId="8" xfId="189" applyFont="1" applyBorder="1" applyAlignment="1">
      <alignment vertical="top" wrapText="1"/>
    </xf>
    <xf numFmtId="0" fontId="5" fillId="4" borderId="8" xfId="189" applyFont="1" applyFill="1" applyBorder="1" applyAlignment="1">
      <alignment vertical="top" wrapText="1"/>
    </xf>
    <xf numFmtId="0" fontId="5" fillId="0" borderId="9" xfId="189" applyFont="1" applyFill="1" applyBorder="1" applyAlignment="1">
      <alignment vertical="top" wrapText="1"/>
    </xf>
    <xf numFmtId="0" fontId="7" fillId="0" borderId="9" xfId="189" applyFont="1" applyFill="1" applyBorder="1" applyAlignment="1">
      <alignment vertical="top" wrapText="1"/>
    </xf>
    <xf numFmtId="0" fontId="7" fillId="4" borderId="0" xfId="189" applyFont="1" applyFill="1" applyBorder="1" applyAlignment="1">
      <alignment vertical="top" wrapText="1"/>
    </xf>
    <xf numFmtId="0" fontId="7" fillId="0" borderId="8" xfId="189" applyFont="1" applyFill="1" applyBorder="1" applyAlignment="1">
      <alignment vertical="top" wrapText="1"/>
    </xf>
    <xf numFmtId="0" fontId="5" fillId="0" borderId="8" xfId="189" applyFont="1" applyFill="1" applyBorder="1" applyAlignment="1">
      <alignment vertical="top" wrapText="1"/>
    </xf>
    <xf numFmtId="0" fontId="5" fillId="4" borderId="0" xfId="189" applyFont="1" applyFill="1" applyBorder="1" applyAlignment="1">
      <alignment vertical="top" wrapText="1"/>
    </xf>
    <xf numFmtId="0" fontId="5" fillId="4" borderId="22" xfId="189" applyFont="1" applyFill="1" applyBorder="1" applyAlignment="1">
      <alignment vertical="top" wrapText="1"/>
    </xf>
    <xf numFmtId="0" fontId="5" fillId="7" borderId="6" xfId="189" applyFont="1" applyFill="1" applyBorder="1" applyAlignment="1">
      <alignment vertical="top" wrapText="1"/>
    </xf>
    <xf numFmtId="0" fontId="5" fillId="0" borderId="22" xfId="189" applyFont="1" applyFill="1" applyBorder="1" applyAlignment="1">
      <alignment vertical="top" wrapText="1"/>
    </xf>
    <xf numFmtId="0" fontId="5" fillId="4" borderId="5" xfId="189" applyFont="1" applyFill="1" applyBorder="1" applyAlignment="1">
      <alignment vertical="top" wrapText="1"/>
    </xf>
    <xf numFmtId="0" fontId="7" fillId="0" borderId="9" xfId="0" applyFont="1" applyBorder="1" applyAlignment="1">
      <alignment horizontal="left" vertical="top" wrapText="1"/>
    </xf>
    <xf numFmtId="0" fontId="7" fillId="5" borderId="8" xfId="0" applyFont="1" applyFill="1" applyBorder="1" applyAlignment="1">
      <alignment vertical="top" wrapText="1"/>
    </xf>
    <xf numFmtId="0" fontId="5" fillId="0" borderId="8" xfId="0" applyFont="1" applyFill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5" fillId="7" borderId="8" xfId="0" applyFont="1" applyFill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5" fillId="0" borderId="8" xfId="0" applyFont="1" applyFill="1" applyBorder="1" applyAlignment="1">
      <alignment wrapText="1"/>
    </xf>
    <xf numFmtId="0" fontId="7" fillId="0" borderId="0" xfId="0" applyFont="1" applyBorder="1" applyAlignment="1">
      <alignment horizontal="left" vertical="top" wrapText="1"/>
    </xf>
    <xf numFmtId="0" fontId="5" fillId="0" borderId="22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7" fillId="3" borderId="8" xfId="0" applyFont="1" applyFill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7" fillId="0" borderId="0" xfId="1" applyFont="1" applyBorder="1" applyAlignment="1">
      <alignment vertical="top" wrapText="1"/>
    </xf>
    <xf numFmtId="0" fontId="7" fillId="0" borderId="0" xfId="1" applyFont="1" applyFill="1" applyBorder="1" applyAlignment="1">
      <alignment horizontal="left" vertical="top" wrapText="1"/>
    </xf>
    <xf numFmtId="0" fontId="34" fillId="0" borderId="19" xfId="0" applyFont="1" applyFill="1" applyBorder="1" applyAlignment="1">
      <alignment vertical="top" wrapText="1"/>
    </xf>
    <xf numFmtId="0" fontId="7" fillId="0" borderId="19" xfId="0" applyFont="1" applyBorder="1" applyAlignment="1">
      <alignment vertical="top" wrapText="1"/>
    </xf>
    <xf numFmtId="0" fontId="39" fillId="0" borderId="19" xfId="0" applyFont="1" applyBorder="1" applyAlignment="1">
      <alignment vertical="top" wrapText="1"/>
    </xf>
    <xf numFmtId="0" fontId="35" fillId="0" borderId="19" xfId="0" applyFont="1" applyFill="1" applyBorder="1" applyAlignment="1">
      <alignment vertical="top" wrapText="1"/>
    </xf>
    <xf numFmtId="0" fontId="40" fillId="0" borderId="19" xfId="0" applyFont="1" applyBorder="1" applyAlignment="1">
      <alignment vertical="top" wrapText="1"/>
    </xf>
    <xf numFmtId="0" fontId="36" fillId="0" borderId="19" xfId="0" applyFont="1" applyFill="1" applyBorder="1" applyAlignment="1">
      <alignment vertical="top" wrapText="1"/>
    </xf>
    <xf numFmtId="0" fontId="41" fillId="0" borderId="19" xfId="0" applyFont="1" applyBorder="1" applyAlignment="1">
      <alignment vertical="top" wrapText="1"/>
    </xf>
    <xf numFmtId="0" fontId="37" fillId="0" borderId="19" xfId="0" applyFont="1" applyBorder="1" applyAlignment="1">
      <alignment vertical="top" wrapText="1"/>
    </xf>
    <xf numFmtId="0" fontId="42" fillId="0" borderId="19" xfId="0" applyFont="1" applyBorder="1" applyAlignment="1">
      <alignment vertical="top" wrapText="1"/>
    </xf>
    <xf numFmtId="0" fontId="38" fillId="0" borderId="19" xfId="0" applyFont="1" applyFill="1" applyBorder="1" applyAlignment="1">
      <alignment vertical="top" wrapText="1"/>
    </xf>
    <xf numFmtId="0" fontId="43" fillId="0" borderId="19" xfId="0" applyFont="1" applyBorder="1" applyAlignment="1">
      <alignment vertical="top" wrapText="1"/>
    </xf>
    <xf numFmtId="0" fontId="45" fillId="8" borderId="15" xfId="0" applyFont="1" applyFill="1" applyBorder="1"/>
    <xf numFmtId="0" fontId="28" fillId="8" borderId="15" xfId="0" applyFont="1" applyFill="1" applyBorder="1"/>
    <xf numFmtId="0" fontId="46" fillId="6" borderId="15" xfId="0" applyFont="1" applyFill="1" applyBorder="1"/>
    <xf numFmtId="0" fontId="28" fillId="6" borderId="15" xfId="0" applyFont="1" applyFill="1" applyBorder="1"/>
    <xf numFmtId="0" fontId="44" fillId="6" borderId="15" xfId="0" applyFont="1" applyFill="1" applyBorder="1"/>
    <xf numFmtId="0" fontId="28" fillId="9" borderId="15" xfId="0" applyFont="1" applyFill="1" applyBorder="1"/>
    <xf numFmtId="0" fontId="44" fillId="9" borderId="15" xfId="0" applyFont="1" applyFill="1" applyBorder="1"/>
    <xf numFmtId="0" fontId="47" fillId="13" borderId="13" xfId="0" applyFont="1" applyFill="1" applyBorder="1" applyAlignment="1">
      <alignment vertical="top"/>
    </xf>
    <xf numFmtId="0" fontId="48" fillId="13" borderId="13" xfId="0" applyFont="1" applyFill="1" applyBorder="1" applyAlignment="1">
      <alignment horizontal="center" vertical="top"/>
    </xf>
    <xf numFmtId="0" fontId="48" fillId="13" borderId="20" xfId="0" applyFont="1" applyFill="1" applyBorder="1"/>
    <xf numFmtId="0" fontId="47" fillId="13" borderId="13" xfId="0" applyFont="1" applyFill="1" applyBorder="1" applyAlignment="1">
      <alignment horizontal="left" vertical="top"/>
    </xf>
    <xf numFmtId="0" fontId="47" fillId="13" borderId="14" xfId="0" applyFont="1" applyFill="1" applyBorder="1"/>
    <xf numFmtId="0" fontId="47" fillId="13" borderId="28" xfId="0" applyFont="1" applyFill="1" applyBorder="1" applyAlignment="1">
      <alignment horizontal="center" vertical="top" wrapText="1"/>
    </xf>
    <xf numFmtId="0" fontId="47" fillId="13" borderId="13" xfId="0" applyFont="1" applyFill="1" applyBorder="1" applyAlignment="1">
      <alignment horizontal="center" wrapText="1"/>
    </xf>
    <xf numFmtId="0" fontId="47" fillId="13" borderId="11" xfId="0" applyFont="1" applyFill="1" applyBorder="1" applyAlignment="1">
      <alignment vertical="top"/>
    </xf>
    <xf numFmtId="0" fontId="48" fillId="13" borderId="12" xfId="0" applyFont="1" applyFill="1" applyBorder="1"/>
    <xf numFmtId="0" fontId="48" fillId="13" borderId="11" xfId="0" applyFont="1" applyFill="1" applyBorder="1" applyAlignment="1">
      <alignment horizontal="left"/>
    </xf>
    <xf numFmtId="0" fontId="47" fillId="13" borderId="15" xfId="0" applyFont="1" applyFill="1" applyBorder="1"/>
    <xf numFmtId="0" fontId="47" fillId="13" borderId="0" xfId="0" applyFont="1" applyFill="1" applyBorder="1" applyAlignment="1">
      <alignment horizontal="center" vertical="top" wrapText="1"/>
    </xf>
    <xf numFmtId="0" fontId="47" fillId="13" borderId="11" xfId="0" applyFont="1" applyFill="1" applyBorder="1" applyAlignment="1">
      <alignment horizontal="center" wrapText="1"/>
    </xf>
    <xf numFmtId="0" fontId="49" fillId="13" borderId="11" xfId="0" applyFont="1" applyFill="1" applyBorder="1"/>
    <xf numFmtId="0" fontId="47" fillId="13" borderId="0" xfId="0" applyFont="1" applyFill="1" applyBorder="1" applyAlignment="1">
      <alignment vertical="top" wrapText="1"/>
    </xf>
    <xf numFmtId="0" fontId="47" fillId="13" borderId="29" xfId="0" applyFont="1" applyFill="1" applyBorder="1"/>
    <xf numFmtId="0" fontId="47" fillId="13" borderId="16" xfId="0" applyFont="1" applyFill="1" applyBorder="1" applyAlignment="1">
      <alignment horizontal="center" wrapText="1"/>
    </xf>
    <xf numFmtId="0" fontId="47" fillId="13" borderId="23" xfId="0" applyFont="1" applyFill="1" applyBorder="1" applyAlignment="1">
      <alignment horizontal="center" wrapText="1"/>
    </xf>
    <xf numFmtId="0" fontId="48" fillId="13" borderId="19" xfId="0" applyFont="1" applyFill="1" applyBorder="1" applyAlignment="1">
      <alignment horizontal="center" vertical="top" wrapText="1"/>
    </xf>
    <xf numFmtId="0" fontId="47" fillId="13" borderId="19" xfId="0" applyFont="1" applyFill="1" applyBorder="1" applyAlignment="1">
      <alignment horizontal="left" vertical="top" wrapText="1"/>
    </xf>
    <xf numFmtId="0" fontId="47" fillId="13" borderId="27" xfId="0" applyFont="1" applyFill="1" applyBorder="1" applyAlignment="1">
      <alignment horizontal="center" wrapText="1"/>
    </xf>
    <xf numFmtId="0" fontId="47" fillId="13" borderId="19" xfId="0" applyFont="1" applyFill="1" applyBorder="1" applyAlignment="1">
      <alignment horizontal="center" wrapText="1"/>
    </xf>
    <xf numFmtId="0" fontId="47" fillId="13" borderId="12" xfId="0" applyFont="1" applyFill="1" applyBorder="1" applyAlignment="1">
      <alignment horizontal="center" wrapText="1"/>
    </xf>
    <xf numFmtId="0" fontId="48" fillId="13" borderId="11" xfId="0" applyFont="1" applyFill="1" applyBorder="1" applyAlignment="1">
      <alignment horizontal="center" vertical="top" wrapText="1"/>
    </xf>
    <xf numFmtId="0" fontId="48" fillId="13" borderId="12" xfId="0" applyFont="1" applyFill="1" applyBorder="1" applyAlignment="1">
      <alignment horizontal="center" vertical="top" wrapText="1"/>
    </xf>
    <xf numFmtId="0" fontId="50" fillId="13" borderId="11" xfId="0" applyFont="1" applyFill="1" applyBorder="1" applyAlignment="1">
      <alignment horizontal="left" vertical="top" wrapText="1"/>
    </xf>
    <xf numFmtId="0" fontId="28" fillId="13" borderId="14" xfId="0" applyFont="1" applyFill="1" applyBorder="1"/>
    <xf numFmtId="0" fontId="51" fillId="13" borderId="0" xfId="0" applyFont="1" applyFill="1" applyBorder="1" applyAlignment="1">
      <alignment horizontal="center" wrapText="1"/>
    </xf>
    <xf numFmtId="0" fontId="28" fillId="13" borderId="13" xfId="189" applyFont="1" applyFill="1" applyBorder="1" applyAlignment="1">
      <alignment horizontal="center" vertical="top" wrapText="1"/>
    </xf>
    <xf numFmtId="0" fontId="28" fillId="10" borderId="13" xfId="189" applyFont="1" applyFill="1" applyBorder="1" applyAlignment="1">
      <alignment horizontal="left"/>
    </xf>
    <xf numFmtId="0" fontId="51" fillId="13" borderId="11" xfId="0" applyFont="1" applyFill="1" applyBorder="1" applyAlignment="1">
      <alignment horizontal="center" wrapText="1"/>
    </xf>
    <xf numFmtId="0" fontId="51" fillId="13" borderId="11" xfId="0" applyFont="1" applyFill="1" applyBorder="1" applyAlignment="1">
      <alignment horizontal="left" vertical="top" wrapText="1"/>
    </xf>
    <xf numFmtId="0" fontId="28" fillId="13" borderId="15" xfId="0" applyFont="1" applyFill="1" applyBorder="1"/>
    <xf numFmtId="0" fontId="28" fillId="13" borderId="29" xfId="0" applyFont="1" applyFill="1" applyBorder="1"/>
    <xf numFmtId="0" fontId="50" fillId="13" borderId="19" xfId="0" applyFont="1" applyFill="1" applyBorder="1" applyAlignment="1">
      <alignment horizontal="left" vertical="top" wrapText="1"/>
    </xf>
    <xf numFmtId="0" fontId="51" fillId="13" borderId="27" xfId="0" applyFont="1" applyFill="1" applyBorder="1" applyAlignment="1">
      <alignment horizontal="center" wrapText="1"/>
    </xf>
    <xf numFmtId="0" fontId="28" fillId="13" borderId="19" xfId="189" applyFont="1" applyFill="1" applyBorder="1" applyAlignment="1">
      <alignment horizontal="center" wrapText="1"/>
    </xf>
    <xf numFmtId="0" fontId="51" fillId="13" borderId="19" xfId="0" applyFont="1" applyFill="1" applyBorder="1" applyAlignment="1">
      <alignment horizontal="center" wrapText="1"/>
    </xf>
    <xf numFmtId="0" fontId="28" fillId="13" borderId="19" xfId="0" applyFont="1" applyFill="1" applyBorder="1" applyAlignment="1">
      <alignment horizontal="center"/>
    </xf>
    <xf numFmtId="0" fontId="28" fillId="13" borderId="14" xfId="0" applyFont="1" applyFill="1" applyBorder="1" applyAlignment="1">
      <alignment horizontal="center" wrapText="1"/>
    </xf>
    <xf numFmtId="0" fontId="28" fillId="14" borderId="15" xfId="0" applyFont="1" applyFill="1" applyBorder="1"/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0" fillId="0" borderId="13" xfId="0" applyFill="1" applyBorder="1" applyAlignment="1">
      <alignment vertical="top"/>
    </xf>
    <xf numFmtId="0" fontId="0" fillId="8" borderId="13" xfId="0" applyFill="1" applyBorder="1" applyAlignment="1">
      <alignment vertical="top"/>
    </xf>
    <xf numFmtId="0" fontId="0" fillId="6" borderId="13" xfId="0" applyFill="1" applyBorder="1" applyAlignment="1">
      <alignment vertical="top"/>
    </xf>
    <xf numFmtId="0" fontId="0" fillId="9" borderId="13" xfId="0" applyFill="1" applyBorder="1" applyAlignment="1">
      <alignment vertical="top"/>
    </xf>
    <xf numFmtId="0" fontId="0" fillId="10" borderId="13" xfId="0" applyFill="1" applyBorder="1" applyAlignment="1">
      <alignment vertical="top"/>
    </xf>
    <xf numFmtId="0" fontId="0" fillId="14" borderId="11" xfId="0" applyFill="1" applyBorder="1" applyAlignment="1">
      <alignment vertical="top"/>
    </xf>
    <xf numFmtId="0" fontId="0" fillId="13" borderId="20" xfId="0" applyFill="1" applyBorder="1" applyAlignment="1">
      <alignment vertical="top"/>
    </xf>
    <xf numFmtId="0" fontId="0" fillId="0" borderId="19" xfId="0" applyFill="1" applyBorder="1" applyAlignment="1">
      <alignment vertical="top"/>
    </xf>
    <xf numFmtId="0" fontId="47" fillId="13" borderId="19" xfId="0" applyFont="1" applyFill="1" applyBorder="1" applyAlignment="1">
      <alignment vertical="top"/>
    </xf>
    <xf numFmtId="0" fontId="50" fillId="13" borderId="23" xfId="0" applyFont="1" applyFill="1" applyBorder="1" applyAlignment="1">
      <alignment horizontal="center" vertical="top" wrapText="1"/>
    </xf>
    <xf numFmtId="0" fontId="0" fillId="13" borderId="19" xfId="0" applyFill="1" applyBorder="1" applyAlignment="1">
      <alignment vertical="top"/>
    </xf>
    <xf numFmtId="0" fontId="52" fillId="8" borderId="15" xfId="0" applyFont="1" applyFill="1" applyBorder="1"/>
    <xf numFmtId="0" fontId="0" fillId="8" borderId="15" xfId="0" applyFont="1" applyFill="1" applyBorder="1"/>
    <xf numFmtId="0" fontId="15" fillId="8" borderId="15" xfId="0" applyFont="1" applyFill="1" applyBorder="1"/>
    <xf numFmtId="0" fontId="53" fillId="6" borderId="15" xfId="0" applyFont="1" applyFill="1" applyBorder="1"/>
    <xf numFmtId="0" fontId="0" fillId="6" borderId="15" xfId="0" applyFont="1" applyFill="1" applyBorder="1"/>
    <xf numFmtId="0" fontId="0" fillId="6" borderId="14" xfId="0" applyFont="1" applyFill="1" applyBorder="1"/>
    <xf numFmtId="0" fontId="15" fillId="6" borderId="15" xfId="0" applyFont="1" applyFill="1" applyBorder="1"/>
    <xf numFmtId="0" fontId="0" fillId="6" borderId="17" xfId="0" applyFont="1" applyFill="1" applyBorder="1"/>
    <xf numFmtId="0" fontId="53" fillId="9" borderId="15" xfId="0" applyFont="1" applyFill="1" applyBorder="1"/>
    <xf numFmtId="0" fontId="0" fillId="9" borderId="14" xfId="0" applyFont="1" applyFill="1" applyBorder="1"/>
    <xf numFmtId="0" fontId="0" fillId="9" borderId="15" xfId="0" applyFont="1" applyFill="1" applyBorder="1"/>
    <xf numFmtId="0" fontId="15" fillId="9" borderId="15" xfId="0" applyFont="1" applyFill="1" applyBorder="1"/>
    <xf numFmtId="0" fontId="0" fillId="9" borderId="17" xfId="0" applyFont="1" applyFill="1" applyBorder="1"/>
    <xf numFmtId="0" fontId="55" fillId="13" borderId="20" xfId="0" applyFont="1" applyFill="1" applyBorder="1" applyAlignment="1">
      <alignment horizontal="center" wrapText="1"/>
    </xf>
    <xf numFmtId="0" fontId="55" fillId="13" borderId="20" xfId="0" applyFont="1" applyFill="1" applyBorder="1" applyAlignment="1">
      <alignment horizontal="center" vertical="top" wrapText="1"/>
    </xf>
    <xf numFmtId="0" fontId="55" fillId="13" borderId="23" xfId="0" applyFont="1" applyFill="1" applyBorder="1" applyAlignment="1">
      <alignment horizontal="center" vertical="top" wrapText="1"/>
    </xf>
    <xf numFmtId="0" fontId="56" fillId="13" borderId="20" xfId="0" applyFont="1" applyFill="1" applyBorder="1" applyAlignment="1">
      <alignment horizontal="center" vertical="top" wrapText="1"/>
    </xf>
    <xf numFmtId="0" fontId="0" fillId="13" borderId="0" xfId="0" applyFont="1" applyFill="1" applyBorder="1" applyAlignment="1">
      <alignment vertical="top"/>
    </xf>
    <xf numFmtId="0" fontId="0" fillId="13" borderId="0" xfId="0" applyFont="1" applyFill="1" applyBorder="1" applyAlignment="1">
      <alignment horizontal="center" wrapText="1"/>
    </xf>
    <xf numFmtId="0" fontId="54" fillId="13" borderId="12" xfId="0" applyFont="1" applyFill="1" applyBorder="1" applyAlignment="1">
      <alignment horizontal="center" wrapText="1"/>
    </xf>
    <xf numFmtId="0" fontId="56" fillId="13" borderId="11" xfId="0" applyFont="1" applyFill="1" applyBorder="1" applyAlignment="1">
      <alignment horizontal="center" vertical="top" wrapText="1"/>
    </xf>
    <xf numFmtId="0" fontId="56" fillId="13" borderId="12" xfId="0" applyFont="1" applyFill="1" applyBorder="1" applyAlignment="1">
      <alignment horizontal="center" vertical="top" wrapText="1"/>
    </xf>
    <xf numFmtId="0" fontId="56" fillId="13" borderId="0" xfId="0" applyFont="1" applyFill="1" applyBorder="1" applyAlignment="1">
      <alignment horizontal="center" wrapText="1"/>
    </xf>
    <xf numFmtId="0" fontId="56" fillId="13" borderId="11" xfId="0" applyFont="1" applyFill="1" applyBorder="1" applyAlignment="1">
      <alignment horizontal="center" wrapText="1"/>
    </xf>
    <xf numFmtId="0" fontId="56" fillId="13" borderId="19" xfId="0" applyFont="1" applyFill="1" applyBorder="1" applyAlignment="1">
      <alignment horizontal="center" vertical="top" wrapText="1"/>
    </xf>
    <xf numFmtId="0" fontId="57" fillId="13" borderId="23" xfId="0" applyFont="1" applyFill="1" applyBorder="1" applyAlignment="1">
      <alignment horizontal="center" vertical="top" wrapText="1"/>
    </xf>
    <xf numFmtId="0" fontId="56" fillId="13" borderId="27" xfId="0" applyFont="1" applyFill="1" applyBorder="1" applyAlignment="1">
      <alignment horizontal="center" wrapText="1"/>
    </xf>
    <xf numFmtId="0" fontId="54" fillId="13" borderId="20" xfId="0" applyFont="1" applyFill="1" applyBorder="1" applyAlignment="1">
      <alignment horizontal="center" vertical="top" wrapText="1"/>
    </xf>
    <xf numFmtId="0" fontId="55" fillId="13" borderId="13" xfId="0" applyFont="1" applyFill="1" applyBorder="1" applyAlignment="1">
      <alignment horizontal="left" vertical="top" wrapText="1"/>
    </xf>
    <xf numFmtId="0" fontId="0" fillId="13" borderId="14" xfId="0" applyFont="1" applyFill="1" applyBorder="1"/>
    <xf numFmtId="0" fontId="54" fillId="13" borderId="28" xfId="0" applyFont="1" applyFill="1" applyBorder="1" applyAlignment="1">
      <alignment horizontal="center" wrapText="1"/>
    </xf>
    <xf numFmtId="0" fontId="1" fillId="13" borderId="13" xfId="189" applyFont="1" applyFill="1" applyBorder="1" applyAlignment="1">
      <alignment horizontal="center" vertical="top" wrapText="1"/>
    </xf>
    <xf numFmtId="0" fontId="0" fillId="13" borderId="14" xfId="0" applyFont="1" applyFill="1" applyBorder="1" applyAlignment="1">
      <alignment horizontal="center" wrapText="1"/>
    </xf>
    <xf numFmtId="0" fontId="54" fillId="13" borderId="11" xfId="0" applyFont="1" applyFill="1" applyBorder="1" applyAlignment="1">
      <alignment horizontal="center" vertical="top" wrapText="1"/>
    </xf>
    <xf numFmtId="0" fontId="54" fillId="13" borderId="12" xfId="0" applyFont="1" applyFill="1" applyBorder="1" applyAlignment="1">
      <alignment horizontal="center" vertical="top" wrapText="1"/>
    </xf>
    <xf numFmtId="0" fontId="54" fillId="13" borderId="11" xfId="0" applyFont="1" applyFill="1" applyBorder="1" applyAlignment="1">
      <alignment horizontal="left" vertical="top" wrapText="1"/>
    </xf>
    <xf numFmtId="0" fontId="0" fillId="13" borderId="15" xfId="0" applyFont="1" applyFill="1" applyBorder="1"/>
    <xf numFmtId="0" fontId="54" fillId="13" borderId="0" xfId="0" applyFont="1" applyFill="1" applyBorder="1" applyAlignment="1">
      <alignment horizontal="center" wrapText="1"/>
    </xf>
    <xf numFmtId="0" fontId="54" fillId="13" borderId="11" xfId="0" applyFont="1" applyFill="1" applyBorder="1" applyAlignment="1">
      <alignment horizontal="center" wrapText="1"/>
    </xf>
    <xf numFmtId="0" fontId="0" fillId="13" borderId="29" xfId="0" applyFont="1" applyFill="1" applyBorder="1"/>
    <xf numFmtId="0" fontId="54" fillId="13" borderId="19" xfId="0" applyFont="1" applyFill="1" applyBorder="1" applyAlignment="1">
      <alignment horizontal="center" vertical="top" wrapText="1"/>
    </xf>
    <xf numFmtId="0" fontId="55" fillId="13" borderId="19" xfId="0" applyFont="1" applyFill="1" applyBorder="1" applyAlignment="1">
      <alignment horizontal="left" vertical="top" wrapText="1"/>
    </xf>
    <xf numFmtId="0" fontId="54" fillId="13" borderId="27" xfId="0" applyFont="1" applyFill="1" applyBorder="1" applyAlignment="1">
      <alignment horizontal="center" wrapText="1"/>
    </xf>
    <xf numFmtId="0" fontId="1" fillId="13" borderId="19" xfId="189" applyFont="1" applyFill="1" applyBorder="1" applyAlignment="1">
      <alignment horizontal="center" wrapText="1"/>
    </xf>
    <xf numFmtId="0" fontId="54" fillId="13" borderId="19" xfId="0" applyFont="1" applyFill="1" applyBorder="1" applyAlignment="1">
      <alignment horizontal="center" wrapText="1"/>
    </xf>
    <xf numFmtId="0" fontId="0" fillId="13" borderId="19" xfId="0" applyFont="1" applyFill="1" applyBorder="1" applyAlignment="1">
      <alignment horizontal="center"/>
    </xf>
    <xf numFmtId="0" fontId="15" fillId="14" borderId="15" xfId="0" applyFont="1" applyFill="1" applyBorder="1"/>
    <xf numFmtId="0" fontId="0" fillId="14" borderId="15" xfId="0" applyFont="1" applyFill="1" applyBorder="1"/>
    <xf numFmtId="0" fontId="55" fillId="13" borderId="23" xfId="0" applyFont="1" applyFill="1" applyBorder="1" applyAlignment="1">
      <alignment horizontal="center" wrapText="1"/>
    </xf>
    <xf numFmtId="0" fontId="55" fillId="13" borderId="12" xfId="0" applyFont="1" applyFill="1" applyBorder="1" applyAlignment="1">
      <alignment horizontal="center" wrapText="1"/>
    </xf>
    <xf numFmtId="0" fontId="55" fillId="13" borderId="11" xfId="0" applyFont="1" applyFill="1" applyBorder="1" applyAlignment="1">
      <alignment horizontal="left" vertical="top" wrapText="1"/>
    </xf>
    <xf numFmtId="0" fontId="0" fillId="8" borderId="14" xfId="0" applyFont="1" applyFill="1" applyBorder="1"/>
    <xf numFmtId="0" fontId="0" fillId="13" borderId="13" xfId="189" applyFont="1" applyFill="1" applyBorder="1" applyAlignment="1">
      <alignment horizontal="center" vertical="top" wrapText="1"/>
    </xf>
    <xf numFmtId="0" fontId="0" fillId="10" borderId="13" xfId="189" applyFont="1" applyFill="1" applyBorder="1" applyAlignment="1">
      <alignment horizontal="left"/>
    </xf>
    <xf numFmtId="0" fontId="57" fillId="13" borderId="11" xfId="0" applyFont="1" applyFill="1" applyBorder="1" applyAlignment="1">
      <alignment horizontal="center" wrapText="1"/>
    </xf>
    <xf numFmtId="0" fontId="0" fillId="13" borderId="19" xfId="189" applyFont="1" applyFill="1" applyBorder="1" applyAlignment="1">
      <alignment horizontal="center" wrapText="1"/>
    </xf>
    <xf numFmtId="0" fontId="0" fillId="13" borderId="28" xfId="0" applyFont="1" applyFill="1" applyBorder="1" applyAlignment="1">
      <alignment vertical="top"/>
    </xf>
    <xf numFmtId="0" fontId="0" fillId="13" borderId="28" xfId="0" applyFont="1" applyFill="1" applyBorder="1" applyAlignment="1">
      <alignment horizontal="center" wrapText="1"/>
    </xf>
    <xf numFmtId="0" fontId="1" fillId="0" borderId="19" xfId="0" applyFont="1" applyFill="1" applyBorder="1" applyAlignment="1">
      <alignment vertical="top"/>
    </xf>
    <xf numFmtId="0" fontId="1" fillId="0" borderId="19" xfId="0" applyFont="1" applyFill="1" applyBorder="1" applyAlignment="1">
      <alignment horizontal="center" vertical="top" wrapText="1"/>
    </xf>
    <xf numFmtId="0" fontId="58" fillId="0" borderId="27" xfId="0" applyFont="1" applyBorder="1"/>
    <xf numFmtId="0" fontId="59" fillId="0" borderId="19" xfId="0" applyFont="1" applyFill="1" applyBorder="1" applyAlignment="1">
      <alignment horizontal="center" wrapText="1"/>
    </xf>
    <xf numFmtId="0" fontId="59" fillId="0" borderId="19" xfId="0" applyFont="1" applyFill="1" applyBorder="1" applyAlignment="1">
      <alignment horizontal="center" vertical="top" wrapText="1"/>
    </xf>
    <xf numFmtId="0" fontId="59" fillId="0" borderId="24" xfId="0" applyFont="1" applyFill="1" applyBorder="1" applyAlignment="1">
      <alignment horizontal="center" wrapText="1"/>
    </xf>
    <xf numFmtId="0" fontId="60" fillId="0" borderId="19" xfId="0" applyFont="1" applyBorder="1" applyAlignment="1">
      <alignment horizontal="left" vertical="top" wrapText="1"/>
    </xf>
    <xf numFmtId="0" fontId="39" fillId="13" borderId="13" xfId="0" applyFont="1" applyFill="1" applyBorder="1" applyAlignment="1">
      <alignment vertical="top" wrapText="1"/>
    </xf>
    <xf numFmtId="0" fontId="1" fillId="13" borderId="13" xfId="0" applyFont="1" applyFill="1" applyBorder="1" applyAlignment="1">
      <alignment horizontal="center" wrapText="1"/>
    </xf>
    <xf numFmtId="0" fontId="17" fillId="13" borderId="20" xfId="0" applyFont="1" applyFill="1" applyBorder="1" applyAlignment="1">
      <alignment horizontal="left" wrapText="1"/>
    </xf>
    <xf numFmtId="0" fontId="59" fillId="13" borderId="14" xfId="0" applyFont="1" applyFill="1" applyBorder="1"/>
    <xf numFmtId="0" fontId="59" fillId="13" borderId="13" xfId="0" applyFont="1" applyFill="1" applyBorder="1" applyAlignment="1">
      <alignment horizontal="center" vertical="top" wrapText="1"/>
    </xf>
    <xf numFmtId="0" fontId="59" fillId="13" borderId="21" xfId="0" applyFont="1" applyFill="1" applyBorder="1" applyAlignment="1">
      <alignment horizontal="center" vertical="top" wrapText="1"/>
    </xf>
    <xf numFmtId="0" fontId="1" fillId="13" borderId="11" xfId="0" applyFont="1" applyFill="1" applyBorder="1" applyAlignment="1">
      <alignment vertical="top"/>
    </xf>
    <xf numFmtId="0" fontId="1" fillId="13" borderId="11" xfId="0" applyFont="1" applyFill="1" applyBorder="1" applyAlignment="1">
      <alignment horizontal="center" wrapText="1"/>
    </xf>
    <xf numFmtId="0" fontId="17" fillId="13" borderId="12" xfId="0" applyFont="1" applyFill="1" applyBorder="1" applyAlignment="1">
      <alignment horizontal="left" wrapText="1"/>
    </xf>
    <xf numFmtId="0" fontId="59" fillId="13" borderId="15" xfId="0" applyFont="1" applyFill="1" applyBorder="1"/>
    <xf numFmtId="0" fontId="1" fillId="13" borderId="11" xfId="0" applyFont="1" applyFill="1" applyBorder="1" applyAlignment="1">
      <alignment horizontal="center" vertical="top" wrapText="1"/>
    </xf>
    <xf numFmtId="0" fontId="1" fillId="13" borderId="10" xfId="0" applyFont="1" applyFill="1" applyBorder="1" applyAlignment="1">
      <alignment horizontal="center" wrapText="1"/>
    </xf>
    <xf numFmtId="0" fontId="1" fillId="13" borderId="16" xfId="0" applyFont="1" applyFill="1" applyBorder="1" applyAlignment="1">
      <alignment vertical="top"/>
    </xf>
    <xf numFmtId="0" fontId="1" fillId="13" borderId="16" xfId="0" applyFont="1" applyFill="1" applyBorder="1" applyAlignment="1">
      <alignment horizontal="center" wrapText="1"/>
    </xf>
    <xf numFmtId="0" fontId="17" fillId="13" borderId="18" xfId="0" applyFont="1" applyFill="1" applyBorder="1" applyAlignment="1">
      <alignment horizontal="left"/>
    </xf>
    <xf numFmtId="0" fontId="59" fillId="13" borderId="17" xfId="0" applyFont="1" applyFill="1" applyBorder="1"/>
    <xf numFmtId="0" fontId="60" fillId="13" borderId="16" xfId="0" applyFont="1" applyFill="1" applyBorder="1"/>
    <xf numFmtId="0" fontId="1" fillId="13" borderId="31" xfId="0" applyFont="1" applyFill="1" applyBorder="1" applyAlignment="1">
      <alignment horizontal="center" wrapText="1"/>
    </xf>
    <xf numFmtId="0" fontId="1" fillId="13" borderId="19" xfId="0" applyFont="1" applyFill="1" applyBorder="1" applyAlignment="1">
      <alignment vertical="top"/>
    </xf>
    <xf numFmtId="0" fontId="58" fillId="13" borderId="27" xfId="0" applyFont="1" applyFill="1" applyBorder="1"/>
    <xf numFmtId="0" fontId="60" fillId="13" borderId="19" xfId="0" applyFont="1" applyFill="1" applyBorder="1" applyAlignment="1">
      <alignment horizontal="left" wrapText="1"/>
    </xf>
    <xf numFmtId="0" fontId="1" fillId="13" borderId="19" xfId="0" applyFont="1" applyFill="1" applyBorder="1" applyAlignment="1">
      <alignment horizontal="center" vertical="top" wrapText="1"/>
    </xf>
    <xf numFmtId="0" fontId="59" fillId="13" borderId="19" xfId="0" applyFont="1" applyFill="1" applyBorder="1" applyAlignment="1">
      <alignment horizontal="center" wrapText="1"/>
    </xf>
    <xf numFmtId="0" fontId="59" fillId="13" borderId="19" xfId="0" applyFont="1" applyFill="1" applyBorder="1" applyAlignment="1">
      <alignment horizontal="center" vertical="top" wrapText="1"/>
    </xf>
    <xf numFmtId="0" fontId="59" fillId="13" borderId="24" xfId="0" applyFont="1" applyFill="1" applyBorder="1" applyAlignment="1">
      <alignment horizontal="center" wrapText="1"/>
    </xf>
    <xf numFmtId="0" fontId="1" fillId="16" borderId="20" xfId="0" applyFont="1" applyFill="1" applyBorder="1" applyAlignment="1">
      <alignment vertical="top"/>
    </xf>
    <xf numFmtId="0" fontId="39" fillId="16" borderId="13" xfId="0" applyFont="1" applyFill="1" applyBorder="1" applyAlignment="1">
      <alignment vertical="top" wrapText="1"/>
    </xf>
    <xf numFmtId="0" fontId="1" fillId="16" borderId="13" xfId="0" applyFont="1" applyFill="1" applyBorder="1" applyAlignment="1">
      <alignment horizontal="center" wrapText="1"/>
    </xf>
    <xf numFmtId="0" fontId="60" fillId="16" borderId="20" xfId="0" applyFont="1" applyFill="1" applyBorder="1" applyAlignment="1">
      <alignment horizontal="left" wrapText="1"/>
    </xf>
    <xf numFmtId="0" fontId="59" fillId="16" borderId="14" xfId="0" applyFont="1" applyFill="1" applyBorder="1"/>
    <xf numFmtId="0" fontId="1" fillId="16" borderId="13" xfId="0" applyFont="1" applyFill="1" applyBorder="1" applyAlignment="1">
      <alignment horizontal="center" vertical="top" wrapText="1"/>
    </xf>
    <xf numFmtId="0" fontId="1" fillId="16" borderId="20" xfId="0" applyFont="1" applyFill="1" applyBorder="1" applyAlignment="1">
      <alignment horizontal="center" wrapText="1"/>
    </xf>
    <xf numFmtId="0" fontId="1" fillId="16" borderId="21" xfId="0" applyFont="1" applyFill="1" applyBorder="1" applyAlignment="1">
      <alignment horizontal="center" wrapText="1"/>
    </xf>
    <xf numFmtId="0" fontId="1" fillId="16" borderId="0" xfId="0" applyFont="1" applyFill="1" applyBorder="1" applyAlignment="1">
      <alignment vertical="top"/>
    </xf>
    <xf numFmtId="0" fontId="1" fillId="16" borderId="0" xfId="0" applyFont="1" applyFill="1" applyBorder="1" applyAlignment="1">
      <alignment horizontal="center" wrapText="1"/>
    </xf>
    <xf numFmtId="0" fontId="1" fillId="16" borderId="12" xfId="0" applyFont="1" applyFill="1" applyBorder="1" applyAlignment="1">
      <alignment vertical="top"/>
    </xf>
    <xf numFmtId="0" fontId="1" fillId="16" borderId="11" xfId="0" applyFont="1" applyFill="1" applyBorder="1" applyAlignment="1">
      <alignment vertical="top"/>
    </xf>
    <xf numFmtId="0" fontId="1" fillId="16" borderId="11" xfId="0" applyFont="1" applyFill="1" applyBorder="1" applyAlignment="1">
      <alignment horizontal="center" wrapText="1"/>
    </xf>
    <xf numFmtId="0" fontId="16" fillId="16" borderId="12" xfId="0" applyFont="1" applyFill="1" applyBorder="1" applyAlignment="1">
      <alignment horizontal="left"/>
    </xf>
    <xf numFmtId="0" fontId="59" fillId="16" borderId="15" xfId="0" applyFont="1" applyFill="1" applyBorder="1"/>
    <xf numFmtId="0" fontId="1" fillId="16" borderId="11" xfId="0" applyFont="1" applyFill="1" applyBorder="1" applyAlignment="1">
      <alignment horizontal="center" vertical="top" wrapText="1"/>
    </xf>
    <xf numFmtId="0" fontId="1" fillId="16" borderId="12" xfId="0" applyFont="1" applyFill="1" applyBorder="1" applyAlignment="1">
      <alignment horizontal="center" wrapText="1"/>
    </xf>
    <xf numFmtId="0" fontId="1" fillId="16" borderId="10" xfId="0" applyFont="1" applyFill="1" applyBorder="1" applyAlignment="1">
      <alignment horizontal="center" wrapText="1"/>
    </xf>
    <xf numFmtId="0" fontId="1" fillId="16" borderId="18" xfId="0" applyFont="1" applyFill="1" applyBorder="1" applyAlignment="1">
      <alignment vertical="top"/>
    </xf>
    <xf numFmtId="0" fontId="1" fillId="16" borderId="16" xfId="0" applyFont="1" applyFill="1" applyBorder="1" applyAlignment="1">
      <alignment vertical="top"/>
    </xf>
    <xf numFmtId="0" fontId="1" fillId="16" borderId="16" xfId="0" applyFont="1" applyFill="1" applyBorder="1" applyAlignment="1">
      <alignment horizontal="center" wrapText="1"/>
    </xf>
    <xf numFmtId="0" fontId="16" fillId="16" borderId="18" xfId="0" applyFont="1" applyFill="1" applyBorder="1" applyAlignment="1">
      <alignment horizontal="left"/>
    </xf>
    <xf numFmtId="0" fontId="59" fillId="16" borderId="17" xfId="0" applyFont="1" applyFill="1" applyBorder="1"/>
    <xf numFmtId="0" fontId="59" fillId="16" borderId="16" xfId="0" applyFont="1" applyFill="1" applyBorder="1" applyAlignment="1">
      <alignment horizontal="center" vertical="top" wrapText="1"/>
    </xf>
    <xf numFmtId="0" fontId="1" fillId="16" borderId="18" xfId="0" applyFont="1" applyFill="1" applyBorder="1" applyAlignment="1">
      <alignment horizontal="center" wrapText="1"/>
    </xf>
    <xf numFmtId="0" fontId="1" fillId="16" borderId="31" xfId="0" applyFont="1" applyFill="1" applyBorder="1" applyAlignment="1">
      <alignment horizontal="center" wrapText="1"/>
    </xf>
    <xf numFmtId="0" fontId="1" fillId="16" borderId="19" xfId="0" applyFont="1" applyFill="1" applyBorder="1" applyAlignment="1">
      <alignment vertical="top"/>
    </xf>
    <xf numFmtId="0" fontId="39" fillId="16" borderId="19" xfId="0" applyFont="1" applyFill="1" applyBorder="1" applyAlignment="1">
      <alignment vertical="top" wrapText="1"/>
    </xf>
    <xf numFmtId="0" fontId="58" fillId="16" borderId="27" xfId="0" applyFont="1" applyFill="1" applyBorder="1"/>
    <xf numFmtId="0" fontId="60" fillId="16" borderId="19" xfId="0" applyFont="1" applyFill="1" applyBorder="1" applyAlignment="1">
      <alignment horizontal="left" vertical="top" wrapText="1"/>
    </xf>
    <xf numFmtId="0" fontId="1" fillId="16" borderId="19" xfId="0" applyFont="1" applyFill="1" applyBorder="1"/>
    <xf numFmtId="0" fontId="1" fillId="16" borderId="19" xfId="0" applyFont="1" applyFill="1" applyBorder="1" applyAlignment="1">
      <alignment horizontal="center" vertical="top" wrapText="1"/>
    </xf>
    <xf numFmtId="0" fontId="59" fillId="16" borderId="19" xfId="0" applyFont="1" applyFill="1" applyBorder="1" applyAlignment="1">
      <alignment horizontal="center" wrapText="1"/>
    </xf>
    <xf numFmtId="0" fontId="59" fillId="16" borderId="19" xfId="0" applyFont="1" applyFill="1" applyBorder="1" applyAlignment="1">
      <alignment horizontal="center" vertical="top" wrapText="1"/>
    </xf>
    <xf numFmtId="0" fontId="59" fillId="16" borderId="24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48" fillId="14" borderId="11" xfId="0" applyFont="1" applyFill="1" applyBorder="1" applyAlignment="1">
      <alignment horizontal="center" vertical="top"/>
    </xf>
    <xf numFmtId="0" fontId="48" fillId="13" borderId="24" xfId="0" applyFont="1" applyFill="1" applyBorder="1" applyAlignment="1">
      <alignment horizontal="center" vertical="top"/>
    </xf>
    <xf numFmtId="0" fontId="15" fillId="0" borderId="19" xfId="0" applyFont="1" applyBorder="1" applyAlignment="1">
      <alignment horizontal="center" vertical="top" wrapText="1"/>
    </xf>
    <xf numFmtId="0" fontId="56" fillId="13" borderId="16" xfId="0" applyFont="1" applyFill="1" applyBorder="1" applyAlignment="1">
      <alignment horizontal="center" vertical="top" wrapText="1"/>
    </xf>
    <xf numFmtId="0" fontId="28" fillId="0" borderId="13" xfId="0" applyFont="1" applyFill="1" applyBorder="1" applyAlignment="1">
      <alignment horizontal="center" vertical="top" wrapText="1"/>
    </xf>
    <xf numFmtId="0" fontId="15" fillId="17" borderId="13" xfId="0" applyFont="1" applyFill="1" applyBorder="1" applyAlignment="1">
      <alignment horizontal="center" vertical="top"/>
    </xf>
    <xf numFmtId="0" fontId="15" fillId="17" borderId="11" xfId="0" applyFont="1" applyFill="1" applyBorder="1" applyAlignment="1">
      <alignment horizontal="center" vertical="top"/>
    </xf>
    <xf numFmtId="0" fontId="15" fillId="17" borderId="16" xfId="0" applyFont="1" applyFill="1" applyBorder="1" applyAlignment="1">
      <alignment horizontal="center" vertical="top"/>
    </xf>
    <xf numFmtId="0" fontId="0" fillId="17" borderId="12" xfId="0" applyFill="1" applyBorder="1" applyAlignment="1">
      <alignment vertical="top"/>
    </xf>
    <xf numFmtId="0" fontId="0" fillId="17" borderId="18" xfId="0" applyFill="1" applyBorder="1" applyAlignment="1">
      <alignment vertical="top"/>
    </xf>
    <xf numFmtId="0" fontId="59" fillId="17" borderId="19" xfId="378" applyFont="1" applyFill="1" applyBorder="1" applyAlignment="1">
      <alignment horizontal="center" vertical="top"/>
    </xf>
    <xf numFmtId="0" fontId="47" fillId="10" borderId="13" xfId="189" applyFont="1" applyFill="1" applyBorder="1" applyAlignment="1">
      <alignment horizontal="left"/>
    </xf>
    <xf numFmtId="0" fontId="47" fillId="13" borderId="13" xfId="189" applyFont="1" applyFill="1" applyBorder="1" applyAlignment="1">
      <alignment horizontal="center" vertical="top" wrapText="1"/>
    </xf>
    <xf numFmtId="0" fontId="28" fillId="0" borderId="13" xfId="0" applyFont="1" applyFill="1" applyBorder="1" applyAlignment="1">
      <alignment horizontal="center" vertical="top" wrapText="1"/>
    </xf>
    <xf numFmtId="0" fontId="0" fillId="17" borderId="0" xfId="0" applyFill="1" applyBorder="1" applyAlignment="1">
      <alignment vertical="top"/>
    </xf>
    <xf numFmtId="0" fontId="14" fillId="17" borderId="11" xfId="378" applyFont="1" applyFill="1" applyBorder="1" applyAlignment="1">
      <alignment horizontal="center" vertical="top" wrapText="1"/>
    </xf>
    <xf numFmtId="0" fontId="15" fillId="17" borderId="13" xfId="0" applyFont="1" applyFill="1" applyBorder="1" applyAlignment="1">
      <alignment horizontal="center" vertical="top"/>
    </xf>
    <xf numFmtId="0" fontId="15" fillId="17" borderId="11" xfId="0" applyFont="1" applyFill="1" applyBorder="1" applyAlignment="1">
      <alignment horizontal="center" vertical="top"/>
    </xf>
    <xf numFmtId="0" fontId="15" fillId="17" borderId="16" xfId="0" applyFont="1" applyFill="1" applyBorder="1" applyAlignment="1">
      <alignment horizontal="center" vertical="top"/>
    </xf>
    <xf numFmtId="0" fontId="0" fillId="17" borderId="20" xfId="0" applyFill="1" applyBorder="1" applyAlignment="1">
      <alignment vertical="top"/>
    </xf>
    <xf numFmtId="0" fontId="0" fillId="17" borderId="12" xfId="0" applyFill="1" applyBorder="1" applyAlignment="1">
      <alignment vertical="top"/>
    </xf>
    <xf numFmtId="0" fontId="0" fillId="17" borderId="18" xfId="0" applyFill="1" applyBorder="1" applyAlignment="1">
      <alignment vertical="top"/>
    </xf>
    <xf numFmtId="0" fontId="59" fillId="17" borderId="13" xfId="378" applyFont="1" applyFill="1" applyBorder="1" applyAlignment="1">
      <alignment vertical="top" wrapText="1"/>
    </xf>
    <xf numFmtId="0" fontId="59" fillId="17" borderId="25" xfId="378" applyFont="1" applyFill="1" applyBorder="1"/>
    <xf numFmtId="0" fontId="59" fillId="17" borderId="11" xfId="378" applyFont="1" applyFill="1" applyBorder="1" applyAlignment="1">
      <alignment vertical="top" wrapText="1"/>
    </xf>
    <xf numFmtId="0" fontId="59" fillId="17" borderId="15" xfId="378" applyFont="1" applyFill="1" applyBorder="1"/>
    <xf numFmtId="0" fontId="59" fillId="17" borderId="16" xfId="378" applyFont="1" applyFill="1" applyBorder="1" applyAlignment="1">
      <alignment vertical="top" wrapText="1"/>
    </xf>
    <xf numFmtId="0" fontId="59" fillId="17" borderId="29" xfId="378" applyFont="1" applyFill="1" applyBorder="1"/>
    <xf numFmtId="0" fontId="59" fillId="17" borderId="13" xfId="378" applyFont="1" applyFill="1" applyBorder="1"/>
    <xf numFmtId="0" fontId="14" fillId="17" borderId="13" xfId="378" applyFont="1" applyFill="1" applyBorder="1" applyAlignment="1">
      <alignment horizontal="center" vertical="top" wrapText="1"/>
    </xf>
    <xf numFmtId="0" fontId="59" fillId="17" borderId="21" xfId="378" applyFont="1" applyFill="1" applyBorder="1" applyAlignment="1">
      <alignment horizontal="left" vertical="top"/>
    </xf>
    <xf numFmtId="0" fontId="59" fillId="17" borderId="11" xfId="378" applyFont="1" applyFill="1" applyBorder="1" applyAlignment="1">
      <alignment horizontal="center" vertical="top"/>
    </xf>
    <xf numFmtId="0" fontId="59" fillId="17" borderId="10" xfId="378" applyFont="1" applyFill="1" applyBorder="1" applyAlignment="1">
      <alignment horizontal="left" vertical="top"/>
    </xf>
    <xf numFmtId="0" fontId="59" fillId="17" borderId="13" xfId="378" applyFont="1" applyFill="1" applyBorder="1" applyAlignment="1">
      <alignment horizontal="left" vertical="top"/>
    </xf>
    <xf numFmtId="0" fontId="47" fillId="13" borderId="2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/>
    </xf>
    <xf numFmtId="0" fontId="15" fillId="6" borderId="13" xfId="0" applyFont="1" applyFill="1" applyBorder="1" applyAlignment="1">
      <alignment horizontal="center" vertical="top"/>
    </xf>
    <xf numFmtId="0" fontId="15" fillId="9" borderId="13" xfId="0" applyFont="1" applyFill="1" applyBorder="1" applyAlignment="1">
      <alignment horizontal="center" vertical="top"/>
    </xf>
    <xf numFmtId="0" fontId="15" fillId="10" borderId="13" xfId="0" applyFont="1" applyFill="1" applyBorder="1" applyAlignment="1">
      <alignment horizontal="center" vertical="top"/>
    </xf>
    <xf numFmtId="0" fontId="15" fillId="11" borderId="11" xfId="0" applyFont="1" applyFill="1" applyBorder="1" applyAlignment="1">
      <alignment horizontal="center" vertical="top"/>
    </xf>
    <xf numFmtId="0" fontId="15" fillId="13" borderId="13" xfId="0" applyFont="1" applyFill="1" applyBorder="1" applyAlignment="1">
      <alignment horizontal="center" vertical="top"/>
    </xf>
    <xf numFmtId="0" fontId="1" fillId="13" borderId="13" xfId="0" applyFont="1" applyFill="1" applyBorder="1" applyAlignment="1">
      <alignment vertical="top" wrapText="1"/>
    </xf>
    <xf numFmtId="0" fontId="15" fillId="13" borderId="16" xfId="0" applyFont="1" applyFill="1" applyBorder="1" applyAlignment="1">
      <alignment horizontal="center" vertical="top"/>
    </xf>
    <xf numFmtId="0" fontId="1" fillId="13" borderId="16" xfId="0" applyFont="1" applyFill="1" applyBorder="1" applyAlignment="1">
      <alignment vertical="top" wrapText="1"/>
    </xf>
    <xf numFmtId="0" fontId="15" fillId="13" borderId="19" xfId="0" applyFont="1" applyFill="1" applyBorder="1" applyAlignment="1">
      <alignment horizontal="center" vertical="top"/>
    </xf>
    <xf numFmtId="0" fontId="56" fillId="13" borderId="13" xfId="0" applyFont="1" applyFill="1" applyBorder="1" applyAlignment="1">
      <alignment horizontal="center" vertical="top" wrapText="1"/>
    </xf>
    <xf numFmtId="0" fontId="56" fillId="13" borderId="11" xfId="0" applyFont="1" applyFill="1" applyBorder="1" applyAlignment="1">
      <alignment horizontal="center" vertical="top" wrapText="1"/>
    </xf>
    <xf numFmtId="0" fontId="47" fillId="10" borderId="13" xfId="378" applyFont="1" applyFill="1" applyBorder="1" applyAlignment="1">
      <alignment horizontal="left"/>
    </xf>
    <xf numFmtId="0" fontId="47" fillId="13" borderId="23" xfId="0" applyFont="1" applyFill="1" applyBorder="1" applyAlignment="1">
      <alignment horizontal="center" vertical="top" wrapText="1"/>
    </xf>
    <xf numFmtId="0" fontId="47" fillId="13" borderId="19" xfId="378" applyFont="1" applyFill="1" applyBorder="1" applyAlignment="1">
      <alignment horizontal="center" wrapText="1"/>
    </xf>
    <xf numFmtId="0" fontId="62" fillId="0" borderId="0" xfId="0" applyFont="1" applyFill="1" applyBorder="1" applyAlignment="1">
      <alignment vertical="top" wrapText="1"/>
    </xf>
    <xf numFmtId="0" fontId="62" fillId="0" borderId="25" xfId="0" applyFont="1" applyFill="1" applyBorder="1"/>
    <xf numFmtId="0" fontId="62" fillId="0" borderId="16" xfId="0" applyFont="1" applyFill="1" applyBorder="1" applyAlignment="1">
      <alignment vertical="top" wrapText="1"/>
    </xf>
    <xf numFmtId="0" fontId="1" fillId="0" borderId="16" xfId="0" applyFont="1" applyFill="1" applyBorder="1" applyAlignment="1">
      <alignment horizontal="center" vertical="top"/>
    </xf>
    <xf numFmtId="0" fontId="63" fillId="0" borderId="16" xfId="0" applyFont="1" applyFill="1" applyBorder="1" applyAlignment="1">
      <alignment horizontal="center" vertical="top"/>
    </xf>
    <xf numFmtId="0" fontId="15" fillId="0" borderId="13" xfId="0" applyFont="1" applyBorder="1" applyAlignment="1">
      <alignment horizontal="center" vertical="top" wrapText="1"/>
    </xf>
    <xf numFmtId="0" fontId="1" fillId="0" borderId="18" xfId="0" applyFont="1" applyFill="1" applyBorder="1" applyAlignment="1">
      <alignment horizontal="center" vertical="top"/>
    </xf>
    <xf numFmtId="0" fontId="62" fillId="0" borderId="31" xfId="0" applyFont="1" applyFill="1" applyBorder="1" applyAlignment="1">
      <alignment vertical="top" wrapText="1"/>
    </xf>
    <xf numFmtId="0" fontId="62" fillId="0" borderId="29" xfId="0" applyFont="1" applyFill="1" applyBorder="1"/>
    <xf numFmtId="0" fontId="15" fillId="13" borderId="12" xfId="0" applyFont="1" applyFill="1" applyBorder="1" applyAlignment="1">
      <alignment horizontal="center" vertical="top"/>
    </xf>
    <xf numFmtId="0" fontId="15" fillId="13" borderId="11" xfId="0" applyFont="1" applyFill="1" applyBorder="1" applyAlignment="1">
      <alignment horizontal="center" vertical="top"/>
    </xf>
    <xf numFmtId="0" fontId="15" fillId="13" borderId="18" xfId="0" applyFont="1" applyFill="1" applyBorder="1" applyAlignment="1">
      <alignment horizontal="center" vertical="top"/>
    </xf>
    <xf numFmtId="0" fontId="1" fillId="13" borderId="11" xfId="0" applyFont="1" applyFill="1" applyBorder="1" applyAlignment="1">
      <alignment vertical="top" wrapText="1"/>
    </xf>
    <xf numFmtId="0" fontId="1" fillId="13" borderId="13" xfId="0" applyFont="1" applyFill="1" applyBorder="1" applyAlignment="1">
      <alignment vertical="top"/>
    </xf>
    <xf numFmtId="0" fontId="1" fillId="13" borderId="11" xfId="0" applyFont="1" applyFill="1" applyBorder="1" applyAlignment="1">
      <alignment vertical="top"/>
    </xf>
    <xf numFmtId="0" fontId="1" fillId="13" borderId="16" xfId="0" applyFont="1" applyFill="1" applyBorder="1" applyAlignment="1">
      <alignment vertical="top"/>
    </xf>
    <xf numFmtId="0" fontId="1" fillId="13" borderId="16" xfId="0" applyFont="1" applyFill="1" applyBorder="1" applyAlignment="1">
      <alignment horizontal="center" vertical="top"/>
    </xf>
    <xf numFmtId="0" fontId="66" fillId="0" borderId="13" xfId="0" applyFont="1" applyFill="1" applyBorder="1" applyAlignment="1">
      <alignment horizontal="center" vertical="top"/>
    </xf>
    <xf numFmtId="0" fontId="28" fillId="0" borderId="13" xfId="0" applyFont="1" applyBorder="1" applyAlignment="1">
      <alignment horizontal="center" vertical="top" wrapText="1"/>
    </xf>
    <xf numFmtId="0" fontId="48" fillId="13" borderId="11" xfId="0" applyFont="1" applyFill="1" applyBorder="1" applyAlignment="1">
      <alignment horizontal="center" wrapText="1"/>
    </xf>
    <xf numFmtId="0" fontId="47" fillId="13" borderId="19" xfId="0" applyFont="1" applyFill="1" applyBorder="1" applyAlignment="1">
      <alignment horizontal="center" vertical="top" wrapText="1"/>
    </xf>
    <xf numFmtId="0" fontId="48" fillId="13" borderId="23" xfId="0" applyFont="1" applyFill="1" applyBorder="1" applyAlignment="1">
      <alignment horizontal="center" vertical="top" wrapText="1"/>
    </xf>
    <xf numFmtId="0" fontId="47" fillId="13" borderId="19" xfId="189" applyFont="1" applyFill="1" applyBorder="1" applyAlignment="1">
      <alignment horizontal="center" wrapText="1"/>
    </xf>
    <xf numFmtId="0" fontId="15" fillId="0" borderId="13" xfId="0" applyFont="1" applyFill="1" applyBorder="1" applyAlignment="1">
      <alignment horizontal="center" vertical="top"/>
    </xf>
    <xf numFmtId="0" fontId="1" fillId="13" borderId="13" xfId="0" applyFont="1" applyFill="1" applyBorder="1" applyAlignment="1">
      <alignment vertical="top" wrapText="1"/>
    </xf>
    <xf numFmtId="0" fontId="15" fillId="13" borderId="16" xfId="0" applyFont="1" applyFill="1" applyBorder="1" applyAlignment="1">
      <alignment horizontal="center" vertical="top"/>
    </xf>
    <xf numFmtId="0" fontId="1" fillId="13" borderId="16" xfId="0" applyFont="1" applyFill="1" applyBorder="1" applyAlignment="1">
      <alignment vertical="top" wrapText="1"/>
    </xf>
    <xf numFmtId="0" fontId="48" fillId="13" borderId="13" xfId="0" applyFont="1" applyFill="1" applyBorder="1" applyAlignment="1">
      <alignment horizontal="center" vertical="top"/>
    </xf>
    <xf numFmtId="0" fontId="47" fillId="13" borderId="14" xfId="0" applyFont="1" applyFill="1" applyBorder="1"/>
    <xf numFmtId="0" fontId="47" fillId="13" borderId="15" xfId="0" applyFont="1" applyFill="1" applyBorder="1"/>
    <xf numFmtId="0" fontId="47" fillId="13" borderId="11" xfId="0" applyFont="1" applyFill="1" applyBorder="1" applyAlignment="1">
      <alignment horizontal="center" wrapText="1"/>
    </xf>
    <xf numFmtId="0" fontId="47" fillId="13" borderId="29" xfId="0" applyFont="1" applyFill="1" applyBorder="1"/>
    <xf numFmtId="0" fontId="47" fillId="13" borderId="23" xfId="0" applyFont="1" applyFill="1" applyBorder="1" applyAlignment="1">
      <alignment horizontal="center" wrapText="1"/>
    </xf>
    <xf numFmtId="0" fontId="48" fillId="13" borderId="19" xfId="0" applyFont="1" applyFill="1" applyBorder="1" applyAlignment="1">
      <alignment horizontal="center" vertical="top" wrapText="1"/>
    </xf>
    <xf numFmtId="0" fontId="47" fillId="13" borderId="19" xfId="0" applyFont="1" applyFill="1" applyBorder="1" applyAlignment="1">
      <alignment horizontal="left" vertical="top" wrapText="1"/>
    </xf>
    <xf numFmtId="0" fontId="47" fillId="13" borderId="27" xfId="0" applyFont="1" applyFill="1" applyBorder="1" applyAlignment="1">
      <alignment horizontal="center" wrapText="1"/>
    </xf>
    <xf numFmtId="0" fontId="47" fillId="13" borderId="19" xfId="0" applyFont="1" applyFill="1" applyBorder="1" applyAlignment="1">
      <alignment horizontal="center" wrapText="1"/>
    </xf>
    <xf numFmtId="0" fontId="47" fillId="13" borderId="12" xfId="0" applyFont="1" applyFill="1" applyBorder="1" applyAlignment="1">
      <alignment horizontal="center" wrapText="1"/>
    </xf>
    <xf numFmtId="0" fontId="47" fillId="13" borderId="19" xfId="0" applyFont="1" applyFill="1" applyBorder="1" applyAlignment="1">
      <alignment vertical="top"/>
    </xf>
    <xf numFmtId="0" fontId="47" fillId="13" borderId="20" xfId="0" applyFont="1" applyFill="1" applyBorder="1" applyAlignment="1">
      <alignment horizontal="center" vertical="top" wrapText="1"/>
    </xf>
    <xf numFmtId="0" fontId="47" fillId="13" borderId="13" xfId="0" applyFont="1" applyFill="1" applyBorder="1" applyAlignment="1">
      <alignment horizontal="center" vertical="top" wrapText="1"/>
    </xf>
    <xf numFmtId="0" fontId="47" fillId="13" borderId="13" xfId="0" applyFont="1" applyFill="1" applyBorder="1" applyAlignment="1">
      <alignment horizontal="left" vertical="top" wrapText="1"/>
    </xf>
    <xf numFmtId="0" fontId="47" fillId="13" borderId="28" xfId="0" applyFont="1" applyFill="1" applyBorder="1" applyAlignment="1">
      <alignment horizontal="center" wrapText="1"/>
    </xf>
    <xf numFmtId="0" fontId="47" fillId="13" borderId="14" xfId="0" applyFont="1" applyFill="1" applyBorder="1" applyAlignment="1">
      <alignment horizontal="center" wrapText="1"/>
    </xf>
    <xf numFmtId="0" fontId="47" fillId="13" borderId="11" xfId="0" applyFont="1" applyFill="1" applyBorder="1" applyAlignment="1">
      <alignment horizontal="center" vertical="top" wrapText="1"/>
    </xf>
    <xf numFmtId="0" fontId="47" fillId="13" borderId="19" xfId="0" applyFont="1" applyFill="1" applyBorder="1" applyAlignment="1">
      <alignment horizontal="center"/>
    </xf>
    <xf numFmtId="0" fontId="47" fillId="14" borderId="11" xfId="0" applyFont="1" applyFill="1" applyBorder="1" applyAlignment="1">
      <alignment vertical="top"/>
    </xf>
    <xf numFmtId="0" fontId="48" fillId="14" borderId="12" xfId="0" applyFont="1" applyFill="1" applyBorder="1"/>
    <xf numFmtId="0" fontId="47" fillId="14" borderId="11" xfId="0" applyFont="1" applyFill="1" applyBorder="1" applyAlignment="1">
      <alignment horizontal="left"/>
    </xf>
    <xf numFmtId="0" fontId="47" fillId="14" borderId="25" xfId="0" applyFont="1" applyFill="1" applyBorder="1"/>
    <xf numFmtId="0" fontId="47" fillId="14" borderId="0" xfId="0" applyFont="1" applyFill="1" applyBorder="1" applyAlignment="1">
      <alignment horizontal="center" vertical="top" wrapText="1"/>
    </xf>
    <xf numFmtId="0" fontId="47" fillId="14" borderId="11" xfId="0" applyFont="1" applyFill="1" applyBorder="1" applyAlignment="1">
      <alignment horizontal="center" wrapText="1"/>
    </xf>
    <xf numFmtId="0" fontId="48" fillId="14" borderId="11" xfId="0" applyFont="1" applyFill="1" applyBorder="1" applyAlignment="1">
      <alignment horizontal="left"/>
    </xf>
    <xf numFmtId="0" fontId="47" fillId="14" borderId="15" xfId="0" applyFont="1" applyFill="1" applyBorder="1"/>
    <xf numFmtId="0" fontId="48" fillId="14" borderId="15" xfId="0" applyFont="1" applyFill="1" applyBorder="1"/>
    <xf numFmtId="0" fontId="47" fillId="14" borderId="0" xfId="0" applyFont="1" applyFill="1" applyBorder="1" applyAlignment="1">
      <alignment vertical="top" wrapText="1"/>
    </xf>
    <xf numFmtId="0" fontId="47" fillId="14" borderId="0" xfId="0" applyFont="1" applyFill="1" applyBorder="1" applyAlignment="1"/>
    <xf numFmtId="0" fontId="47" fillId="14" borderId="16" xfId="0" applyFont="1" applyFill="1" applyBorder="1" applyAlignment="1">
      <alignment vertical="top"/>
    </xf>
    <xf numFmtId="0" fontId="48" fillId="14" borderId="18" xfId="0" applyFont="1" applyFill="1" applyBorder="1"/>
    <xf numFmtId="0" fontId="48" fillId="14" borderId="16" xfId="0" applyFont="1" applyFill="1" applyBorder="1" applyAlignment="1">
      <alignment horizontal="left"/>
    </xf>
    <xf numFmtId="0" fontId="47" fillId="14" borderId="17" xfId="0" applyFont="1" applyFill="1" applyBorder="1"/>
    <xf numFmtId="0" fontId="47" fillId="14" borderId="26" xfId="0" applyFont="1" applyFill="1" applyBorder="1" applyAlignment="1"/>
    <xf numFmtId="0" fontId="47" fillId="14" borderId="16" xfId="0" applyFont="1" applyFill="1" applyBorder="1" applyAlignment="1">
      <alignment horizontal="center" wrapText="1"/>
    </xf>
    <xf numFmtId="0" fontId="48" fillId="14" borderId="12" xfId="0" applyFont="1" applyFill="1" applyBorder="1" applyAlignment="1">
      <alignment horizontal="center"/>
    </xf>
    <xf numFmtId="0" fontId="47" fillId="14" borderId="11" xfId="0" applyFont="1" applyFill="1" applyBorder="1"/>
    <xf numFmtId="0" fontId="47" fillId="14" borderId="10" xfId="0" applyFont="1" applyFill="1" applyBorder="1" applyAlignment="1"/>
    <xf numFmtId="0" fontId="47" fillId="14" borderId="19" xfId="0" applyFont="1" applyFill="1" applyBorder="1" applyAlignment="1">
      <alignment horizontal="center" wrapText="1"/>
    </xf>
    <xf numFmtId="0" fontId="47" fillId="14" borderId="24" xfId="0" applyFont="1" applyFill="1" applyBorder="1" applyAlignment="1">
      <alignment horizontal="center" wrapText="1"/>
    </xf>
    <xf numFmtId="0" fontId="47" fillId="13" borderId="20" xfId="0" applyFont="1" applyFill="1" applyBorder="1" applyAlignment="1">
      <alignment vertical="top"/>
    </xf>
    <xf numFmtId="0" fontId="47" fillId="13" borderId="13" xfId="0" applyFont="1" applyFill="1" applyBorder="1" applyAlignment="1">
      <alignment vertical="top" wrapText="1"/>
    </xf>
    <xf numFmtId="0" fontId="48" fillId="13" borderId="13" xfId="0" applyFont="1" applyFill="1" applyBorder="1" applyAlignment="1">
      <alignment horizontal="center" vertical="top" wrapText="1"/>
    </xf>
    <xf numFmtId="0" fontId="47" fillId="13" borderId="18" xfId="0" applyFont="1" applyFill="1" applyBorder="1" applyAlignment="1">
      <alignment vertical="top"/>
    </xf>
    <xf numFmtId="0" fontId="48" fillId="13" borderId="16" xfId="0" applyFont="1" applyFill="1" applyBorder="1" applyAlignment="1">
      <alignment horizontal="center" vertical="top"/>
    </xf>
    <xf numFmtId="0" fontId="47" fillId="13" borderId="16" xfId="0" applyFont="1" applyFill="1" applyBorder="1" applyAlignment="1">
      <alignment vertical="top" wrapText="1"/>
    </xf>
    <xf numFmtId="0" fontId="47" fillId="13" borderId="17" xfId="0" applyFont="1" applyFill="1" applyBorder="1"/>
    <xf numFmtId="0" fontId="48" fillId="13" borderId="16" xfId="0" applyFont="1" applyFill="1" applyBorder="1" applyAlignment="1">
      <alignment horizontal="center" vertical="top" wrapText="1"/>
    </xf>
    <xf numFmtId="0" fontId="47" fillId="13" borderId="16" xfId="0" applyFont="1" applyFill="1" applyBorder="1" applyAlignment="1">
      <alignment horizontal="center" vertical="top" wrapText="1"/>
    </xf>
    <xf numFmtId="0" fontId="48" fillId="13" borderId="19" xfId="0" applyFont="1" applyFill="1" applyBorder="1" applyAlignment="1">
      <alignment horizontal="center" vertical="top"/>
    </xf>
    <xf numFmtId="0" fontId="47" fillId="13" borderId="19" xfId="0" applyFont="1" applyFill="1" applyBorder="1" applyAlignment="1">
      <alignment vertical="top" wrapText="1"/>
    </xf>
    <xf numFmtId="0" fontId="47" fillId="13" borderId="19" xfId="0" applyFont="1" applyFill="1" applyBorder="1"/>
    <xf numFmtId="0" fontId="47" fillId="13" borderId="19" xfId="0" applyFont="1" applyFill="1" applyBorder="1" applyAlignment="1">
      <alignment horizontal="left"/>
    </xf>
    <xf numFmtId="0" fontId="47" fillId="0" borderId="19" xfId="0" applyFont="1" applyFill="1" applyBorder="1" applyAlignment="1">
      <alignment vertical="top"/>
    </xf>
    <xf numFmtId="0" fontId="48" fillId="0" borderId="19" xfId="0" applyFont="1" applyFill="1" applyBorder="1" applyAlignment="1">
      <alignment horizontal="center" vertical="top"/>
    </xf>
    <xf numFmtId="0" fontId="47" fillId="0" borderId="19" xfId="0" applyFont="1" applyBorder="1" applyAlignment="1">
      <alignment vertical="top" wrapText="1"/>
    </xf>
    <xf numFmtId="0" fontId="47" fillId="0" borderId="19" xfId="0" applyFont="1" applyFill="1" applyBorder="1"/>
    <xf numFmtId="0" fontId="48" fillId="0" borderId="19" xfId="0" applyFont="1" applyFill="1" applyBorder="1" applyAlignment="1">
      <alignment horizontal="center" vertical="top" wrapText="1"/>
    </xf>
    <xf numFmtId="0" fontId="47" fillId="0" borderId="19" xfId="0" applyFont="1" applyFill="1" applyBorder="1" applyAlignment="1">
      <alignment horizontal="center" wrapText="1"/>
    </xf>
    <xf numFmtId="0" fontId="47" fillId="0" borderId="19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center" vertical="top"/>
    </xf>
    <xf numFmtId="0" fontId="1" fillId="0" borderId="16" xfId="0" applyFont="1" applyFill="1" applyBorder="1" applyAlignment="1">
      <alignment horizontal="center" vertical="top"/>
    </xf>
    <xf numFmtId="0" fontId="15" fillId="13" borderId="12" xfId="0" applyFont="1" applyFill="1" applyBorder="1" applyAlignment="1">
      <alignment horizontal="center" vertical="top"/>
    </xf>
    <xf numFmtId="0" fontId="15" fillId="13" borderId="11" xfId="0" applyFont="1" applyFill="1" applyBorder="1" applyAlignment="1">
      <alignment horizontal="center" vertical="top"/>
    </xf>
    <xf numFmtId="0" fontId="15" fillId="13" borderId="18" xfId="0" applyFont="1" applyFill="1" applyBorder="1" applyAlignment="1">
      <alignment horizontal="center" vertical="top"/>
    </xf>
    <xf numFmtId="0" fontId="15" fillId="13" borderId="20" xfId="0" applyFont="1" applyFill="1" applyBorder="1" applyAlignment="1">
      <alignment horizontal="center" vertical="top"/>
    </xf>
    <xf numFmtId="0" fontId="1" fillId="13" borderId="11" xfId="0" applyFont="1" applyFill="1" applyBorder="1" applyAlignment="1">
      <alignment vertical="top" wrapText="1"/>
    </xf>
    <xf numFmtId="0" fontId="1" fillId="13" borderId="13" xfId="0" applyFont="1" applyFill="1" applyBorder="1" applyAlignment="1">
      <alignment vertical="top"/>
    </xf>
    <xf numFmtId="0" fontId="1" fillId="13" borderId="11" xfId="0" applyFont="1" applyFill="1" applyBorder="1" applyAlignment="1">
      <alignment vertical="top"/>
    </xf>
    <xf numFmtId="0" fontId="1" fillId="13" borderId="16" xfId="0" applyFont="1" applyFill="1" applyBorder="1" applyAlignment="1">
      <alignment vertical="top"/>
    </xf>
    <xf numFmtId="0" fontId="1" fillId="13" borderId="16" xfId="0" applyFont="1" applyFill="1" applyBorder="1" applyAlignment="1">
      <alignment horizontal="center" vertical="top"/>
    </xf>
    <xf numFmtId="0" fontId="66" fillId="0" borderId="13" xfId="0" applyFont="1" applyFill="1" applyBorder="1" applyAlignment="1">
      <alignment horizontal="center" vertical="top"/>
    </xf>
    <xf numFmtId="0" fontId="28" fillId="0" borderId="13" xfId="0" applyFont="1" applyBorder="1" applyAlignment="1">
      <alignment horizontal="center" vertical="top" wrapText="1"/>
    </xf>
    <xf numFmtId="0" fontId="62" fillId="0" borderId="13" xfId="0" applyFont="1" applyFill="1" applyBorder="1" applyAlignment="1">
      <alignment horizontal="center" vertical="top" wrapText="1"/>
    </xf>
    <xf numFmtId="0" fontId="62" fillId="0" borderId="13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center" vertical="top"/>
    </xf>
    <xf numFmtId="0" fontId="62" fillId="0" borderId="16" xfId="0" applyFont="1" applyFill="1" applyBorder="1" applyAlignment="1">
      <alignment horizontal="center" vertical="top" wrapText="1"/>
    </xf>
    <xf numFmtId="0" fontId="62" fillId="0" borderId="16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center" vertical="top"/>
    </xf>
    <xf numFmtId="0" fontId="63" fillId="0" borderId="16" xfId="0" applyFont="1" applyFill="1" applyBorder="1" applyAlignment="1">
      <alignment horizontal="center" vertical="top"/>
    </xf>
    <xf numFmtId="0" fontId="1" fillId="0" borderId="20" xfId="0" applyFont="1" applyFill="1" applyBorder="1" applyAlignment="1">
      <alignment horizontal="center" vertical="top"/>
    </xf>
    <xf numFmtId="0" fontId="1" fillId="0" borderId="18" xfId="0" applyFont="1" applyFill="1" applyBorder="1" applyAlignment="1">
      <alignment horizontal="center" vertical="top"/>
    </xf>
    <xf numFmtId="0" fontId="62" fillId="0" borderId="31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/>
    </xf>
    <xf numFmtId="0" fontId="15" fillId="0" borderId="11" xfId="0" applyFont="1" applyFill="1" applyBorder="1" applyAlignment="1">
      <alignment horizontal="center" vertical="top"/>
    </xf>
    <xf numFmtId="0" fontId="15" fillId="13" borderId="16" xfId="0" applyFont="1" applyFill="1" applyBorder="1" applyAlignment="1">
      <alignment horizontal="center" vertical="top"/>
    </xf>
    <xf numFmtId="0" fontId="1" fillId="13" borderId="16" xfId="0" applyFont="1" applyFill="1" applyBorder="1" applyAlignment="1">
      <alignment vertical="top" wrapText="1"/>
    </xf>
    <xf numFmtId="0" fontId="28" fillId="13" borderId="14" xfId="0" applyFont="1" applyFill="1" applyBorder="1"/>
    <xf numFmtId="0" fontId="28" fillId="13" borderId="15" xfId="0" applyFont="1" applyFill="1" applyBorder="1"/>
    <xf numFmtId="0" fontId="15" fillId="13" borderId="12" xfId="0" applyFont="1" applyFill="1" applyBorder="1" applyAlignment="1">
      <alignment horizontal="center" vertical="top"/>
    </xf>
    <xf numFmtId="0" fontId="15" fillId="13" borderId="11" xfId="0" applyFont="1" applyFill="1" applyBorder="1" applyAlignment="1">
      <alignment horizontal="center" vertical="top"/>
    </xf>
    <xf numFmtId="0" fontId="15" fillId="13" borderId="18" xfId="0" applyFont="1" applyFill="1" applyBorder="1" applyAlignment="1">
      <alignment horizontal="center" vertical="top"/>
    </xf>
    <xf numFmtId="0" fontId="15" fillId="13" borderId="20" xfId="0" applyFont="1" applyFill="1" applyBorder="1" applyAlignment="1">
      <alignment horizontal="center" vertical="top"/>
    </xf>
    <xf numFmtId="0" fontId="15" fillId="0" borderId="12" xfId="0" applyFont="1" applyFill="1" applyBorder="1" applyAlignment="1">
      <alignment horizontal="center" vertical="top"/>
    </xf>
    <xf numFmtId="0" fontId="15" fillId="0" borderId="10" xfId="0" applyFont="1" applyFill="1" applyBorder="1" applyAlignment="1">
      <alignment vertical="top" wrapText="1"/>
    </xf>
    <xf numFmtId="0" fontId="1" fillId="13" borderId="13" xfId="0" applyFont="1" applyFill="1" applyBorder="1" applyAlignment="1">
      <alignment vertical="top"/>
    </xf>
    <xf numFmtId="0" fontId="1" fillId="13" borderId="11" xfId="0" applyFont="1" applyFill="1" applyBorder="1" applyAlignment="1">
      <alignment vertical="top"/>
    </xf>
    <xf numFmtId="0" fontId="1" fillId="13" borderId="16" xfId="0" applyFont="1" applyFill="1" applyBorder="1" applyAlignment="1">
      <alignment vertical="top"/>
    </xf>
    <xf numFmtId="0" fontId="1" fillId="13" borderId="16" xfId="0" applyFont="1" applyFill="1" applyBorder="1" applyAlignment="1">
      <alignment horizontal="center" vertical="top"/>
    </xf>
    <xf numFmtId="0" fontId="28" fillId="13" borderId="11" xfId="0" applyFont="1" applyFill="1" applyBorder="1" applyAlignment="1">
      <alignment vertical="top" wrapText="1"/>
    </xf>
    <xf numFmtId="0" fontId="28" fillId="13" borderId="25" xfId="0" applyFont="1" applyFill="1" applyBorder="1"/>
    <xf numFmtId="0" fontId="28" fillId="13" borderId="11" xfId="0" applyFont="1" applyFill="1" applyBorder="1" applyAlignment="1">
      <alignment horizontal="center" vertical="top" wrapText="1"/>
    </xf>
    <xf numFmtId="0" fontId="28" fillId="13" borderId="0" xfId="0" applyFont="1" applyFill="1" applyBorder="1" applyAlignment="1">
      <alignment horizontal="left" vertical="top"/>
    </xf>
    <xf numFmtId="0" fontId="28" fillId="13" borderId="11" xfId="0" applyFont="1" applyFill="1" applyBorder="1" applyAlignment="1">
      <alignment horizontal="center" vertical="top"/>
    </xf>
    <xf numFmtId="0" fontId="28" fillId="13" borderId="10" xfId="0" applyFont="1" applyFill="1" applyBorder="1" applyAlignment="1">
      <alignment horizontal="center" vertical="top"/>
    </xf>
    <xf numFmtId="0" fontId="28" fillId="13" borderId="11" xfId="0" applyFont="1" applyFill="1" applyBorder="1" applyAlignment="1">
      <alignment horizontal="left" vertical="top"/>
    </xf>
    <xf numFmtId="0" fontId="28" fillId="13" borderId="11" xfId="0" applyFont="1" applyFill="1" applyBorder="1"/>
    <xf numFmtId="0" fontId="28" fillId="13" borderId="12" xfId="0" applyFont="1" applyFill="1" applyBorder="1" applyAlignment="1">
      <alignment horizontal="center" vertical="top"/>
    </xf>
    <xf numFmtId="0" fontId="64" fillId="13" borderId="11" xfId="0" applyFont="1" applyFill="1" applyBorder="1"/>
    <xf numFmtId="0" fontId="28" fillId="13" borderId="16" xfId="0" applyFont="1" applyFill="1" applyBorder="1" applyAlignment="1">
      <alignment vertical="top" wrapText="1"/>
    </xf>
    <xf numFmtId="0" fontId="28" fillId="13" borderId="17" xfId="0" applyFont="1" applyFill="1" applyBorder="1"/>
    <xf numFmtId="0" fontId="28" fillId="13" borderId="16" xfId="0" applyFont="1" applyFill="1" applyBorder="1" applyAlignment="1">
      <alignment horizontal="center" vertical="top" wrapText="1"/>
    </xf>
    <xf numFmtId="0" fontId="28" fillId="13" borderId="26" xfId="0" applyFont="1" applyFill="1" applyBorder="1" applyAlignment="1">
      <alignment horizontal="left" vertical="top"/>
    </xf>
    <xf numFmtId="0" fontId="28" fillId="13" borderId="16" xfId="0" applyFont="1" applyFill="1" applyBorder="1" applyAlignment="1">
      <alignment horizontal="center" vertical="top"/>
    </xf>
    <xf numFmtId="0" fontId="28" fillId="13" borderId="18" xfId="0" applyFont="1" applyFill="1" applyBorder="1" applyAlignment="1">
      <alignment horizontal="center" vertical="top"/>
    </xf>
    <xf numFmtId="0" fontId="28" fillId="13" borderId="19" xfId="0" applyFont="1" applyFill="1" applyBorder="1" applyAlignment="1">
      <alignment horizontal="left" vertical="top"/>
    </xf>
    <xf numFmtId="0" fontId="28" fillId="13" borderId="31" xfId="0" applyFont="1" applyFill="1" applyBorder="1" applyAlignment="1">
      <alignment horizontal="center" vertical="top"/>
    </xf>
    <xf numFmtId="0" fontId="28" fillId="13" borderId="13" xfId="0" applyFont="1" applyFill="1" applyBorder="1" applyAlignment="1">
      <alignment vertical="top" wrapText="1"/>
    </xf>
    <xf numFmtId="0" fontId="28" fillId="13" borderId="13" xfId="0" applyFont="1" applyFill="1" applyBorder="1" applyAlignment="1">
      <alignment horizontal="center" vertical="top" wrapText="1"/>
    </xf>
    <xf numFmtId="0" fontId="28" fillId="13" borderId="28" xfId="0" applyFont="1" applyFill="1" applyBorder="1" applyAlignment="1">
      <alignment horizontal="left" vertical="top"/>
    </xf>
    <xf numFmtId="0" fontId="28" fillId="13" borderId="13" xfId="0" applyFont="1" applyFill="1" applyBorder="1" applyAlignment="1">
      <alignment horizontal="center" vertical="top"/>
    </xf>
    <xf numFmtId="0" fontId="28" fillId="13" borderId="21" xfId="0" applyFont="1" applyFill="1" applyBorder="1" applyAlignment="1">
      <alignment horizontal="center" vertical="top"/>
    </xf>
    <xf numFmtId="0" fontId="65" fillId="13" borderId="21" xfId="0" applyFont="1" applyFill="1" applyBorder="1" applyAlignment="1">
      <alignment vertical="top" wrapText="1"/>
    </xf>
    <xf numFmtId="0" fontId="28" fillId="13" borderId="10" xfId="0" applyFont="1" applyFill="1" applyBorder="1" applyAlignment="1">
      <alignment vertical="top" wrapText="1"/>
    </xf>
    <xf numFmtId="0" fontId="28" fillId="13" borderId="31" xfId="0" applyFont="1" applyFill="1" applyBorder="1" applyAlignment="1">
      <alignment vertical="top" wrapText="1"/>
    </xf>
    <xf numFmtId="0" fontId="28" fillId="13" borderId="21" xfId="0" applyFont="1" applyFill="1" applyBorder="1" applyAlignment="1">
      <alignment vertical="top" wrapText="1"/>
    </xf>
    <xf numFmtId="0" fontId="28" fillId="0" borderId="21" xfId="0" applyFont="1" applyFill="1" applyBorder="1" applyAlignment="1">
      <alignment vertical="top" wrapText="1"/>
    </xf>
    <xf numFmtId="0" fontId="28" fillId="0" borderId="11" xfId="0" applyFont="1" applyFill="1" applyBorder="1"/>
    <xf numFmtId="0" fontId="28" fillId="0" borderId="11" xfId="0" applyFont="1" applyFill="1" applyBorder="1" applyAlignment="1">
      <alignment horizontal="center" vertical="top" wrapText="1"/>
    </xf>
    <xf numFmtId="0" fontId="28" fillId="0" borderId="0" xfId="0" applyFont="1" applyFill="1" applyBorder="1" applyAlignment="1">
      <alignment horizontal="left" vertical="top"/>
    </xf>
    <xf numFmtId="0" fontId="28" fillId="0" borderId="11" xfId="0" applyFont="1" applyFill="1" applyBorder="1" applyAlignment="1">
      <alignment horizontal="center" vertical="top"/>
    </xf>
    <xf numFmtId="0" fontId="28" fillId="0" borderId="10" xfId="0" applyFont="1" applyFill="1" applyBorder="1" applyAlignment="1">
      <alignment horizontal="center" vertical="top"/>
    </xf>
    <xf numFmtId="0" fontId="59" fillId="0" borderId="0" xfId="0" applyFont="1" applyFill="1" applyBorder="1" applyAlignment="1">
      <alignment vertical="top" wrapText="1"/>
    </xf>
    <xf numFmtId="0" fontId="28" fillId="0" borderId="16" xfId="0" applyFont="1" applyFill="1" applyBorder="1" applyAlignment="1">
      <alignment horizontal="center" vertical="top"/>
    </xf>
    <xf numFmtId="0" fontId="15" fillId="0" borderId="20" xfId="0" applyFont="1" applyFill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28" fillId="0" borderId="13" xfId="0" applyFont="1" applyFill="1" applyBorder="1"/>
    <xf numFmtId="0" fontId="28" fillId="0" borderId="13" xfId="0" applyFont="1" applyFill="1" applyBorder="1" applyAlignment="1">
      <alignment horizontal="center" vertical="top" wrapText="1"/>
    </xf>
    <xf numFmtId="0" fontId="28" fillId="0" borderId="28" xfId="0" applyFont="1" applyFill="1" applyBorder="1" applyAlignment="1">
      <alignment horizontal="left" vertical="top"/>
    </xf>
    <xf numFmtId="0" fontId="28" fillId="0" borderId="13" xfId="0" applyFont="1" applyFill="1" applyBorder="1" applyAlignment="1">
      <alignment horizontal="center" vertical="top"/>
    </xf>
    <xf numFmtId="0" fontId="28" fillId="0" borderId="21" xfId="0" applyFont="1" applyFill="1" applyBorder="1" applyAlignment="1">
      <alignment horizontal="center" vertical="top"/>
    </xf>
    <xf numFmtId="0" fontId="15" fillId="0" borderId="18" xfId="0" applyFont="1" applyFill="1" applyBorder="1" applyAlignment="1">
      <alignment horizontal="center" vertical="top"/>
    </xf>
    <xf numFmtId="0" fontId="15" fillId="0" borderId="16" xfId="0" applyFont="1" applyFill="1" applyBorder="1" applyAlignment="1">
      <alignment horizontal="center" vertical="top"/>
    </xf>
    <xf numFmtId="0" fontId="15" fillId="0" borderId="31" xfId="0" applyFont="1" applyFill="1" applyBorder="1" applyAlignment="1">
      <alignment vertical="top" wrapText="1"/>
    </xf>
    <xf numFmtId="0" fontId="59" fillId="0" borderId="26" xfId="0" applyFont="1" applyFill="1" applyBorder="1" applyAlignment="1">
      <alignment vertical="top" wrapText="1"/>
    </xf>
    <xf numFmtId="0" fontId="28" fillId="0" borderId="16" xfId="0" applyFont="1" applyFill="1" applyBorder="1"/>
    <xf numFmtId="0" fontId="28" fillId="0" borderId="16" xfId="0" applyFont="1" applyFill="1" applyBorder="1" applyAlignment="1">
      <alignment horizontal="center" vertical="top" wrapText="1"/>
    </xf>
    <xf numFmtId="0" fontId="28" fillId="0" borderId="26" xfId="0" applyFont="1" applyFill="1" applyBorder="1" applyAlignment="1">
      <alignment horizontal="left" vertical="top"/>
    </xf>
    <xf numFmtId="0" fontId="28" fillId="0" borderId="31" xfId="0" applyFont="1" applyFill="1" applyBorder="1" applyAlignment="1">
      <alignment horizontal="center" vertical="top"/>
    </xf>
    <xf numFmtId="0" fontId="47" fillId="13" borderId="11" xfId="378" applyFont="1" applyFill="1" applyBorder="1" applyAlignment="1">
      <alignment horizontal="center" vertical="top" wrapText="1"/>
    </xf>
    <xf numFmtId="0" fontId="47" fillId="13" borderId="25" xfId="0" applyFont="1" applyFill="1" applyBorder="1"/>
    <xf numFmtId="0" fontId="1" fillId="0" borderId="0" xfId="0" applyFont="1" applyFill="1" applyBorder="1" applyAlignment="1">
      <alignment vertical="top"/>
    </xf>
    <xf numFmtId="0" fontId="15" fillId="0" borderId="10" xfId="0" applyFont="1" applyBorder="1" applyAlignment="1">
      <alignment horizontal="center" vertical="top" wrapText="1"/>
    </xf>
    <xf numFmtId="0" fontId="39" fillId="0" borderId="19" xfId="0" applyFont="1" applyBorder="1" applyAlignment="1">
      <alignment vertical="top" wrapText="1"/>
    </xf>
    <xf numFmtId="0" fontId="47" fillId="13" borderId="12" xfId="0" applyFont="1" applyFill="1" applyBorder="1" applyAlignment="1">
      <alignment horizontal="center" vertical="top" wrapText="1"/>
    </xf>
    <xf numFmtId="0" fontId="47" fillId="13" borderId="11" xfId="0" applyFont="1" applyFill="1" applyBorder="1" applyAlignment="1">
      <alignment horizontal="left" vertical="top" wrapText="1"/>
    </xf>
    <xf numFmtId="0" fontId="47" fillId="13" borderId="0" xfId="0" applyFont="1" applyFill="1" applyBorder="1" applyAlignment="1">
      <alignment horizontal="center" wrapText="1"/>
    </xf>
    <xf numFmtId="0" fontId="15" fillId="0" borderId="19" xfId="0" applyFont="1" applyBorder="1" applyAlignment="1">
      <alignment horizontal="center" vertical="top" wrapText="1"/>
    </xf>
    <xf numFmtId="0" fontId="61" fillId="0" borderId="13" xfId="0" applyFont="1" applyBorder="1" applyAlignment="1">
      <alignment horizontal="left" vertical="top"/>
    </xf>
    <xf numFmtId="0" fontId="62" fillId="0" borderId="16" xfId="0" applyFont="1" applyFill="1" applyBorder="1" applyAlignment="1">
      <alignment vertical="top" wrapText="1"/>
    </xf>
    <xf numFmtId="0" fontId="15" fillId="0" borderId="13" xfId="0" applyFont="1" applyBorder="1" applyAlignment="1">
      <alignment horizontal="center" vertical="top" wrapText="1"/>
    </xf>
    <xf numFmtId="0" fontId="62" fillId="0" borderId="14" xfId="0" applyFont="1" applyFill="1" applyBorder="1"/>
    <xf numFmtId="0" fontId="62" fillId="0" borderId="17" xfId="0" applyFont="1" applyFill="1" applyBorder="1"/>
    <xf numFmtId="0" fontId="15" fillId="18" borderId="13" xfId="0" applyFont="1" applyFill="1" applyBorder="1" applyAlignment="1">
      <alignment horizontal="center" vertical="top" wrapText="1"/>
    </xf>
    <xf numFmtId="0" fontId="15" fillId="18" borderId="13" xfId="0" applyFont="1" applyFill="1" applyBorder="1" applyAlignment="1">
      <alignment horizontal="center" vertical="top"/>
    </xf>
    <xf numFmtId="0" fontId="0" fillId="18" borderId="12" xfId="0" applyFill="1" applyBorder="1" applyAlignment="1">
      <alignment vertical="top"/>
    </xf>
    <xf numFmtId="0" fontId="15" fillId="18" borderId="11" xfId="0" applyFont="1" applyFill="1" applyBorder="1" applyAlignment="1">
      <alignment horizontal="center" vertical="top"/>
    </xf>
    <xf numFmtId="0" fontId="15" fillId="18" borderId="16" xfId="0" applyFont="1" applyFill="1" applyBorder="1" applyAlignment="1">
      <alignment horizontal="center" vertical="top"/>
    </xf>
    <xf numFmtId="0" fontId="15" fillId="18" borderId="19" xfId="0" applyFont="1" applyFill="1" applyBorder="1" applyAlignment="1">
      <alignment horizontal="center" vertical="top"/>
    </xf>
    <xf numFmtId="0" fontId="59" fillId="17" borderId="13" xfId="378" applyFont="1" applyFill="1" applyBorder="1" applyAlignment="1">
      <alignment horizontal="center" vertical="top"/>
    </xf>
    <xf numFmtId="0" fontId="47" fillId="10" borderId="11" xfId="378" applyFont="1" applyFill="1" applyBorder="1" applyAlignment="1">
      <alignment horizontal="left"/>
    </xf>
    <xf numFmtId="0" fontId="47" fillId="13" borderId="25" xfId="0" applyFont="1" applyFill="1" applyBorder="1" applyAlignment="1">
      <alignment horizontal="center" wrapText="1"/>
    </xf>
    <xf numFmtId="0" fontId="0" fillId="18" borderId="20" xfId="0" applyFill="1" applyBorder="1" applyAlignment="1">
      <alignment vertical="top"/>
    </xf>
    <xf numFmtId="0" fontId="15" fillId="18" borderId="13" xfId="0" applyFont="1" applyFill="1" applyBorder="1" applyAlignment="1">
      <alignment horizontal="center" vertical="top" wrapText="1"/>
    </xf>
    <xf numFmtId="0" fontId="15" fillId="18" borderId="13" xfId="0" applyFont="1" applyFill="1" applyBorder="1" applyAlignment="1">
      <alignment horizontal="center" vertical="top"/>
    </xf>
    <xf numFmtId="0" fontId="59" fillId="18" borderId="13" xfId="378" applyFont="1" applyFill="1" applyBorder="1" applyAlignment="1">
      <alignment vertical="top" wrapText="1"/>
    </xf>
    <xf numFmtId="0" fontId="59" fillId="18" borderId="14" xfId="378" applyFont="1" applyFill="1" applyBorder="1"/>
    <xf numFmtId="0" fontId="14" fillId="18" borderId="13" xfId="378" applyFont="1" applyFill="1" applyBorder="1" applyAlignment="1">
      <alignment horizontal="center" vertical="top" wrapText="1"/>
    </xf>
    <xf numFmtId="0" fontId="0" fillId="18" borderId="12" xfId="0" applyFill="1" applyBorder="1" applyAlignment="1">
      <alignment vertical="top"/>
    </xf>
    <xf numFmtId="0" fontId="15" fillId="18" borderId="11" xfId="0" applyFont="1" applyFill="1" applyBorder="1" applyAlignment="1">
      <alignment horizontal="center" vertical="top"/>
    </xf>
    <xf numFmtId="0" fontId="59" fillId="18" borderId="11" xfId="378" applyFont="1" applyFill="1" applyBorder="1" applyAlignment="1">
      <alignment vertical="top" wrapText="1"/>
    </xf>
    <xf numFmtId="0" fontId="59" fillId="18" borderId="15" xfId="378" applyFont="1" applyFill="1" applyBorder="1"/>
    <xf numFmtId="0" fontId="14" fillId="18" borderId="11" xfId="378" applyFont="1" applyFill="1" applyBorder="1" applyAlignment="1">
      <alignment horizontal="center" vertical="top" wrapText="1"/>
    </xf>
    <xf numFmtId="0" fontId="15" fillId="18" borderId="16" xfId="0" applyFont="1" applyFill="1" applyBorder="1" applyAlignment="1">
      <alignment horizontal="center" vertical="top"/>
    </xf>
    <xf numFmtId="0" fontId="59" fillId="18" borderId="16" xfId="378" applyFont="1" applyFill="1" applyBorder="1" applyAlignment="1">
      <alignment vertical="top" wrapText="1"/>
    </xf>
    <xf numFmtId="0" fontId="0" fillId="18" borderId="19" xfId="0" applyFill="1" applyBorder="1" applyAlignment="1">
      <alignment vertical="top"/>
    </xf>
    <xf numFmtId="0" fontId="15" fillId="18" borderId="19" xfId="0" applyFont="1" applyFill="1" applyBorder="1" applyAlignment="1">
      <alignment horizontal="center" vertical="top"/>
    </xf>
    <xf numFmtId="0" fontId="1" fillId="18" borderId="26" xfId="0" applyFont="1" applyFill="1" applyBorder="1"/>
    <xf numFmtId="0" fontId="14" fillId="18" borderId="19" xfId="378" applyFont="1" applyFill="1" applyBorder="1" applyAlignment="1">
      <alignment horizontal="center" vertical="top" wrapText="1"/>
    </xf>
    <xf numFmtId="0" fontId="59" fillId="18" borderId="19" xfId="378" applyFont="1" applyFill="1" applyBorder="1" applyAlignment="1">
      <alignment vertical="top" wrapText="1"/>
    </xf>
    <xf numFmtId="0" fontId="59" fillId="18" borderId="17" xfId="378" applyFont="1" applyFill="1" applyBorder="1"/>
    <xf numFmtId="0" fontId="59" fillId="18" borderId="21" xfId="378" applyFont="1" applyFill="1" applyBorder="1" applyAlignment="1">
      <alignment horizontal="left" vertical="top"/>
    </xf>
    <xf numFmtId="0" fontId="59" fillId="18" borderId="13" xfId="378" applyFont="1" applyFill="1" applyBorder="1" applyAlignment="1">
      <alignment horizontal="center" vertical="top"/>
    </xf>
    <xf numFmtId="0" fontId="59" fillId="18" borderId="11" xfId="378" applyFont="1" applyFill="1" applyBorder="1" applyAlignment="1">
      <alignment horizontal="center" vertical="top"/>
    </xf>
    <xf numFmtId="0" fontId="59" fillId="18" borderId="10" xfId="378" applyFont="1" applyFill="1" applyBorder="1" applyAlignment="1">
      <alignment horizontal="left" vertical="top"/>
    </xf>
    <xf numFmtId="0" fontId="59" fillId="18" borderId="19" xfId="378" applyFont="1" applyFill="1" applyBorder="1" applyAlignment="1">
      <alignment horizontal="left" vertical="top"/>
    </xf>
    <xf numFmtId="0" fontId="59" fillId="18" borderId="19" xfId="378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left" wrapText="1"/>
    </xf>
    <xf numFmtId="0" fontId="15" fillId="10" borderId="19" xfId="0" applyFont="1" applyFill="1" applyBorder="1" applyAlignment="1">
      <alignment horizontal="center" vertical="top"/>
    </xf>
    <xf numFmtId="0" fontId="28" fillId="0" borderId="13" xfId="0" applyFont="1" applyFill="1" applyBorder="1" applyAlignment="1">
      <alignment vertical="top" wrapText="1"/>
    </xf>
    <xf numFmtId="0" fontId="0" fillId="13" borderId="13" xfId="0" applyFill="1" applyBorder="1" applyAlignment="1">
      <alignment vertical="top"/>
    </xf>
    <xf numFmtId="0" fontId="0" fillId="16" borderId="20" xfId="0" applyFill="1" applyBorder="1" applyAlignment="1">
      <alignment vertical="top"/>
    </xf>
    <xf numFmtId="0" fontId="0" fillId="16" borderId="19" xfId="0" applyFill="1" applyBorder="1" applyAlignment="1">
      <alignment vertical="top"/>
    </xf>
    <xf numFmtId="0" fontId="0" fillId="0" borderId="20" xfId="0" applyFill="1" applyBorder="1" applyAlignment="1">
      <alignment horizontal="center" vertical="top"/>
    </xf>
    <xf numFmtId="0" fontId="0" fillId="0" borderId="13" xfId="0" applyFill="1" applyBorder="1" applyAlignment="1">
      <alignment horizontal="center" vertical="top"/>
    </xf>
    <xf numFmtId="0" fontId="0" fillId="13" borderId="12" xfId="0" applyFont="1" applyFill="1" applyBorder="1" applyAlignment="1">
      <alignment horizontal="center" vertical="top"/>
    </xf>
    <xf numFmtId="0" fontId="0" fillId="13" borderId="18" xfId="0" applyFont="1" applyFill="1" applyBorder="1" applyAlignment="1">
      <alignment horizontal="center" vertical="top"/>
    </xf>
    <xf numFmtId="0" fontId="0" fillId="13" borderId="20" xfId="0" applyFont="1" applyFill="1" applyBorder="1" applyAlignment="1">
      <alignment horizontal="center" vertical="top"/>
    </xf>
    <xf numFmtId="0" fontId="0" fillId="13" borderId="13" xfId="0" applyFont="1" applyFill="1" applyBorder="1" applyAlignment="1">
      <alignment horizontal="center" wrapText="1"/>
    </xf>
    <xf numFmtId="0" fontId="0" fillId="13" borderId="21" xfId="0" applyFont="1" applyFill="1" applyBorder="1" applyAlignment="1">
      <alignment horizontal="center" vertical="top" wrapText="1"/>
    </xf>
    <xf numFmtId="0" fontId="0" fillId="13" borderId="11" xfId="0" applyFont="1" applyFill="1" applyBorder="1" applyAlignment="1">
      <alignment horizontal="center" wrapText="1"/>
    </xf>
    <xf numFmtId="0" fontId="0" fillId="13" borderId="11" xfId="0" applyFont="1" applyFill="1" applyBorder="1" applyAlignment="1">
      <alignment horizontal="center" vertical="top" wrapText="1"/>
    </xf>
    <xf numFmtId="0" fontId="0" fillId="13" borderId="10" xfId="0" applyFont="1" applyFill="1" applyBorder="1" applyAlignment="1">
      <alignment horizontal="center" wrapText="1"/>
    </xf>
    <xf numFmtId="0" fontId="0" fillId="13" borderId="16" xfId="0" applyFont="1" applyFill="1" applyBorder="1" applyAlignment="1">
      <alignment horizontal="center" wrapText="1"/>
    </xf>
    <xf numFmtId="0" fontId="0" fillId="13" borderId="17" xfId="0" applyFont="1" applyFill="1" applyBorder="1"/>
    <xf numFmtId="0" fontId="17" fillId="13" borderId="16" xfId="0" applyFont="1" applyFill="1" applyBorder="1"/>
    <xf numFmtId="0" fontId="0" fillId="13" borderId="31" xfId="0" applyFont="1" applyFill="1" applyBorder="1" applyAlignment="1">
      <alignment horizontal="center" wrapText="1"/>
    </xf>
    <xf numFmtId="0" fontId="16" fillId="13" borderId="27" xfId="0" applyFont="1" applyFill="1" applyBorder="1" applyAlignment="1">
      <alignment vertical="top"/>
    </xf>
    <xf numFmtId="0" fontId="17" fillId="13" borderId="19" xfId="0" applyFont="1" applyFill="1" applyBorder="1" applyAlignment="1">
      <alignment horizontal="left" vertical="top" wrapText="1"/>
    </xf>
    <xf numFmtId="0" fontId="0" fillId="13" borderId="19" xfId="0" applyFont="1" applyFill="1" applyBorder="1" applyAlignment="1">
      <alignment vertical="top"/>
    </xf>
    <xf numFmtId="0" fontId="0" fillId="13" borderId="19" xfId="0" applyFont="1" applyFill="1" applyBorder="1" applyAlignment="1">
      <alignment horizontal="center" vertical="top" wrapText="1"/>
    </xf>
    <xf numFmtId="0" fontId="0" fillId="13" borderId="24" xfId="0" applyFont="1" applyFill="1" applyBorder="1" applyAlignment="1">
      <alignment horizontal="center" wrapText="1"/>
    </xf>
    <xf numFmtId="0" fontId="0" fillId="16" borderId="13" xfId="0" applyFont="1" applyFill="1" applyBorder="1" applyAlignment="1">
      <alignment horizontal="center" wrapText="1"/>
    </xf>
    <xf numFmtId="0" fontId="17" fillId="16" borderId="20" xfId="0" applyFont="1" applyFill="1" applyBorder="1" applyAlignment="1">
      <alignment horizontal="left" wrapText="1"/>
    </xf>
    <xf numFmtId="0" fontId="0" fillId="16" borderId="14" xfId="0" applyFont="1" applyFill="1" applyBorder="1"/>
    <xf numFmtId="0" fontId="0" fillId="16" borderId="13" xfId="0" applyFont="1" applyFill="1" applyBorder="1" applyAlignment="1">
      <alignment horizontal="center" vertical="top" wrapText="1"/>
    </xf>
    <xf numFmtId="0" fontId="0" fillId="16" borderId="20" xfId="0" applyFont="1" applyFill="1" applyBorder="1" applyAlignment="1">
      <alignment horizontal="center" wrapText="1"/>
    </xf>
    <xf numFmtId="0" fontId="0" fillId="16" borderId="19" xfId="0" applyFont="1" applyFill="1" applyBorder="1" applyAlignment="1">
      <alignment horizontal="center" vertical="top" wrapText="1"/>
    </xf>
    <xf numFmtId="0" fontId="0" fillId="19" borderId="21" xfId="0" applyFont="1" applyFill="1" applyBorder="1" applyAlignment="1">
      <alignment horizontal="center" wrapText="1"/>
    </xf>
    <xf numFmtId="0" fontId="0" fillId="16" borderId="11" xfId="0" applyFont="1" applyFill="1" applyBorder="1" applyAlignment="1">
      <alignment horizontal="center" wrapText="1"/>
    </xf>
    <xf numFmtId="0" fontId="0" fillId="16" borderId="15" xfId="0" applyFont="1" applyFill="1" applyBorder="1"/>
    <xf numFmtId="0" fontId="0" fillId="16" borderId="11" xfId="0" applyFont="1" applyFill="1" applyBorder="1" applyAlignment="1">
      <alignment horizontal="center" vertical="top" wrapText="1"/>
    </xf>
    <xf numFmtId="0" fontId="0" fillId="16" borderId="12" xfId="0" applyFont="1" applyFill="1" applyBorder="1" applyAlignment="1">
      <alignment horizontal="center" wrapText="1"/>
    </xf>
    <xf numFmtId="0" fontId="0" fillId="16" borderId="10" xfId="0" applyFont="1" applyFill="1" applyBorder="1" applyAlignment="1">
      <alignment horizontal="center" wrapText="1"/>
    </xf>
    <xf numFmtId="0" fontId="0" fillId="16" borderId="16" xfId="0" applyFont="1" applyFill="1" applyBorder="1" applyAlignment="1">
      <alignment horizontal="center" wrapText="1"/>
    </xf>
    <xf numFmtId="0" fontId="0" fillId="16" borderId="17" xfId="0" applyFont="1" applyFill="1" applyBorder="1"/>
    <xf numFmtId="0" fontId="0" fillId="16" borderId="16" xfId="0" applyFont="1" applyFill="1" applyBorder="1" applyAlignment="1">
      <alignment horizontal="center" vertical="top" wrapText="1"/>
    </xf>
    <xf numFmtId="0" fontId="0" fillId="16" borderId="18" xfId="0" applyFont="1" applyFill="1" applyBorder="1" applyAlignment="1">
      <alignment horizontal="center" wrapText="1"/>
    </xf>
    <xf numFmtId="0" fontId="0" fillId="16" borderId="31" xfId="0" applyFont="1" applyFill="1" applyBorder="1" applyAlignment="1">
      <alignment horizontal="center" wrapText="1"/>
    </xf>
    <xf numFmtId="0" fontId="16" fillId="16" borderId="27" xfId="0" applyFont="1" applyFill="1" applyBorder="1"/>
    <xf numFmtId="0" fontId="17" fillId="16" borderId="19" xfId="0" applyFont="1" applyFill="1" applyBorder="1" applyAlignment="1">
      <alignment horizontal="left" vertical="top" wrapText="1"/>
    </xf>
    <xf numFmtId="0" fontId="0" fillId="16" borderId="19" xfId="0" applyFont="1" applyFill="1" applyBorder="1"/>
    <xf numFmtId="0" fontId="0" fillId="16" borderId="19" xfId="0" applyFont="1" applyFill="1" applyBorder="1" applyAlignment="1">
      <alignment horizontal="center" wrapText="1"/>
    </xf>
    <xf numFmtId="0" fontId="0" fillId="16" borderId="24" xfId="0" applyFont="1" applyFill="1" applyBorder="1" applyAlignment="1">
      <alignment horizontal="center" wrapText="1"/>
    </xf>
    <xf numFmtId="0" fontId="16" fillId="0" borderId="27" xfId="0" applyFont="1" applyBorder="1"/>
    <xf numFmtId="0" fontId="17" fillId="0" borderId="19" xfId="0" applyFont="1" applyBorder="1" applyAlignment="1">
      <alignment horizontal="left" vertical="top" wrapText="1"/>
    </xf>
    <xf numFmtId="0" fontId="0" fillId="0" borderId="19" xfId="0" applyFont="1" applyFill="1" applyBorder="1"/>
    <xf numFmtId="0" fontId="0" fillId="0" borderId="19" xfId="0" applyFont="1" applyFill="1" applyBorder="1" applyAlignment="1">
      <alignment horizontal="center" vertical="top" wrapText="1"/>
    </xf>
    <xf numFmtId="0" fontId="0" fillId="0" borderId="19" xfId="0" applyFont="1" applyFill="1" applyBorder="1" applyAlignment="1">
      <alignment horizontal="center" wrapText="1"/>
    </xf>
    <xf numFmtId="0" fontId="0" fillId="0" borderId="24" xfId="0" applyFont="1" applyFill="1" applyBorder="1" applyAlignment="1">
      <alignment horizontal="center" wrapText="1"/>
    </xf>
    <xf numFmtId="0" fontId="0" fillId="13" borderId="13" xfId="0" applyFont="1" applyFill="1" applyBorder="1" applyAlignment="1">
      <alignment vertical="top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center" wrapText="1"/>
    </xf>
    <xf numFmtId="0" fontId="0" fillId="13" borderId="11" xfId="0" applyFont="1" applyFill="1" applyBorder="1" applyAlignment="1">
      <alignment vertical="top"/>
    </xf>
    <xf numFmtId="0" fontId="0" fillId="13" borderId="16" xfId="0" applyFont="1" applyFill="1" applyBorder="1" applyAlignment="1">
      <alignment vertical="top"/>
    </xf>
    <xf numFmtId="0" fontId="16" fillId="13" borderId="27" xfId="0" applyFont="1" applyFill="1" applyBorder="1"/>
    <xf numFmtId="0" fontId="17" fillId="13" borderId="19" xfId="0" applyFont="1" applyFill="1" applyBorder="1" applyAlignment="1">
      <alignment horizontal="left" wrapText="1"/>
    </xf>
    <xf numFmtId="0" fontId="0" fillId="13" borderId="19" xfId="0" applyFont="1" applyFill="1" applyBorder="1"/>
    <xf numFmtId="0" fontId="0" fillId="13" borderId="19" xfId="0" applyFont="1" applyFill="1" applyBorder="1" applyAlignment="1">
      <alignment horizontal="center" wrapText="1"/>
    </xf>
    <xf numFmtId="0" fontId="0" fillId="16" borderId="20" xfId="0" applyFont="1" applyFill="1" applyBorder="1" applyAlignment="1">
      <alignment vertical="top"/>
    </xf>
    <xf numFmtId="0" fontId="0" fillId="16" borderId="21" xfId="0" applyFont="1" applyFill="1" applyBorder="1" applyAlignment="1">
      <alignment horizontal="center" wrapText="1"/>
    </xf>
    <xf numFmtId="0" fontId="0" fillId="16" borderId="12" xfId="0" applyFont="1" applyFill="1" applyBorder="1" applyAlignment="1">
      <alignment vertical="top"/>
    </xf>
    <xf numFmtId="0" fontId="0" fillId="16" borderId="11" xfId="0" applyFont="1" applyFill="1" applyBorder="1" applyAlignment="1">
      <alignment vertical="top"/>
    </xf>
    <xf numFmtId="0" fontId="0" fillId="16" borderId="18" xfId="0" applyFont="1" applyFill="1" applyBorder="1" applyAlignment="1">
      <alignment vertical="top"/>
    </xf>
    <xf numFmtId="0" fontId="0" fillId="16" borderId="16" xfId="0" applyFont="1" applyFill="1" applyBorder="1" applyAlignment="1">
      <alignment vertical="top"/>
    </xf>
    <xf numFmtId="0" fontId="0" fillId="16" borderId="19" xfId="0" applyFont="1" applyFill="1" applyBorder="1" applyAlignment="1">
      <alignment vertical="top"/>
    </xf>
    <xf numFmtId="0" fontId="0" fillId="0" borderId="19" xfId="0" applyFont="1" applyFill="1" applyBorder="1" applyAlignment="1">
      <alignment vertical="top"/>
    </xf>
    <xf numFmtId="0" fontId="17" fillId="13" borderId="20" xfId="0" applyFont="1" applyFill="1" applyBorder="1" applyAlignment="1">
      <alignment horizontal="left" vertical="top" wrapText="1"/>
    </xf>
    <xf numFmtId="0" fontId="1" fillId="17" borderId="13" xfId="378" applyFont="1" applyFill="1" applyBorder="1" applyAlignment="1">
      <alignment vertical="top" wrapText="1"/>
    </xf>
    <xf numFmtId="0" fontId="1" fillId="17" borderId="25" xfId="378" applyFont="1" applyFill="1" applyBorder="1"/>
    <xf numFmtId="0" fontId="15" fillId="17" borderId="11" xfId="378" applyFont="1" applyFill="1" applyBorder="1" applyAlignment="1">
      <alignment horizontal="center" vertical="top" wrapText="1"/>
    </xf>
    <xf numFmtId="0" fontId="1" fillId="17" borderId="21" xfId="378" applyFont="1" applyFill="1" applyBorder="1" applyAlignment="1">
      <alignment horizontal="left" vertical="top"/>
    </xf>
    <xf numFmtId="0" fontId="1" fillId="17" borderId="11" xfId="378" applyFont="1" applyFill="1" applyBorder="1" applyAlignment="1">
      <alignment horizontal="center" vertical="top"/>
    </xf>
    <xf numFmtId="0" fontId="1" fillId="17" borderId="11" xfId="378" applyFont="1" applyFill="1" applyBorder="1" applyAlignment="1">
      <alignment vertical="top" wrapText="1"/>
    </xf>
    <xf numFmtId="0" fontId="1" fillId="17" borderId="15" xfId="378" applyFont="1" applyFill="1" applyBorder="1"/>
    <xf numFmtId="0" fontId="1" fillId="17" borderId="10" xfId="378" applyFont="1" applyFill="1" applyBorder="1" applyAlignment="1">
      <alignment horizontal="left" vertical="top"/>
    </xf>
    <xf numFmtId="0" fontId="1" fillId="17" borderId="16" xfId="378" applyFont="1" applyFill="1" applyBorder="1" applyAlignment="1">
      <alignment vertical="top" wrapText="1"/>
    </xf>
    <xf numFmtId="0" fontId="1" fillId="17" borderId="29" xfId="378" applyFont="1" applyFill="1" applyBorder="1"/>
    <xf numFmtId="0" fontId="1" fillId="17" borderId="13" xfId="378" applyFont="1" applyFill="1" applyBorder="1"/>
    <xf numFmtId="0" fontId="15" fillId="17" borderId="13" xfId="378" applyFont="1" applyFill="1" applyBorder="1" applyAlignment="1">
      <alignment horizontal="center" vertical="top" wrapText="1"/>
    </xf>
    <xf numFmtId="0" fontId="1" fillId="17" borderId="13" xfId="378" applyFont="1" applyFill="1" applyBorder="1" applyAlignment="1">
      <alignment horizontal="left" vertical="top"/>
    </xf>
    <xf numFmtId="0" fontId="1" fillId="17" borderId="13" xfId="378" applyFont="1" applyFill="1" applyBorder="1" applyAlignment="1">
      <alignment horizontal="center" vertical="top"/>
    </xf>
    <xf numFmtId="0" fontId="1" fillId="18" borderId="13" xfId="378" applyFont="1" applyFill="1" applyBorder="1" applyAlignment="1">
      <alignment vertical="top" wrapText="1"/>
    </xf>
    <xf numFmtId="0" fontId="1" fillId="18" borderId="14" xfId="378" applyFont="1" applyFill="1" applyBorder="1"/>
    <xf numFmtId="0" fontId="15" fillId="18" borderId="13" xfId="378" applyFont="1" applyFill="1" applyBorder="1" applyAlignment="1">
      <alignment horizontal="center" vertical="top" wrapText="1"/>
    </xf>
    <xf numFmtId="0" fontId="1" fillId="18" borderId="21" xfId="378" applyFont="1" applyFill="1" applyBorder="1" applyAlignment="1">
      <alignment horizontal="left" vertical="top"/>
    </xf>
    <xf numFmtId="0" fontId="1" fillId="18" borderId="13" xfId="378" applyFont="1" applyFill="1" applyBorder="1" applyAlignment="1">
      <alignment horizontal="center" vertical="top"/>
    </xf>
    <xf numFmtId="0" fontId="1" fillId="18" borderId="11" xfId="378" applyFont="1" applyFill="1" applyBorder="1" applyAlignment="1">
      <alignment horizontal="center" vertical="top"/>
    </xf>
    <xf numFmtId="0" fontId="1" fillId="18" borderId="11" xfId="378" applyFont="1" applyFill="1" applyBorder="1" applyAlignment="1">
      <alignment vertical="top" wrapText="1"/>
    </xf>
    <xf numFmtId="0" fontId="1" fillId="18" borderId="15" xfId="378" applyFont="1" applyFill="1" applyBorder="1"/>
    <xf numFmtId="0" fontId="15" fillId="18" borderId="11" xfId="378" applyFont="1" applyFill="1" applyBorder="1" applyAlignment="1">
      <alignment horizontal="center" vertical="top" wrapText="1"/>
    </xf>
    <xf numFmtId="0" fontId="1" fillId="18" borderId="10" xfId="378" applyFont="1" applyFill="1" applyBorder="1" applyAlignment="1">
      <alignment horizontal="left" vertical="top"/>
    </xf>
    <xf numFmtId="0" fontId="1" fillId="18" borderId="16" xfId="378" applyFont="1" applyFill="1" applyBorder="1" applyAlignment="1">
      <alignment vertical="top" wrapText="1"/>
    </xf>
    <xf numFmtId="0" fontId="1" fillId="18" borderId="17" xfId="378" applyFont="1" applyFill="1" applyBorder="1"/>
    <xf numFmtId="0" fontId="1" fillId="18" borderId="19" xfId="378" applyFont="1" applyFill="1" applyBorder="1" applyAlignment="1">
      <alignment vertical="top" wrapText="1"/>
    </xf>
    <xf numFmtId="0" fontId="15" fillId="18" borderId="19" xfId="378" applyFont="1" applyFill="1" applyBorder="1" applyAlignment="1">
      <alignment horizontal="center" vertical="top" wrapText="1"/>
    </xf>
    <xf numFmtId="0" fontId="1" fillId="18" borderId="19" xfId="378" applyFont="1" applyFill="1" applyBorder="1" applyAlignment="1">
      <alignment horizontal="left" vertical="top"/>
    </xf>
    <xf numFmtId="0" fontId="1" fillId="18" borderId="19" xfId="378" applyFont="1" applyFill="1" applyBorder="1" applyAlignment="1">
      <alignment horizontal="center" vertical="top"/>
    </xf>
    <xf numFmtId="0" fontId="1" fillId="17" borderId="19" xfId="378" applyFont="1" applyFill="1" applyBorder="1" applyAlignment="1">
      <alignment horizontal="center" vertical="top"/>
    </xf>
    <xf numFmtId="0" fontId="67" fillId="0" borderId="13" xfId="0" applyFont="1" applyBorder="1" applyAlignment="1">
      <alignment horizontal="left" vertical="top"/>
    </xf>
    <xf numFmtId="0" fontId="15" fillId="0" borderId="14" xfId="0" applyFont="1" applyFill="1" applyBorder="1"/>
    <xf numFmtId="0" fontId="15" fillId="0" borderId="13" xfId="0" applyFont="1" applyFill="1" applyBorder="1" applyAlignment="1">
      <alignment horizontal="center" vertical="top" wrapText="1"/>
    </xf>
    <xf numFmtId="0" fontId="15" fillId="0" borderId="13" xfId="0" applyFont="1" applyFill="1" applyBorder="1" applyAlignment="1">
      <alignment horizontal="left" vertical="top"/>
    </xf>
    <xf numFmtId="0" fontId="15" fillId="0" borderId="16" xfId="0" applyFont="1" applyFill="1" applyBorder="1" applyAlignment="1">
      <alignment vertical="top" wrapText="1"/>
    </xf>
    <xf numFmtId="0" fontId="15" fillId="0" borderId="17" xfId="0" applyFont="1" applyFill="1" applyBorder="1"/>
    <xf numFmtId="0" fontId="15" fillId="0" borderId="16" xfId="0" applyFont="1" applyFill="1" applyBorder="1" applyAlignment="1">
      <alignment horizontal="left" vertical="top"/>
    </xf>
    <xf numFmtId="0" fontId="15" fillId="13" borderId="11" xfId="0" applyFont="1" applyFill="1" applyBorder="1" applyAlignment="1">
      <alignment vertical="top" wrapText="1"/>
    </xf>
    <xf numFmtId="0" fontId="15" fillId="13" borderId="25" xfId="0" applyFont="1" applyFill="1" applyBorder="1"/>
    <xf numFmtId="0" fontId="15" fillId="13" borderId="11" xfId="0" applyFont="1" applyFill="1" applyBorder="1" applyAlignment="1">
      <alignment horizontal="center" vertical="top" wrapText="1"/>
    </xf>
    <xf numFmtId="0" fontId="15" fillId="13" borderId="0" xfId="0" applyFont="1" applyFill="1" applyBorder="1" applyAlignment="1">
      <alignment horizontal="left" vertical="top"/>
    </xf>
    <xf numFmtId="0" fontId="15" fillId="13" borderId="10" xfId="0" applyFont="1" applyFill="1" applyBorder="1" applyAlignment="1">
      <alignment horizontal="center" vertical="top"/>
    </xf>
    <xf numFmtId="0" fontId="15" fillId="13" borderId="11" xfId="0" applyFont="1" applyFill="1" applyBorder="1" applyAlignment="1">
      <alignment horizontal="left" vertical="top"/>
    </xf>
    <xf numFmtId="0" fontId="15" fillId="13" borderId="11" xfId="0" applyFont="1" applyFill="1" applyBorder="1"/>
    <xf numFmtId="0" fontId="15" fillId="13" borderId="15" xfId="0" applyFont="1" applyFill="1" applyBorder="1"/>
    <xf numFmtId="0" fontId="67" fillId="13" borderId="11" xfId="0" applyFont="1" applyFill="1" applyBorder="1"/>
    <xf numFmtId="0" fontId="15" fillId="13" borderId="16" xfId="0" applyFont="1" applyFill="1" applyBorder="1" applyAlignment="1">
      <alignment vertical="top" wrapText="1"/>
    </xf>
    <xf numFmtId="0" fontId="15" fillId="13" borderId="17" xfId="0" applyFont="1" applyFill="1" applyBorder="1"/>
    <xf numFmtId="0" fontId="15" fillId="13" borderId="26" xfId="0" applyFont="1" applyFill="1" applyBorder="1" applyAlignment="1">
      <alignment horizontal="left" vertical="top"/>
    </xf>
    <xf numFmtId="0" fontId="15" fillId="13" borderId="19" xfId="0" applyFont="1" applyFill="1" applyBorder="1" applyAlignment="1">
      <alignment horizontal="left" vertical="top"/>
    </xf>
    <xf numFmtId="0" fontId="15" fillId="13" borderId="31" xfId="0" applyFont="1" applyFill="1" applyBorder="1" applyAlignment="1">
      <alignment horizontal="center" vertical="top"/>
    </xf>
    <xf numFmtId="0" fontId="15" fillId="13" borderId="13" xfId="0" applyFont="1" applyFill="1" applyBorder="1" applyAlignment="1">
      <alignment vertical="top" wrapText="1"/>
    </xf>
    <xf numFmtId="0" fontId="15" fillId="13" borderId="14" xfId="0" applyFont="1" applyFill="1" applyBorder="1"/>
    <xf numFmtId="0" fontId="15" fillId="13" borderId="28" xfId="0" applyFont="1" applyFill="1" applyBorder="1" applyAlignment="1">
      <alignment horizontal="left" vertical="top"/>
    </xf>
    <xf numFmtId="0" fontId="15" fillId="13" borderId="21" xfId="0" applyFont="1" applyFill="1" applyBorder="1" applyAlignment="1">
      <alignment horizontal="center" vertical="top"/>
    </xf>
    <xf numFmtId="0" fontId="15" fillId="13" borderId="21" xfId="0" applyFont="1" applyFill="1" applyBorder="1" applyAlignment="1">
      <alignment vertical="top" wrapText="1"/>
    </xf>
    <xf numFmtId="0" fontId="15" fillId="13" borderId="10" xfId="0" applyFont="1" applyFill="1" applyBorder="1" applyAlignment="1">
      <alignment vertical="top" wrapText="1"/>
    </xf>
    <xf numFmtId="0" fontId="15" fillId="13" borderId="31" xfId="0" applyFont="1" applyFill="1" applyBorder="1" applyAlignment="1">
      <alignment vertical="top" wrapText="1"/>
    </xf>
    <xf numFmtId="0" fontId="53" fillId="13" borderId="21" xfId="0" applyFont="1" applyFill="1" applyBorder="1" applyAlignment="1">
      <alignment vertical="top" wrapText="1"/>
    </xf>
    <xf numFmtId="0" fontId="0" fillId="0" borderId="23" xfId="0" applyFont="1" applyFill="1" applyBorder="1" applyAlignment="1">
      <alignment horizontal="center" vertical="top"/>
    </xf>
    <xf numFmtId="0" fontId="15" fillId="0" borderId="19" xfId="0" applyFont="1" applyFill="1" applyBorder="1"/>
    <xf numFmtId="0" fontId="15" fillId="0" borderId="27" xfId="0" applyFont="1" applyFill="1" applyBorder="1" applyAlignment="1">
      <alignment horizontal="left" vertical="top"/>
    </xf>
    <xf numFmtId="0" fontId="15" fillId="0" borderId="24" xfId="0" applyFont="1" applyFill="1" applyBorder="1" applyAlignment="1">
      <alignment horizontal="center" vertical="top"/>
    </xf>
    <xf numFmtId="0" fontId="0" fillId="0" borderId="27" xfId="0" applyFont="1" applyBorder="1" applyAlignment="1">
      <alignment horizontal="center" vertical="top"/>
    </xf>
    <xf numFmtId="0" fontId="55" fillId="13" borderId="12" xfId="0" applyFont="1" applyFill="1" applyBorder="1" applyAlignment="1">
      <alignment horizontal="center" vertical="top" wrapText="1"/>
    </xf>
    <xf numFmtId="0" fontId="0" fillId="13" borderId="14" xfId="0" applyFont="1" applyFill="1" applyBorder="1" applyAlignment="1">
      <alignment vertical="top"/>
    </xf>
    <xf numFmtId="0" fontId="15" fillId="0" borderId="19" xfId="0" applyFont="1" applyFill="1" applyBorder="1" applyAlignment="1">
      <alignment vertical="top" wrapText="1"/>
    </xf>
    <xf numFmtId="0" fontId="15" fillId="0" borderId="25" xfId="0" applyFont="1" applyFill="1" applyBorder="1"/>
    <xf numFmtId="0" fontId="15" fillId="0" borderId="0" xfId="0" applyFont="1" applyFill="1" applyBorder="1" applyAlignment="1">
      <alignment vertical="top" wrapText="1"/>
    </xf>
    <xf numFmtId="0" fontId="15" fillId="0" borderId="29" xfId="0" applyFont="1" applyFill="1" applyBorder="1"/>
    <xf numFmtId="0" fontId="1" fillId="0" borderId="0" xfId="0" applyFont="1" applyFill="1" applyBorder="1" applyAlignment="1">
      <alignment horizontal="left" wrapText="1"/>
    </xf>
    <xf numFmtId="0" fontId="37" fillId="0" borderId="19" xfId="0" applyFont="1" applyBorder="1" applyAlignment="1">
      <alignment horizontal="center" vertical="top" wrapText="1"/>
    </xf>
    <xf numFmtId="0" fontId="46" fillId="0" borderId="19" xfId="0" applyFont="1" applyFill="1" applyBorder="1" applyAlignment="1">
      <alignment vertical="top"/>
    </xf>
    <xf numFmtId="0" fontId="70" fillId="0" borderId="19" xfId="0" applyFont="1" applyBorder="1" applyAlignment="1">
      <alignment horizontal="center" vertical="top" wrapText="1"/>
    </xf>
    <xf numFmtId="0" fontId="71" fillId="0" borderId="19" xfId="0" applyFont="1" applyFill="1" applyBorder="1" applyAlignment="1">
      <alignment horizontal="center" vertical="top"/>
    </xf>
    <xf numFmtId="0" fontId="46" fillId="0" borderId="19" xfId="0" applyFont="1" applyBorder="1" applyAlignment="1">
      <alignment vertical="top" wrapText="1"/>
    </xf>
    <xf numFmtId="0" fontId="46" fillId="0" borderId="19" xfId="0" applyFont="1" applyFill="1" applyBorder="1"/>
    <xf numFmtId="0" fontId="71" fillId="0" borderId="19" xfId="0" applyFont="1" applyFill="1" applyBorder="1" applyAlignment="1">
      <alignment horizontal="center" vertical="top" wrapText="1"/>
    </xf>
    <xf numFmtId="0" fontId="46" fillId="0" borderId="19" xfId="0" applyFont="1" applyFill="1" applyBorder="1" applyAlignment="1">
      <alignment horizontal="center" wrapText="1"/>
    </xf>
    <xf numFmtId="0" fontId="46" fillId="0" borderId="19" xfId="0" applyFont="1" applyFill="1" applyBorder="1" applyAlignment="1">
      <alignment horizontal="left"/>
    </xf>
    <xf numFmtId="0" fontId="58" fillId="0" borderId="0" xfId="0" applyFont="1" applyBorder="1" applyAlignment="1">
      <alignment horizontal="left" wrapText="1"/>
    </xf>
    <xf numFmtId="0" fontId="1" fillId="0" borderId="23" xfId="0" applyFont="1" applyFill="1" applyBorder="1" applyAlignment="1">
      <alignment vertical="top"/>
    </xf>
    <xf numFmtId="0" fontId="58" fillId="0" borderId="27" xfId="0" applyFont="1" applyBorder="1" applyAlignment="1">
      <alignment horizontal="left" wrapText="1"/>
    </xf>
    <xf numFmtId="0" fontId="0" fillId="14" borderId="13" xfId="0" applyFont="1" applyFill="1" applyBorder="1" applyAlignment="1">
      <alignment horizontal="center" wrapText="1"/>
    </xf>
    <xf numFmtId="0" fontId="1" fillId="14" borderId="13" xfId="0" applyFont="1" applyFill="1" applyBorder="1" applyAlignment="1">
      <alignment horizontal="center" wrapText="1"/>
    </xf>
    <xf numFmtId="0" fontId="0" fillId="14" borderId="21" xfId="0" applyFont="1" applyFill="1" applyBorder="1" applyAlignment="1">
      <alignment horizontal="center" wrapText="1"/>
    </xf>
    <xf numFmtId="0" fontId="0" fillId="13" borderId="12" xfId="0" applyFill="1" applyBorder="1" applyAlignment="1">
      <alignment vertical="top"/>
    </xf>
    <xf numFmtId="0" fontId="1" fillId="13" borderId="25" xfId="0" applyFont="1" applyFill="1" applyBorder="1"/>
    <xf numFmtId="0" fontId="15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58" fillId="0" borderId="28" xfId="0" applyFont="1" applyBorder="1" applyAlignment="1">
      <alignment horizontal="left" wrapText="1"/>
    </xf>
    <xf numFmtId="0" fontId="1" fillId="0" borderId="28" xfId="0" applyFont="1" applyFill="1" applyBorder="1" applyAlignment="1"/>
    <xf numFmtId="0" fontId="0" fillId="0" borderId="12" xfId="0" applyFill="1" applyBorder="1" applyAlignment="1">
      <alignment vertical="top"/>
    </xf>
    <xf numFmtId="0" fontId="16" fillId="0" borderId="26" xfId="0" applyFont="1" applyFill="1" applyBorder="1" applyAlignment="1">
      <alignment horizontal="left"/>
    </xf>
    <xf numFmtId="0" fontId="1" fillId="0" borderId="26" xfId="0" applyFont="1" applyFill="1" applyBorder="1" applyAlignment="1"/>
    <xf numFmtId="0" fontId="0" fillId="0" borderId="11" xfId="0" applyFill="1" applyBorder="1" applyAlignment="1">
      <alignment vertical="top"/>
    </xf>
    <xf numFmtId="0" fontId="0" fillId="0" borderId="16" xfId="0" applyFill="1" applyBorder="1" applyAlignment="1">
      <alignment vertical="top"/>
    </xf>
    <xf numFmtId="0" fontId="16" fillId="0" borderId="13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" fillId="0" borderId="13" xfId="0" applyFont="1" applyFill="1" applyBorder="1" applyAlignment="1"/>
    <xf numFmtId="0" fontId="1" fillId="0" borderId="11" xfId="0" applyFont="1" applyFill="1" applyBorder="1" applyAlignment="1"/>
    <xf numFmtId="0" fontId="1" fillId="0" borderId="16" xfId="0" applyFont="1" applyFill="1" applyBorder="1" applyAlignment="1"/>
    <xf numFmtId="0" fontId="59" fillId="0" borderId="14" xfId="0" applyFont="1" applyFill="1" applyBorder="1"/>
    <xf numFmtId="0" fontId="59" fillId="0" borderId="15" xfId="0" applyFont="1" applyFill="1" applyBorder="1"/>
    <xf numFmtId="0" fontId="59" fillId="0" borderId="17" xfId="0" applyFont="1" applyFill="1" applyBorder="1"/>
    <xf numFmtId="0" fontId="16" fillId="13" borderId="13" xfId="0" applyFont="1" applyFill="1" applyBorder="1" applyAlignment="1">
      <alignment horizontal="center"/>
    </xf>
    <xf numFmtId="0" fontId="58" fillId="13" borderId="28" xfId="0" applyFont="1" applyFill="1" applyBorder="1" applyAlignment="1">
      <alignment horizontal="left" wrapText="1"/>
    </xf>
    <xf numFmtId="0" fontId="1" fillId="13" borderId="13" xfId="0" applyFont="1" applyFill="1" applyBorder="1" applyAlignment="1"/>
    <xf numFmtId="0" fontId="0" fillId="13" borderId="11" xfId="0" applyFill="1" applyBorder="1" applyAlignment="1">
      <alignment vertical="top"/>
    </xf>
    <xf numFmtId="0" fontId="16" fillId="13" borderId="11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left"/>
    </xf>
    <xf numFmtId="0" fontId="1" fillId="13" borderId="11" xfId="0" applyFont="1" applyFill="1" applyBorder="1" applyAlignment="1"/>
    <xf numFmtId="0" fontId="0" fillId="13" borderId="16" xfId="0" applyFill="1" applyBorder="1" applyAlignment="1">
      <alignment vertical="top"/>
    </xf>
    <xf numFmtId="0" fontId="16" fillId="13" borderId="16" xfId="0" applyFont="1" applyFill="1" applyBorder="1" applyAlignment="1">
      <alignment horizontal="center"/>
    </xf>
    <xf numFmtId="0" fontId="16" fillId="13" borderId="26" xfId="0" applyFont="1" applyFill="1" applyBorder="1" applyAlignment="1">
      <alignment horizontal="left"/>
    </xf>
    <xf numFmtId="0" fontId="0" fillId="13" borderId="16" xfId="0" applyFont="1" applyFill="1" applyBorder="1" applyAlignment="1"/>
    <xf numFmtId="0" fontId="0" fillId="13" borderId="23" xfId="0" applyFill="1" applyBorder="1" applyAlignment="1">
      <alignment vertical="top"/>
    </xf>
    <xf numFmtId="0" fontId="58" fillId="13" borderId="19" xfId="0" applyFont="1" applyFill="1" applyBorder="1" applyAlignment="1">
      <alignment horizontal="center"/>
    </xf>
    <xf numFmtId="0" fontId="58" fillId="13" borderId="24" xfId="0" applyFont="1" applyFill="1" applyBorder="1" applyAlignment="1">
      <alignment horizontal="left" wrapText="1"/>
    </xf>
    <xf numFmtId="0" fontId="1" fillId="13" borderId="27" xfId="0" applyFont="1" applyFill="1" applyBorder="1"/>
    <xf numFmtId="0" fontId="1" fillId="13" borderId="19" xfId="0" applyFont="1" applyFill="1" applyBorder="1" applyAlignment="1"/>
    <xf numFmtId="0" fontId="59" fillId="0" borderId="32" xfId="0" applyFont="1" applyFill="1" applyBorder="1"/>
    <xf numFmtId="0" fontId="28" fillId="0" borderId="13" xfId="0" applyFont="1" applyFill="1" applyBorder="1" applyAlignment="1">
      <alignment horizont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wrapText="1"/>
    </xf>
    <xf numFmtId="0" fontId="28" fillId="0" borderId="16" xfId="0" applyFont="1" applyFill="1" applyBorder="1" applyAlignment="1">
      <alignment horizontal="center" wrapText="1"/>
    </xf>
    <xf numFmtId="0" fontId="28" fillId="13" borderId="13" xfId="0" applyFont="1" applyFill="1" applyBorder="1" applyAlignment="1">
      <alignment horizontal="center" wrapText="1"/>
    </xf>
    <xf numFmtId="0" fontId="28" fillId="13" borderId="21" xfId="0" applyFont="1" applyFill="1" applyBorder="1" applyAlignment="1">
      <alignment horizontal="center" wrapText="1"/>
    </xf>
    <xf numFmtId="0" fontId="28" fillId="13" borderId="11" xfId="0" applyFont="1" applyFill="1" applyBorder="1" applyAlignment="1">
      <alignment horizontal="center" wrapText="1"/>
    </xf>
    <xf numFmtId="0" fontId="28" fillId="13" borderId="10" xfId="0" applyFont="1" applyFill="1" applyBorder="1" applyAlignment="1">
      <alignment horizontal="center" wrapText="1"/>
    </xf>
    <xf numFmtId="0" fontId="28" fillId="13" borderId="16" xfId="0" applyFont="1" applyFill="1" applyBorder="1" applyAlignment="1">
      <alignment horizontal="center" wrapText="1"/>
    </xf>
    <xf numFmtId="0" fontId="28" fillId="13" borderId="31" xfId="0" applyFont="1" applyFill="1" applyBorder="1" applyAlignment="1">
      <alignment horizontal="center" wrapText="1"/>
    </xf>
    <xf numFmtId="0" fontId="28" fillId="13" borderId="19" xfId="0" applyFont="1" applyFill="1" applyBorder="1" applyAlignment="1">
      <alignment horizontal="center" wrapText="1"/>
    </xf>
    <xf numFmtId="0" fontId="28" fillId="0" borderId="21" xfId="0" applyFont="1" applyFill="1" applyBorder="1" applyAlignment="1">
      <alignment horizontal="center" wrapText="1"/>
    </xf>
    <xf numFmtId="0" fontId="28" fillId="0" borderId="10" xfId="0" applyFont="1" applyFill="1" applyBorder="1" applyAlignment="1">
      <alignment horizontal="center" wrapText="1"/>
    </xf>
    <xf numFmtId="0" fontId="28" fillId="0" borderId="31" xfId="0" applyFont="1" applyFill="1" applyBorder="1" applyAlignment="1">
      <alignment horizontal="center" wrapText="1"/>
    </xf>
    <xf numFmtId="0" fontId="58" fillId="0" borderId="19" xfId="0" applyFont="1" applyBorder="1" applyAlignment="1"/>
    <xf numFmtId="0" fontId="28" fillId="0" borderId="19" xfId="0" applyFont="1" applyFill="1" applyBorder="1" applyAlignment="1">
      <alignment horizontal="center" vertical="top" wrapText="1"/>
    </xf>
    <xf numFmtId="0" fontId="28" fillId="0" borderId="19" xfId="0" applyFont="1" applyFill="1" applyBorder="1" applyAlignment="1">
      <alignment horizontal="center" wrapText="1"/>
    </xf>
    <xf numFmtId="0" fontId="28" fillId="0" borderId="27" xfId="0" applyFont="1" applyFill="1" applyBorder="1" applyAlignment="1">
      <alignment horizontal="center" wrapText="1"/>
    </xf>
    <xf numFmtId="0" fontId="28" fillId="0" borderId="24" xfId="0" applyFont="1" applyFill="1" applyBorder="1" applyAlignment="1">
      <alignment horizontal="center" wrapText="1"/>
    </xf>
    <xf numFmtId="0" fontId="16" fillId="0" borderId="10" xfId="0" applyFont="1" applyFill="1" applyBorder="1" applyAlignment="1">
      <alignment horizontal="center"/>
    </xf>
    <xf numFmtId="0" fontId="37" fillId="0" borderId="13" xfId="0" applyFont="1" applyBorder="1" applyAlignment="1">
      <alignment horizontal="center" vertical="top" wrapText="1"/>
    </xf>
    <xf numFmtId="0" fontId="16" fillId="13" borderId="10" xfId="0" applyFont="1" applyFill="1" applyBorder="1" applyAlignment="1">
      <alignment horizontal="center"/>
    </xf>
    <xf numFmtId="0" fontId="37" fillId="13" borderId="13" xfId="0" applyFont="1" applyFill="1" applyBorder="1" applyAlignment="1">
      <alignment horizontal="center" vertical="top" wrapText="1"/>
    </xf>
    <xf numFmtId="0" fontId="15" fillId="13" borderId="0" xfId="0" applyFont="1" applyFill="1" applyBorder="1" applyAlignment="1">
      <alignment horizontal="center" vertical="top"/>
    </xf>
    <xf numFmtId="14" fontId="2" fillId="2" borderId="0" xfId="0" applyNumberFormat="1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/>
    </xf>
    <xf numFmtId="0" fontId="17" fillId="0" borderId="26" xfId="0" applyFont="1" applyFill="1" applyBorder="1" applyAlignment="1">
      <alignment horizontal="left"/>
    </xf>
    <xf numFmtId="0" fontId="17" fillId="13" borderId="0" xfId="0" applyFont="1" applyFill="1" applyBorder="1" applyAlignment="1">
      <alignment horizontal="left"/>
    </xf>
    <xf numFmtId="0" fontId="17" fillId="13" borderId="26" xfId="0" applyFont="1" applyFill="1" applyBorder="1" applyAlignment="1">
      <alignment horizontal="left"/>
    </xf>
    <xf numFmtId="0" fontId="0" fillId="0" borderId="16" xfId="0" applyFont="1" applyFill="1" applyBorder="1" applyAlignment="1">
      <alignment horizontal="center" vertical="top" wrapText="1"/>
    </xf>
    <xf numFmtId="0" fontId="0" fillId="0" borderId="14" xfId="0" applyFont="1" applyFill="1" applyBorder="1"/>
    <xf numFmtId="0" fontId="0" fillId="0" borderId="17" xfId="0" applyFont="1" applyFill="1" applyBorder="1"/>
    <xf numFmtId="0" fontId="0" fillId="13" borderId="11" xfId="0" applyFont="1" applyFill="1" applyBorder="1" applyAlignment="1">
      <alignment vertical="top" wrapText="1"/>
    </xf>
    <xf numFmtId="0" fontId="0" fillId="13" borderId="25" xfId="0" applyFont="1" applyFill="1" applyBorder="1"/>
    <xf numFmtId="0" fontId="0" fillId="13" borderId="0" xfId="0" applyFont="1" applyFill="1" applyBorder="1" applyAlignment="1">
      <alignment horizontal="left" vertical="top"/>
    </xf>
    <xf numFmtId="0" fontId="0" fillId="13" borderId="11" xfId="0" applyFont="1" applyFill="1" applyBorder="1" applyAlignment="1">
      <alignment horizontal="center" vertical="top"/>
    </xf>
    <xf numFmtId="0" fontId="0" fillId="13" borderId="10" xfId="0" applyFont="1" applyFill="1" applyBorder="1" applyAlignment="1">
      <alignment horizontal="center" vertical="top"/>
    </xf>
    <xf numFmtId="0" fontId="0" fillId="13" borderId="11" xfId="0" applyFont="1" applyFill="1" applyBorder="1" applyAlignment="1">
      <alignment horizontal="left" vertical="top"/>
    </xf>
    <xf numFmtId="0" fontId="0" fillId="13" borderId="11" xfId="0" applyFont="1" applyFill="1" applyBorder="1"/>
    <xf numFmtId="0" fontId="72" fillId="13" borderId="11" xfId="0" applyFont="1" applyFill="1" applyBorder="1"/>
    <xf numFmtId="0" fontId="0" fillId="13" borderId="16" xfId="0" applyFont="1" applyFill="1" applyBorder="1" applyAlignment="1">
      <alignment vertical="top" wrapText="1"/>
    </xf>
    <xf numFmtId="0" fontId="0" fillId="13" borderId="16" xfId="0" applyFont="1" applyFill="1" applyBorder="1" applyAlignment="1">
      <alignment horizontal="center" vertical="top" wrapText="1"/>
    </xf>
    <xf numFmtId="0" fontId="0" fillId="13" borderId="26" xfId="0" applyFont="1" applyFill="1" applyBorder="1" applyAlignment="1">
      <alignment horizontal="left" vertical="top"/>
    </xf>
    <xf numFmtId="0" fontId="0" fillId="13" borderId="16" xfId="0" applyFont="1" applyFill="1" applyBorder="1" applyAlignment="1">
      <alignment horizontal="center" vertical="top"/>
    </xf>
    <xf numFmtId="0" fontId="0" fillId="13" borderId="19" xfId="0" applyFont="1" applyFill="1" applyBorder="1" applyAlignment="1">
      <alignment horizontal="left" vertical="top"/>
    </xf>
    <xf numFmtId="0" fontId="0" fillId="13" borderId="31" xfId="0" applyFont="1" applyFill="1" applyBorder="1" applyAlignment="1">
      <alignment horizontal="center" vertical="top"/>
    </xf>
    <xf numFmtId="0" fontId="0" fillId="13" borderId="13" xfId="0" applyFont="1" applyFill="1" applyBorder="1" applyAlignment="1">
      <alignment vertical="top" wrapText="1"/>
    </xf>
    <xf numFmtId="0" fontId="0" fillId="13" borderId="28" xfId="0" applyFont="1" applyFill="1" applyBorder="1" applyAlignment="1">
      <alignment horizontal="left" vertical="top"/>
    </xf>
    <xf numFmtId="0" fontId="0" fillId="13" borderId="13" xfId="0" applyFont="1" applyFill="1" applyBorder="1" applyAlignment="1">
      <alignment horizontal="center" vertical="top"/>
    </xf>
    <xf numFmtId="0" fontId="0" fillId="13" borderId="21" xfId="0" applyFont="1" applyFill="1" applyBorder="1" applyAlignment="1">
      <alignment horizontal="center" vertical="top"/>
    </xf>
    <xf numFmtId="0" fontId="0" fillId="13" borderId="21" xfId="0" applyFont="1" applyFill="1" applyBorder="1" applyAlignment="1">
      <alignment vertical="top" wrapText="1"/>
    </xf>
    <xf numFmtId="0" fontId="0" fillId="13" borderId="10" xfId="0" applyFont="1" applyFill="1" applyBorder="1" applyAlignment="1">
      <alignment vertical="top" wrapText="1"/>
    </xf>
    <xf numFmtId="0" fontId="0" fillId="13" borderId="31" xfId="0" applyFont="1" applyFill="1" applyBorder="1" applyAlignment="1">
      <alignment vertical="top" wrapText="1"/>
    </xf>
    <xf numFmtId="0" fontId="73" fillId="13" borderId="21" xfId="0" applyFont="1" applyFill="1" applyBorder="1" applyAlignment="1">
      <alignment vertical="top" wrapText="1"/>
    </xf>
    <xf numFmtId="0" fontId="17" fillId="13" borderId="28" xfId="0" applyFont="1" applyFill="1" applyBorder="1" applyAlignment="1">
      <alignment horizontal="left" wrapText="1"/>
    </xf>
    <xf numFmtId="0" fontId="0" fillId="13" borderId="13" xfId="0" applyFont="1" applyFill="1" applyBorder="1" applyAlignment="1"/>
    <xf numFmtId="0" fontId="0" fillId="13" borderId="21" xfId="0" applyFont="1" applyFill="1" applyBorder="1" applyAlignment="1">
      <alignment horizontal="center" wrapText="1"/>
    </xf>
    <xf numFmtId="0" fontId="0" fillId="13" borderId="11" xfId="0" applyFont="1" applyFill="1" applyBorder="1" applyAlignment="1"/>
    <xf numFmtId="0" fontId="16" fillId="13" borderId="19" xfId="0" applyFont="1" applyFill="1" applyBorder="1" applyAlignment="1">
      <alignment horizontal="center"/>
    </xf>
    <xf numFmtId="0" fontId="17" fillId="13" borderId="24" xfId="0" applyFont="1" applyFill="1" applyBorder="1" applyAlignment="1">
      <alignment horizontal="left" wrapText="1"/>
    </xf>
    <xf numFmtId="0" fontId="0" fillId="13" borderId="27" xfId="0" applyFont="1" applyFill="1" applyBorder="1"/>
    <xf numFmtId="0" fontId="0" fillId="13" borderId="19" xfId="0" applyFont="1" applyFill="1" applyBorder="1" applyAlignment="1"/>
    <xf numFmtId="0" fontId="17" fillId="0" borderId="28" xfId="0" applyFont="1" applyBorder="1" applyAlignment="1">
      <alignment horizontal="left" wrapText="1"/>
    </xf>
    <xf numFmtId="0" fontId="0" fillId="0" borderId="28" xfId="0" applyFont="1" applyFill="1" applyBorder="1" applyAlignment="1"/>
    <xf numFmtId="0" fontId="0" fillId="0" borderId="13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5" xfId="0" applyFont="1" applyFill="1" applyBorder="1"/>
    <xf numFmtId="0" fontId="0" fillId="0" borderId="0" xfId="0" applyFont="1" applyFill="1" applyBorder="1" applyAlignment="1"/>
    <xf numFmtId="0" fontId="0" fillId="0" borderId="11" xfId="0" applyFont="1" applyFill="1" applyBorder="1" applyAlignment="1">
      <alignment horizontal="center" wrapText="1"/>
    </xf>
    <xf numFmtId="0" fontId="0" fillId="0" borderId="26" xfId="0" applyFont="1" applyFill="1" applyBorder="1" applyAlignment="1"/>
    <xf numFmtId="0" fontId="0" fillId="0" borderId="16" xfId="0" applyFont="1" applyFill="1" applyBorder="1" applyAlignment="1">
      <alignment horizontal="center" wrapText="1"/>
    </xf>
    <xf numFmtId="0" fontId="0" fillId="0" borderId="13" xfId="0" applyFont="1" applyFill="1" applyBorder="1" applyAlignment="1"/>
    <xf numFmtId="0" fontId="0" fillId="0" borderId="21" xfId="0" applyFont="1" applyFill="1" applyBorder="1" applyAlignment="1">
      <alignment horizontal="center" wrapText="1"/>
    </xf>
    <xf numFmtId="0" fontId="0" fillId="0" borderId="32" xfId="0" applyFont="1" applyFill="1" applyBorder="1"/>
    <xf numFmtId="0" fontId="0" fillId="0" borderId="11" xfId="0" applyFont="1" applyFill="1" applyBorder="1" applyAlignment="1"/>
    <xf numFmtId="0" fontId="0" fillId="0" borderId="10" xfId="0" applyFont="1" applyFill="1" applyBorder="1" applyAlignment="1">
      <alignment horizontal="center" wrapText="1"/>
    </xf>
    <xf numFmtId="0" fontId="0" fillId="0" borderId="16" xfId="0" applyFont="1" applyFill="1" applyBorder="1" applyAlignment="1"/>
    <xf numFmtId="0" fontId="0" fillId="0" borderId="31" xfId="0" applyFont="1" applyFill="1" applyBorder="1" applyAlignment="1">
      <alignment horizontal="center" wrapText="1"/>
    </xf>
    <xf numFmtId="0" fontId="17" fillId="0" borderId="27" xfId="0" applyFont="1" applyBorder="1" applyAlignment="1">
      <alignment horizontal="left" wrapText="1"/>
    </xf>
    <xf numFmtId="0" fontId="0" fillId="0" borderId="23" xfId="0" applyFont="1" applyFill="1" applyBorder="1" applyAlignment="1">
      <alignment vertical="top"/>
    </xf>
    <xf numFmtId="0" fontId="0" fillId="0" borderId="27" xfId="0" applyFont="1" applyFill="1" applyBorder="1" applyAlignment="1">
      <alignment horizontal="center" wrapText="1"/>
    </xf>
    <xf numFmtId="14" fontId="2" fillId="2" borderId="0" xfId="0" applyNumberFormat="1" applyFont="1" applyFill="1" applyBorder="1" applyAlignment="1">
      <alignment horizontal="left" vertical="top"/>
    </xf>
    <xf numFmtId="14" fontId="2" fillId="2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74" fillId="0" borderId="19" xfId="0" applyFont="1" applyFill="1" applyBorder="1" applyAlignment="1">
      <alignment vertical="top" wrapText="1"/>
    </xf>
    <xf numFmtId="0" fontId="75" fillId="0" borderId="19" xfId="0" applyFont="1" applyBorder="1" applyAlignment="1">
      <alignment vertical="top" wrapText="1"/>
    </xf>
    <xf numFmtId="0" fontId="0" fillId="0" borderId="19" xfId="0" applyFont="1" applyBorder="1" applyAlignment="1">
      <alignment vertical="top" wrapText="1"/>
    </xf>
    <xf numFmtId="0" fontId="0" fillId="0" borderId="13" xfId="0" applyFont="1" applyFill="1" applyBorder="1" applyAlignment="1">
      <alignment vertical="top"/>
    </xf>
    <xf numFmtId="0" fontId="0" fillId="0" borderId="13" xfId="189" applyFont="1" applyFill="1" applyBorder="1" applyAlignment="1">
      <alignment horizontal="center" wrapText="1"/>
    </xf>
    <xf numFmtId="0" fontId="0" fillId="0" borderId="13" xfId="189" applyFont="1" applyFill="1" applyBorder="1" applyAlignment="1">
      <alignment horizontal="center" vertical="top"/>
    </xf>
    <xf numFmtId="0" fontId="0" fillId="0" borderId="11" xfId="0" applyFont="1" applyFill="1" applyBorder="1" applyAlignment="1">
      <alignment vertical="top"/>
    </xf>
    <xf numFmtId="0" fontId="0" fillId="0" borderId="11" xfId="0" applyFont="1" applyFill="1" applyBorder="1" applyAlignment="1">
      <alignment horizontal="center" vertical="top" wrapText="1"/>
    </xf>
    <xf numFmtId="0" fontId="0" fillId="0" borderId="11" xfId="189" applyFont="1" applyFill="1" applyBorder="1" applyAlignment="1">
      <alignment horizontal="center" wrapText="1"/>
    </xf>
    <xf numFmtId="0" fontId="0" fillId="0" borderId="16" xfId="0" applyFont="1" applyFill="1" applyBorder="1" applyAlignment="1">
      <alignment vertical="top"/>
    </xf>
    <xf numFmtId="0" fontId="0" fillId="0" borderId="16" xfId="189" applyFont="1" applyFill="1" applyBorder="1" applyAlignment="1">
      <alignment horizontal="center" wrapText="1"/>
    </xf>
    <xf numFmtId="0" fontId="0" fillId="8" borderId="13" xfId="0" applyFont="1" applyFill="1" applyBorder="1" applyAlignment="1">
      <alignment vertical="top" wrapText="1"/>
    </xf>
    <xf numFmtId="0" fontId="0" fillId="8" borderId="12" xfId="0" applyFont="1" applyFill="1" applyBorder="1" applyAlignment="1">
      <alignment horizontal="center" wrapText="1"/>
    </xf>
    <xf numFmtId="0" fontId="0" fillId="8" borderId="11" xfId="0" applyFont="1" applyFill="1" applyBorder="1" applyAlignment="1">
      <alignment horizontal="center" vertical="top" wrapText="1"/>
    </xf>
    <xf numFmtId="0" fontId="0" fillId="8" borderId="0" xfId="0" applyFont="1" applyFill="1" applyBorder="1" applyAlignment="1">
      <alignment horizontal="center" wrapText="1"/>
    </xf>
    <xf numFmtId="0" fontId="0" fillId="8" borderId="11" xfId="0" applyFont="1" applyFill="1" applyBorder="1" applyAlignment="1">
      <alignment horizontal="center" wrapText="1"/>
    </xf>
    <xf numFmtId="0" fontId="0" fillId="8" borderId="13" xfId="0" applyFont="1" applyFill="1" applyBorder="1" applyAlignment="1">
      <alignment horizontal="center" wrapText="1"/>
    </xf>
    <xf numFmtId="0" fontId="0" fillId="11" borderId="11" xfId="0" applyFont="1" applyFill="1" applyBorder="1" applyAlignment="1">
      <alignment vertical="top"/>
    </xf>
    <xf numFmtId="0" fontId="0" fillId="8" borderId="11" xfId="0" applyFont="1" applyFill="1" applyBorder="1" applyAlignment="1">
      <alignment horizontal="left" vertical="top" wrapText="1"/>
    </xf>
    <xf numFmtId="0" fontId="0" fillId="8" borderId="16" xfId="0" applyFont="1" applyFill="1" applyBorder="1" applyAlignment="1">
      <alignment horizontal="center" vertical="top" wrapText="1"/>
    </xf>
    <xf numFmtId="0" fontId="0" fillId="8" borderId="17" xfId="0" applyFont="1" applyFill="1" applyBorder="1"/>
    <xf numFmtId="0" fontId="0" fillId="8" borderId="18" xfId="0" applyFont="1" applyFill="1" applyBorder="1" applyAlignment="1">
      <alignment horizontal="center" wrapText="1"/>
    </xf>
    <xf numFmtId="0" fontId="0" fillId="8" borderId="16" xfId="0" applyFont="1" applyFill="1" applyBorder="1" applyAlignment="1">
      <alignment horizontal="center" wrapText="1"/>
    </xf>
    <xf numFmtId="0" fontId="0" fillId="8" borderId="26" xfId="0" applyFont="1" applyFill="1" applyBorder="1" applyAlignment="1">
      <alignment horizontal="center" wrapText="1"/>
    </xf>
    <xf numFmtId="0" fontId="0" fillId="8" borderId="19" xfId="189" applyFont="1" applyFill="1" applyBorder="1" applyAlignment="1">
      <alignment vertical="top" wrapText="1"/>
    </xf>
    <xf numFmtId="0" fontId="0" fillId="8" borderId="13" xfId="189" applyFont="1" applyFill="1" applyBorder="1"/>
    <xf numFmtId="0" fontId="0" fillId="8" borderId="19" xfId="189" applyFont="1" applyFill="1" applyBorder="1" applyAlignment="1">
      <alignment horizontal="center" wrapText="1"/>
    </xf>
    <xf numFmtId="0" fontId="0" fillId="8" borderId="16" xfId="189" applyFont="1" applyFill="1" applyBorder="1" applyAlignment="1">
      <alignment horizontal="center" wrapText="1"/>
    </xf>
    <xf numFmtId="0" fontId="0" fillId="6" borderId="20" xfId="0" applyFont="1" applyFill="1" applyBorder="1" applyAlignment="1">
      <alignment vertical="top" wrapText="1"/>
    </xf>
    <xf numFmtId="0" fontId="0" fillId="6" borderId="13" xfId="189" applyFont="1" applyFill="1" applyBorder="1" applyAlignment="1">
      <alignment horizontal="center" wrapText="1"/>
    </xf>
    <xf numFmtId="0" fontId="0" fillId="6" borderId="13" xfId="189" applyFont="1" applyFill="1" applyBorder="1" applyAlignment="1">
      <alignment horizontal="center" vertical="top" wrapText="1"/>
    </xf>
    <xf numFmtId="0" fontId="0" fillId="6" borderId="11" xfId="0" applyFont="1" applyFill="1" applyBorder="1" applyAlignment="1">
      <alignment vertical="top"/>
    </xf>
    <xf numFmtId="0" fontId="0" fillId="6" borderId="12" xfId="0" applyFont="1" applyFill="1" applyBorder="1" applyAlignment="1">
      <alignment horizontal="center" vertical="top" wrapText="1"/>
    </xf>
    <xf numFmtId="0" fontId="0" fillId="6" borderId="11" xfId="189" applyFont="1" applyFill="1" applyBorder="1" applyAlignment="1">
      <alignment horizontal="center" wrapText="1"/>
    </xf>
    <xf numFmtId="0" fontId="0" fillId="6" borderId="11" xfId="0" applyFont="1" applyFill="1" applyBorder="1" applyAlignment="1">
      <alignment horizontal="center" wrapText="1"/>
    </xf>
    <xf numFmtId="0" fontId="0" fillId="6" borderId="12" xfId="0" applyFont="1" applyFill="1" applyBorder="1" applyAlignment="1">
      <alignment horizontal="left" vertical="top" wrapText="1"/>
    </xf>
    <xf numFmtId="0" fontId="0" fillId="6" borderId="16" xfId="0" applyFont="1" applyFill="1" applyBorder="1" applyAlignment="1">
      <alignment vertical="top"/>
    </xf>
    <xf numFmtId="0" fontId="0" fillId="6" borderId="18" xfId="0" applyFont="1" applyFill="1" applyBorder="1" applyAlignment="1">
      <alignment horizontal="left" vertical="top" wrapText="1"/>
    </xf>
    <xf numFmtId="0" fontId="0" fillId="6" borderId="19" xfId="189" applyFont="1" applyFill="1" applyBorder="1" applyAlignment="1">
      <alignment vertical="top" wrapText="1"/>
    </xf>
    <xf numFmtId="0" fontId="0" fillId="6" borderId="16" xfId="189" applyFont="1" applyFill="1" applyBorder="1"/>
    <xf numFmtId="0" fontId="0" fillId="6" borderId="19" xfId="189" applyFont="1" applyFill="1" applyBorder="1" applyAlignment="1">
      <alignment horizontal="center" wrapText="1"/>
    </xf>
    <xf numFmtId="0" fontId="0" fillId="9" borderId="13" xfId="0" applyFont="1" applyFill="1" applyBorder="1" applyAlignment="1">
      <alignment vertical="top" wrapText="1"/>
    </xf>
    <xf numFmtId="0" fontId="0" fillId="9" borderId="13" xfId="189" applyFont="1" applyFill="1" applyBorder="1" applyAlignment="1">
      <alignment horizontal="center" vertical="top" wrapText="1"/>
    </xf>
    <xf numFmtId="0" fontId="0" fillId="9" borderId="11" xfId="0" applyFont="1" applyFill="1" applyBorder="1" applyAlignment="1">
      <alignment vertical="top" wrapText="1"/>
    </xf>
    <xf numFmtId="0" fontId="0" fillId="9" borderId="11" xfId="189" applyFont="1" applyFill="1" applyBorder="1" applyAlignment="1">
      <alignment horizontal="left" vertical="top" wrapText="1"/>
    </xf>
    <xf numFmtId="0" fontId="0" fillId="9" borderId="11" xfId="189" applyFont="1" applyFill="1" applyBorder="1" applyAlignment="1">
      <alignment vertical="top" wrapText="1"/>
    </xf>
    <xf numFmtId="0" fontId="0" fillId="9" borderId="11" xfId="189" applyFont="1" applyFill="1" applyBorder="1" applyAlignment="1">
      <alignment horizontal="center" vertical="top" wrapText="1"/>
    </xf>
    <xf numFmtId="0" fontId="0" fillId="9" borderId="11" xfId="189" applyFont="1" applyFill="1" applyBorder="1" applyAlignment="1">
      <alignment horizontal="center" wrapText="1"/>
    </xf>
    <xf numFmtId="0" fontId="0" fillId="9" borderId="16" xfId="0" applyFont="1" applyFill="1" applyBorder="1" applyAlignment="1">
      <alignment vertical="top"/>
    </xf>
    <xf numFmtId="0" fontId="0" fillId="9" borderId="16" xfId="0" applyFont="1" applyFill="1" applyBorder="1" applyAlignment="1">
      <alignment vertical="top" wrapText="1"/>
    </xf>
    <xf numFmtId="0" fontId="0" fillId="9" borderId="16" xfId="189" applyFont="1" applyFill="1" applyBorder="1" applyAlignment="1">
      <alignment horizontal="center" vertical="top" wrapText="1"/>
    </xf>
    <xf numFmtId="0" fontId="0" fillId="9" borderId="19" xfId="189" applyFont="1" applyFill="1" applyBorder="1" applyAlignment="1">
      <alignment vertical="top" wrapText="1"/>
    </xf>
    <xf numFmtId="0" fontId="0" fillId="9" borderId="11" xfId="0" applyFont="1" applyFill="1" applyBorder="1"/>
    <xf numFmtId="0" fontId="0" fillId="10" borderId="13" xfId="0" applyFont="1" applyFill="1" applyBorder="1" applyAlignment="1">
      <alignment vertical="top" wrapText="1"/>
    </xf>
    <xf numFmtId="0" fontId="0" fillId="10" borderId="13" xfId="0" applyFont="1" applyFill="1" applyBorder="1"/>
    <xf numFmtId="0" fontId="0" fillId="10" borderId="13" xfId="189" applyFont="1" applyFill="1" applyBorder="1" applyAlignment="1">
      <alignment horizontal="center" wrapText="1"/>
    </xf>
    <xf numFmtId="0" fontId="0" fillId="10" borderId="13" xfId="189" applyFont="1" applyFill="1" applyBorder="1" applyAlignment="1">
      <alignment horizontal="center" vertical="top" wrapText="1"/>
    </xf>
    <xf numFmtId="0" fontId="0" fillId="10" borderId="16" xfId="0" applyFont="1" applyFill="1" applyBorder="1" applyAlignment="1">
      <alignment vertical="top"/>
    </xf>
    <xf numFmtId="0" fontId="0" fillId="10" borderId="16" xfId="0" applyFont="1" applyFill="1" applyBorder="1" applyAlignment="1">
      <alignment vertical="top" wrapText="1"/>
    </xf>
    <xf numFmtId="0" fontId="0" fillId="10" borderId="17" xfId="0" applyFont="1" applyFill="1" applyBorder="1"/>
    <xf numFmtId="0" fontId="0" fillId="10" borderId="16" xfId="189" applyFont="1" applyFill="1" applyBorder="1" applyAlignment="1">
      <alignment horizontal="center" wrapText="1"/>
    </xf>
    <xf numFmtId="0" fontId="0" fillId="10" borderId="16" xfId="189" applyFont="1" applyFill="1" applyBorder="1" applyAlignment="1">
      <alignment horizontal="left"/>
    </xf>
    <xf numFmtId="0" fontId="0" fillId="14" borderId="0" xfId="0" applyFont="1" applyFill="1" applyBorder="1" applyAlignment="1">
      <alignment horizontal="center" vertical="top" wrapText="1"/>
    </xf>
    <xf numFmtId="0" fontId="0" fillId="14" borderId="11" xfId="0" applyFont="1" applyFill="1" applyBorder="1" applyAlignment="1">
      <alignment vertical="top"/>
    </xf>
    <xf numFmtId="0" fontId="0" fillId="14" borderId="0" xfId="0" applyFont="1" applyFill="1" applyBorder="1" applyAlignment="1">
      <alignment vertical="top" wrapText="1"/>
    </xf>
    <xf numFmtId="0" fontId="0" fillId="14" borderId="0" xfId="0" applyFont="1" applyFill="1" applyBorder="1" applyAlignment="1"/>
    <xf numFmtId="0" fontId="0" fillId="14" borderId="16" xfId="0" applyFont="1" applyFill="1" applyBorder="1" applyAlignment="1">
      <alignment vertical="top"/>
    </xf>
    <xf numFmtId="0" fontId="0" fillId="14" borderId="17" xfId="0" applyFont="1" applyFill="1" applyBorder="1"/>
    <xf numFmtId="0" fontId="0" fillId="14" borderId="16" xfId="0" applyFont="1" applyFill="1" applyBorder="1" applyAlignment="1">
      <alignment horizontal="center" wrapText="1"/>
    </xf>
    <xf numFmtId="0" fontId="0" fillId="14" borderId="11" xfId="0" applyFont="1" applyFill="1" applyBorder="1"/>
    <xf numFmtId="0" fontId="0" fillId="14" borderId="10" xfId="0" applyFont="1" applyFill="1" applyBorder="1" applyAlignment="1"/>
    <xf numFmtId="0" fontId="0" fillId="13" borderId="19" xfId="0" applyFont="1" applyFill="1" applyBorder="1" applyAlignment="1">
      <alignment vertical="top" wrapText="1"/>
    </xf>
    <xf numFmtId="0" fontId="0" fillId="13" borderId="19" xfId="0" applyFont="1" applyFill="1" applyBorder="1" applyAlignment="1">
      <alignment horizontal="left"/>
    </xf>
    <xf numFmtId="0" fontId="0" fillId="0" borderId="19" xfId="0" applyFont="1" applyFill="1" applyBorder="1" applyAlignment="1">
      <alignment horizontal="left"/>
    </xf>
    <xf numFmtId="0" fontId="73" fillId="6" borderId="15" xfId="0" applyFont="1" applyFill="1" applyBorder="1"/>
    <xf numFmtId="0" fontId="23" fillId="9" borderId="15" xfId="0" applyFont="1" applyFill="1" applyBorder="1"/>
    <xf numFmtId="0" fontId="73" fillId="9" borderId="15" xfId="0" applyFont="1" applyFill="1" applyBorder="1"/>
    <xf numFmtId="0" fontId="23" fillId="14" borderId="15" xfId="0" applyFont="1" applyFill="1" applyBorder="1"/>
    <xf numFmtId="0" fontId="46" fillId="14" borderId="25" xfId="0" applyFont="1" applyFill="1" applyBorder="1"/>
    <xf numFmtId="0" fontId="46" fillId="14" borderId="15" xfId="0" applyFont="1" applyFill="1" applyBorder="1"/>
    <xf numFmtId="0" fontId="59" fillId="14" borderId="15" xfId="0" applyFont="1" applyFill="1" applyBorder="1"/>
    <xf numFmtId="0" fontId="67" fillId="14" borderId="13" xfId="0" applyFont="1" applyFill="1" applyBorder="1" applyAlignment="1">
      <alignment horizontal="left" vertical="top"/>
    </xf>
    <xf numFmtId="0" fontId="15" fillId="14" borderId="14" xfId="0" applyFont="1" applyFill="1" applyBorder="1"/>
    <xf numFmtId="0" fontId="15" fillId="14" borderId="13" xfId="0" applyFont="1" applyFill="1" applyBorder="1" applyAlignment="1">
      <alignment horizontal="center" vertical="top" wrapText="1"/>
    </xf>
    <xf numFmtId="0" fontId="15" fillId="14" borderId="13" xfId="0" applyFont="1" applyFill="1" applyBorder="1" applyAlignment="1">
      <alignment horizontal="left" vertical="top"/>
    </xf>
    <xf numFmtId="0" fontId="15" fillId="14" borderId="13" xfId="0" applyFont="1" applyFill="1" applyBorder="1" applyAlignment="1">
      <alignment horizontal="center" vertical="top"/>
    </xf>
    <xf numFmtId="0" fontId="15" fillId="14" borderId="16" xfId="0" applyFont="1" applyFill="1" applyBorder="1" applyAlignment="1">
      <alignment vertical="top" wrapText="1"/>
    </xf>
    <xf numFmtId="0" fontId="15" fillId="14" borderId="17" xfId="0" applyFont="1" applyFill="1" applyBorder="1"/>
    <xf numFmtId="0" fontId="15" fillId="14" borderId="16" xfId="0" applyFont="1" applyFill="1" applyBorder="1" applyAlignment="1">
      <alignment horizontal="center" vertical="top" wrapText="1"/>
    </xf>
    <xf numFmtId="0" fontId="15" fillId="14" borderId="16" xfId="0" applyFont="1" applyFill="1" applyBorder="1" applyAlignment="1">
      <alignment horizontal="left" vertical="top"/>
    </xf>
    <xf numFmtId="0" fontId="15" fillId="14" borderId="16" xfId="0" applyFont="1" applyFill="1" applyBorder="1" applyAlignment="1">
      <alignment horizontal="center" vertical="top"/>
    </xf>
    <xf numFmtId="0" fontId="15" fillId="14" borderId="11" xfId="0" applyFont="1" applyFill="1" applyBorder="1" applyAlignment="1">
      <alignment vertical="top" wrapText="1"/>
    </xf>
    <xf numFmtId="0" fontId="15" fillId="14" borderId="25" xfId="0" applyFont="1" applyFill="1" applyBorder="1"/>
    <xf numFmtId="0" fontId="15" fillId="14" borderId="11" xfId="0" applyFont="1" applyFill="1" applyBorder="1" applyAlignment="1">
      <alignment horizontal="center" vertical="top" wrapText="1"/>
    </xf>
    <xf numFmtId="0" fontId="15" fillId="14" borderId="0" xfId="0" applyFont="1" applyFill="1" applyBorder="1" applyAlignment="1">
      <alignment horizontal="left" vertical="top"/>
    </xf>
    <xf numFmtId="0" fontId="15" fillId="14" borderId="10" xfId="0" applyFont="1" applyFill="1" applyBorder="1" applyAlignment="1">
      <alignment horizontal="center" vertical="top"/>
    </xf>
    <xf numFmtId="0" fontId="15" fillId="14" borderId="11" xfId="0" applyFont="1" applyFill="1" applyBorder="1" applyAlignment="1">
      <alignment horizontal="left" vertical="top"/>
    </xf>
    <xf numFmtId="0" fontId="15" fillId="14" borderId="11" xfId="0" applyFont="1" applyFill="1" applyBorder="1"/>
    <xf numFmtId="0" fontId="15" fillId="14" borderId="12" xfId="0" applyFont="1" applyFill="1" applyBorder="1" applyAlignment="1">
      <alignment horizontal="center" vertical="top"/>
    </xf>
    <xf numFmtId="0" fontId="67" fillId="14" borderId="11" xfId="0" applyFont="1" applyFill="1" applyBorder="1"/>
    <xf numFmtId="0" fontId="15" fillId="14" borderId="26" xfId="0" applyFont="1" applyFill="1" applyBorder="1" applyAlignment="1">
      <alignment horizontal="left" vertical="top"/>
    </xf>
    <xf numFmtId="0" fontId="15" fillId="14" borderId="18" xfId="0" applyFont="1" applyFill="1" applyBorder="1" applyAlignment="1">
      <alignment horizontal="center" vertical="top"/>
    </xf>
    <xf numFmtId="0" fontId="15" fillId="14" borderId="19" xfId="0" applyFont="1" applyFill="1" applyBorder="1" applyAlignment="1">
      <alignment horizontal="left" vertical="top"/>
    </xf>
    <xf numFmtId="0" fontId="15" fillId="14" borderId="31" xfId="0" applyFont="1" applyFill="1" applyBorder="1" applyAlignment="1">
      <alignment horizontal="center" vertical="top"/>
    </xf>
    <xf numFmtId="0" fontId="15" fillId="14" borderId="13" xfId="0" applyFont="1" applyFill="1" applyBorder="1" applyAlignment="1">
      <alignment vertical="top" wrapText="1"/>
    </xf>
    <xf numFmtId="0" fontId="15" fillId="14" borderId="28" xfId="0" applyFont="1" applyFill="1" applyBorder="1" applyAlignment="1">
      <alignment horizontal="left" vertical="top"/>
    </xf>
    <xf numFmtId="0" fontId="15" fillId="14" borderId="21" xfId="0" applyFont="1" applyFill="1" applyBorder="1" applyAlignment="1">
      <alignment horizontal="center" vertical="top"/>
    </xf>
    <xf numFmtId="0" fontId="15" fillId="14" borderId="21" xfId="0" applyFont="1" applyFill="1" applyBorder="1" applyAlignment="1">
      <alignment vertical="top" wrapText="1"/>
    </xf>
    <xf numFmtId="0" fontId="15" fillId="14" borderId="10" xfId="0" applyFont="1" applyFill="1" applyBorder="1" applyAlignment="1">
      <alignment vertical="top" wrapText="1"/>
    </xf>
    <xf numFmtId="0" fontId="15" fillId="14" borderId="31" xfId="0" applyFont="1" applyFill="1" applyBorder="1" applyAlignment="1">
      <alignment vertical="top" wrapText="1"/>
    </xf>
    <xf numFmtId="0" fontId="53" fillId="14" borderId="21" xfId="0" applyFont="1" applyFill="1" applyBorder="1" applyAlignment="1">
      <alignment vertical="top" wrapText="1"/>
    </xf>
    <xf numFmtId="0" fontId="15" fillId="14" borderId="20" xfId="0" applyFont="1" applyFill="1" applyBorder="1" applyAlignment="1">
      <alignment horizontal="center" vertical="top"/>
    </xf>
    <xf numFmtId="0" fontId="1" fillId="14" borderId="13" xfId="0" applyFont="1" applyFill="1" applyBorder="1" applyAlignment="1">
      <alignment vertical="top"/>
    </xf>
    <xf numFmtId="0" fontId="1" fillId="14" borderId="16" xfId="0" applyFont="1" applyFill="1" applyBorder="1" applyAlignment="1">
      <alignment horizontal="center" vertical="top"/>
    </xf>
    <xf numFmtId="0" fontId="0" fillId="14" borderId="23" xfId="0" applyFont="1" applyFill="1" applyBorder="1" applyAlignment="1">
      <alignment horizontal="center" vertical="top"/>
    </xf>
    <xf numFmtId="0" fontId="15" fillId="14" borderId="19" xfId="0" applyFont="1" applyFill="1" applyBorder="1" applyAlignment="1">
      <alignment horizontal="center" vertical="top" wrapText="1"/>
    </xf>
    <xf numFmtId="0" fontId="15" fillId="14" borderId="24" xfId="0" applyFont="1" applyFill="1" applyBorder="1" applyAlignment="1">
      <alignment vertical="top" wrapText="1"/>
    </xf>
    <xf numFmtId="0" fontId="15" fillId="14" borderId="19" xfId="0" applyFont="1" applyFill="1" applyBorder="1"/>
    <xf numFmtId="0" fontId="15" fillId="14" borderId="27" xfId="0" applyFont="1" applyFill="1" applyBorder="1" applyAlignment="1">
      <alignment horizontal="left" vertical="top"/>
    </xf>
    <xf numFmtId="0" fontId="15" fillId="14" borderId="19" xfId="0" applyFont="1" applyFill="1" applyBorder="1" applyAlignment="1">
      <alignment horizontal="center" vertical="top"/>
    </xf>
    <xf numFmtId="0" fontId="15" fillId="14" borderId="24" xfId="0" applyFont="1" applyFill="1" applyBorder="1" applyAlignment="1">
      <alignment horizontal="center" vertical="top"/>
    </xf>
    <xf numFmtId="0" fontId="28" fillId="14" borderId="13" xfId="0" applyFont="1" applyFill="1" applyBorder="1" applyAlignment="1">
      <alignment horizontal="center" vertical="top" wrapText="1"/>
    </xf>
    <xf numFmtId="0" fontId="0" fillId="14" borderId="20" xfId="0" applyFill="1" applyBorder="1" applyAlignment="1">
      <alignment horizontal="center" vertical="top"/>
    </xf>
    <xf numFmtId="0" fontId="1" fillId="14" borderId="18" xfId="0" applyFont="1" applyFill="1" applyBorder="1" applyAlignment="1">
      <alignment horizontal="center" vertical="top"/>
    </xf>
    <xf numFmtId="0" fontId="63" fillId="14" borderId="16" xfId="0" applyFont="1" applyFill="1" applyBorder="1" applyAlignment="1">
      <alignment horizontal="center" vertical="top"/>
    </xf>
    <xf numFmtId="0" fontId="62" fillId="14" borderId="31" xfId="0" applyFont="1" applyFill="1" applyBorder="1" applyAlignment="1">
      <alignment vertical="top" wrapText="1"/>
    </xf>
    <xf numFmtId="0" fontId="1" fillId="14" borderId="16" xfId="0" applyFont="1" applyFill="1" applyBorder="1" applyAlignment="1">
      <alignment vertical="top" wrapText="1"/>
    </xf>
    <xf numFmtId="0" fontId="28" fillId="14" borderId="13" xfId="0" applyFont="1" applyFill="1" applyBorder="1" applyAlignment="1">
      <alignment horizontal="left" vertical="top"/>
    </xf>
    <xf numFmtId="0" fontId="28" fillId="14" borderId="11" xfId="0" applyFont="1" applyFill="1" applyBorder="1" applyAlignment="1">
      <alignment horizontal="left" vertical="top"/>
    </xf>
    <xf numFmtId="0" fontId="28" fillId="14" borderId="27" xfId="0" applyFont="1" applyFill="1" applyBorder="1" applyAlignment="1">
      <alignment horizontal="center" vertical="top"/>
    </xf>
    <xf numFmtId="0" fontId="28" fillId="14" borderId="13" xfId="0" applyFont="1" applyFill="1" applyBorder="1" applyAlignment="1">
      <alignment horizontal="center" vertical="center"/>
    </xf>
    <xf numFmtId="0" fontId="1" fillId="14" borderId="29" xfId="0" applyFont="1" applyFill="1" applyBorder="1"/>
    <xf numFmtId="0" fontId="0" fillId="13" borderId="23" xfId="0" applyFont="1" applyFill="1" applyBorder="1" applyAlignment="1">
      <alignment horizontal="center" vertical="top"/>
    </xf>
    <xf numFmtId="0" fontId="0" fillId="13" borderId="27" xfId="0" applyFont="1" applyFill="1" applyBorder="1" applyAlignment="1">
      <alignment horizontal="left" vertical="top"/>
    </xf>
    <xf numFmtId="0" fontId="0" fillId="13" borderId="19" xfId="0" applyFont="1" applyFill="1" applyBorder="1" applyAlignment="1">
      <alignment horizontal="center" vertical="top"/>
    </xf>
    <xf numFmtId="0" fontId="28" fillId="13" borderId="19" xfId="0" applyFont="1" applyFill="1" applyBorder="1" applyAlignment="1">
      <alignment horizontal="center" vertical="top"/>
    </xf>
    <xf numFmtId="0" fontId="0" fillId="13" borderId="24" xfId="0" applyFont="1" applyFill="1" applyBorder="1" applyAlignment="1">
      <alignment horizontal="center" vertical="top"/>
    </xf>
    <xf numFmtId="0" fontId="0" fillId="13" borderId="20" xfId="0" applyFill="1" applyBorder="1" applyAlignment="1">
      <alignment horizontal="center" vertical="top"/>
    </xf>
    <xf numFmtId="0" fontId="72" fillId="13" borderId="13" xfId="0" applyFont="1" applyFill="1" applyBorder="1" applyAlignment="1">
      <alignment horizontal="left" vertical="top"/>
    </xf>
    <xf numFmtId="0" fontId="0" fillId="13" borderId="13" xfId="0" applyFont="1" applyFill="1" applyBorder="1" applyAlignment="1">
      <alignment horizontal="left" vertical="top"/>
    </xf>
    <xf numFmtId="0" fontId="28" fillId="13" borderId="13" xfId="0" applyFont="1" applyFill="1" applyBorder="1" applyAlignment="1">
      <alignment horizontal="left" vertical="top"/>
    </xf>
    <xf numFmtId="0" fontId="63" fillId="13" borderId="16" xfId="0" applyFont="1" applyFill="1" applyBorder="1" applyAlignment="1">
      <alignment horizontal="center" vertical="top"/>
    </xf>
    <xf numFmtId="0" fontId="0" fillId="13" borderId="0" xfId="0" applyFont="1" applyFill="1" applyBorder="1" applyAlignment="1">
      <alignment vertical="top" wrapText="1"/>
    </xf>
    <xf numFmtId="0" fontId="0" fillId="13" borderId="16" xfId="0" applyFont="1" applyFill="1" applyBorder="1" applyAlignment="1">
      <alignment horizontal="left" vertical="top"/>
    </xf>
    <xf numFmtId="0" fontId="28" fillId="13" borderId="16" xfId="0" applyFont="1" applyFill="1" applyBorder="1" applyAlignment="1">
      <alignment horizontal="left" vertical="top"/>
    </xf>
    <xf numFmtId="0" fontId="0" fillId="13" borderId="13" xfId="0" applyFill="1" applyBorder="1" applyAlignment="1">
      <alignment horizontal="center" vertical="top"/>
    </xf>
    <xf numFmtId="0" fontId="66" fillId="13" borderId="13" xfId="0" applyFont="1" applyFill="1" applyBorder="1" applyAlignment="1">
      <alignment horizontal="center" vertical="top"/>
    </xf>
    <xf numFmtId="0" fontId="62" fillId="13" borderId="16" xfId="0" applyFont="1" applyFill="1" applyBorder="1" applyAlignment="1">
      <alignment vertical="top" wrapText="1"/>
    </xf>
    <xf numFmtId="0" fontId="28" fillId="13" borderId="27" xfId="0" applyFont="1" applyFill="1" applyBorder="1" applyAlignment="1">
      <alignment horizontal="center" vertical="top"/>
    </xf>
    <xf numFmtId="0" fontId="67" fillId="13" borderId="13" xfId="0" applyFont="1" applyFill="1" applyBorder="1" applyAlignment="1">
      <alignment horizontal="left" vertical="top"/>
    </xf>
    <xf numFmtId="0" fontId="15" fillId="13" borderId="13" xfId="0" applyFont="1" applyFill="1" applyBorder="1" applyAlignment="1">
      <alignment horizontal="left" vertical="top"/>
    </xf>
    <xf numFmtId="0" fontId="15" fillId="13" borderId="16" xfId="0" applyFont="1" applyFill="1" applyBorder="1" applyAlignment="1">
      <alignment horizontal="left" vertical="top"/>
    </xf>
    <xf numFmtId="0" fontId="15" fillId="13" borderId="24" xfId="0" applyFont="1" applyFill="1" applyBorder="1" applyAlignment="1">
      <alignment vertical="top" wrapText="1"/>
    </xf>
    <xf numFmtId="0" fontId="15" fillId="13" borderId="19" xfId="0" applyFont="1" applyFill="1" applyBorder="1"/>
    <xf numFmtId="0" fontId="15" fillId="13" borderId="27" xfId="0" applyFont="1" applyFill="1" applyBorder="1" applyAlignment="1">
      <alignment horizontal="left" vertical="top"/>
    </xf>
    <xf numFmtId="0" fontId="78" fillId="13" borderId="13" xfId="0" applyFont="1" applyFill="1" applyBorder="1" applyAlignment="1">
      <alignment horizontal="center" vertical="top" wrapText="1"/>
    </xf>
    <xf numFmtId="0" fontId="78" fillId="0" borderId="13" xfId="0" applyFont="1" applyFill="1" applyBorder="1" applyAlignment="1">
      <alignment horizontal="center" vertical="top" wrapText="1"/>
    </xf>
    <xf numFmtId="0" fontId="78" fillId="14" borderId="13" xfId="0" applyFont="1" applyFill="1" applyBorder="1" applyAlignment="1">
      <alignment horizontal="center" vertical="top" wrapText="1"/>
    </xf>
    <xf numFmtId="0" fontId="79" fillId="13" borderId="11" xfId="0" applyFont="1" applyFill="1" applyBorder="1" applyAlignment="1">
      <alignment horizontal="center" vertical="top" wrapText="1"/>
    </xf>
    <xf numFmtId="0" fontId="80" fillId="13" borderId="11" xfId="0" applyFont="1" applyFill="1" applyBorder="1" applyAlignment="1">
      <alignment horizontal="center" vertical="top" wrapText="1"/>
    </xf>
    <xf numFmtId="0" fontId="21" fillId="14" borderId="11" xfId="0" applyFont="1" applyFill="1" applyBorder="1" applyAlignment="1">
      <alignment horizontal="center" vertical="top"/>
    </xf>
    <xf numFmtId="0" fontId="21" fillId="13" borderId="13" xfId="0" applyFont="1" applyFill="1" applyBorder="1" applyAlignment="1">
      <alignment horizontal="center" vertical="top"/>
    </xf>
    <xf numFmtId="0" fontId="21" fillId="0" borderId="19" xfId="0" applyFont="1" applyFill="1" applyBorder="1" applyAlignment="1">
      <alignment horizontal="center" vertical="top"/>
    </xf>
    <xf numFmtId="0" fontId="46" fillId="13" borderId="12" xfId="0" applyFont="1" applyFill="1" applyBorder="1" applyAlignment="1">
      <alignment vertical="top"/>
    </xf>
    <xf numFmtId="0" fontId="71" fillId="13" borderId="11" xfId="0" applyFont="1" applyFill="1" applyBorder="1" applyAlignment="1">
      <alignment horizontal="center" vertical="top"/>
    </xf>
    <xf numFmtId="0" fontId="46" fillId="13" borderId="11" xfId="0" applyFont="1" applyFill="1" applyBorder="1" applyAlignment="1">
      <alignment vertical="top" wrapText="1"/>
    </xf>
    <xf numFmtId="0" fontId="46" fillId="13" borderId="25" xfId="0" applyFont="1" applyFill="1" applyBorder="1"/>
    <xf numFmtId="0" fontId="71" fillId="13" borderId="11" xfId="0" applyFont="1" applyFill="1" applyBorder="1" applyAlignment="1">
      <alignment horizontal="center" vertical="top" wrapText="1"/>
    </xf>
    <xf numFmtId="0" fontId="46" fillId="13" borderId="11" xfId="0" applyFont="1" applyFill="1" applyBorder="1" applyAlignment="1">
      <alignment horizontal="center" vertical="top" wrapText="1"/>
    </xf>
    <xf numFmtId="0" fontId="46" fillId="13" borderId="18" xfId="0" applyFont="1" applyFill="1" applyBorder="1" applyAlignment="1">
      <alignment vertical="top"/>
    </xf>
    <xf numFmtId="0" fontId="71" fillId="13" borderId="16" xfId="0" applyFont="1" applyFill="1" applyBorder="1" applyAlignment="1">
      <alignment horizontal="center" vertical="top"/>
    </xf>
    <xf numFmtId="0" fontId="46" fillId="13" borderId="16" xfId="0" applyFont="1" applyFill="1" applyBorder="1" applyAlignment="1">
      <alignment vertical="top" wrapText="1"/>
    </xf>
    <xf numFmtId="0" fontId="46" fillId="13" borderId="17" xfId="0" applyFont="1" applyFill="1" applyBorder="1"/>
    <xf numFmtId="0" fontId="71" fillId="13" borderId="16" xfId="0" applyFont="1" applyFill="1" applyBorder="1" applyAlignment="1">
      <alignment horizontal="center" vertical="top" wrapText="1"/>
    </xf>
    <xf numFmtId="0" fontId="46" fillId="13" borderId="16" xfId="0" applyFont="1" applyFill="1" applyBorder="1" applyAlignment="1">
      <alignment horizontal="center" vertical="top" wrapText="1"/>
    </xf>
    <xf numFmtId="0" fontId="46" fillId="13" borderId="19" xfId="0" applyFont="1" applyFill="1" applyBorder="1" applyAlignment="1">
      <alignment vertical="top"/>
    </xf>
    <xf numFmtId="0" fontId="71" fillId="13" borderId="24" xfId="0" applyFont="1" applyFill="1" applyBorder="1" applyAlignment="1">
      <alignment horizontal="center" vertical="top"/>
    </xf>
    <xf numFmtId="0" fontId="71" fillId="13" borderId="19" xfId="0" applyFont="1" applyFill="1" applyBorder="1" applyAlignment="1">
      <alignment horizontal="center" vertical="top"/>
    </xf>
    <xf numFmtId="0" fontId="46" fillId="13" borderId="19" xfId="0" applyFont="1" applyFill="1" applyBorder="1" applyAlignment="1">
      <alignment vertical="top" wrapText="1"/>
    </xf>
    <xf numFmtId="0" fontId="46" fillId="13" borderId="19" xfId="0" applyFont="1" applyFill="1" applyBorder="1"/>
    <xf numFmtId="0" fontId="71" fillId="13" borderId="19" xfId="0" applyFont="1" applyFill="1" applyBorder="1" applyAlignment="1">
      <alignment horizontal="center" vertical="top" wrapText="1"/>
    </xf>
    <xf numFmtId="0" fontId="46" fillId="13" borderId="19" xfId="0" applyFont="1" applyFill="1" applyBorder="1" applyAlignment="1">
      <alignment horizontal="center" wrapText="1"/>
    </xf>
    <xf numFmtId="0" fontId="46" fillId="13" borderId="19" xfId="0" applyFont="1" applyFill="1" applyBorder="1" applyAlignment="1">
      <alignment horizontal="left"/>
    </xf>
    <xf numFmtId="0" fontId="81" fillId="13" borderId="11" xfId="0" applyFont="1" applyFill="1" applyBorder="1" applyAlignment="1">
      <alignment horizontal="center" vertical="top" wrapText="1"/>
    </xf>
    <xf numFmtId="0" fontId="26" fillId="13" borderId="13" xfId="0" applyFont="1" applyFill="1" applyBorder="1" applyAlignment="1">
      <alignment horizontal="center" vertical="top"/>
    </xf>
    <xf numFmtId="0" fontId="26" fillId="13" borderId="19" xfId="0" applyFont="1" applyFill="1" applyBorder="1" applyAlignment="1">
      <alignment horizontal="center" vertical="top"/>
    </xf>
    <xf numFmtId="0" fontId="0" fillId="14" borderId="13" xfId="0" applyFill="1" applyBorder="1" applyAlignment="1">
      <alignment horizontal="center" vertical="top"/>
    </xf>
    <xf numFmtId="0" fontId="72" fillId="14" borderId="13" xfId="0" applyFont="1" applyFill="1" applyBorder="1" applyAlignment="1">
      <alignment horizontal="left" vertical="top"/>
    </xf>
    <xf numFmtId="0" fontId="0" fillId="14" borderId="14" xfId="0" applyFont="1" applyFill="1" applyBorder="1"/>
    <xf numFmtId="0" fontId="0" fillId="14" borderId="13" xfId="0" applyFont="1" applyFill="1" applyBorder="1" applyAlignment="1">
      <alignment horizontal="left" vertical="top"/>
    </xf>
    <xf numFmtId="0" fontId="0" fillId="14" borderId="13" xfId="0" applyFont="1" applyFill="1" applyBorder="1" applyAlignment="1">
      <alignment horizontal="center" vertical="top"/>
    </xf>
    <xf numFmtId="0" fontId="0" fillId="14" borderId="16" xfId="0" applyFont="1" applyFill="1" applyBorder="1" applyAlignment="1">
      <alignment vertical="top" wrapText="1"/>
    </xf>
    <xf numFmtId="0" fontId="0" fillId="14" borderId="16" xfId="0" applyFont="1" applyFill="1" applyBorder="1" applyAlignment="1">
      <alignment horizontal="center" vertical="top" wrapText="1"/>
    </xf>
    <xf numFmtId="0" fontId="0" fillId="14" borderId="16" xfId="0" applyFont="1" applyFill="1" applyBorder="1" applyAlignment="1">
      <alignment horizontal="left" vertical="top"/>
    </xf>
    <xf numFmtId="0" fontId="0" fillId="14" borderId="16" xfId="0" applyFont="1" applyFill="1" applyBorder="1" applyAlignment="1">
      <alignment horizontal="center" vertical="top"/>
    </xf>
    <xf numFmtId="0" fontId="0" fillId="14" borderId="12" xfId="0" applyFont="1" applyFill="1" applyBorder="1" applyAlignment="1">
      <alignment horizontal="center" vertical="top"/>
    </xf>
    <xf numFmtId="0" fontId="0" fillId="14" borderId="18" xfId="0" applyFont="1" applyFill="1" applyBorder="1" applyAlignment="1">
      <alignment horizontal="center" vertical="top"/>
    </xf>
    <xf numFmtId="0" fontId="0" fillId="14" borderId="20" xfId="0" applyFont="1" applyFill="1" applyBorder="1" applyAlignment="1">
      <alignment horizontal="center" vertical="top"/>
    </xf>
    <xf numFmtId="0" fontId="46" fillId="13" borderId="12" xfId="0" applyFont="1" applyFill="1" applyBorder="1" applyAlignment="1">
      <alignment horizontal="center" vertical="top"/>
    </xf>
    <xf numFmtId="0" fontId="71" fillId="0" borderId="13" xfId="0" applyFont="1" applyFill="1" applyBorder="1" applyAlignment="1">
      <alignment horizontal="center" vertical="top"/>
    </xf>
    <xf numFmtId="0" fontId="46" fillId="13" borderId="13" xfId="0" applyFont="1" applyFill="1" applyBorder="1" applyAlignment="1">
      <alignment vertical="top" wrapText="1"/>
    </xf>
    <xf numFmtId="0" fontId="46" fillId="13" borderId="14" xfId="0" applyFont="1" applyFill="1" applyBorder="1"/>
    <xf numFmtId="0" fontId="46" fillId="13" borderId="13" xfId="0" applyFont="1" applyFill="1" applyBorder="1" applyAlignment="1">
      <alignment horizontal="center" vertical="top" wrapText="1"/>
    </xf>
    <xf numFmtId="0" fontId="46" fillId="13" borderId="28" xfId="0" applyFont="1" applyFill="1" applyBorder="1" applyAlignment="1">
      <alignment horizontal="left" vertical="top"/>
    </xf>
    <xf numFmtId="0" fontId="46" fillId="13" borderId="13" xfId="0" applyFont="1" applyFill="1" applyBorder="1" applyAlignment="1">
      <alignment horizontal="center" vertical="top"/>
    </xf>
    <xf numFmtId="0" fontId="46" fillId="13" borderId="21" xfId="0" applyFont="1" applyFill="1" applyBorder="1" applyAlignment="1">
      <alignment horizontal="center" vertical="top"/>
    </xf>
    <xf numFmtId="0" fontId="46" fillId="13" borderId="15" xfId="0" applyFont="1" applyFill="1" applyBorder="1"/>
    <xf numFmtId="0" fontId="46" fillId="13" borderId="0" xfId="0" applyFont="1" applyFill="1" applyBorder="1" applyAlignment="1">
      <alignment horizontal="left" vertical="top"/>
    </xf>
    <xf numFmtId="0" fontId="46" fillId="13" borderId="11" xfId="0" applyFont="1" applyFill="1" applyBorder="1" applyAlignment="1">
      <alignment horizontal="center" vertical="top"/>
    </xf>
    <xf numFmtId="0" fontId="46" fillId="13" borderId="10" xfId="0" applyFont="1" applyFill="1" applyBorder="1" applyAlignment="1">
      <alignment horizontal="center" vertical="top"/>
    </xf>
    <xf numFmtId="0" fontId="46" fillId="13" borderId="26" xfId="0" applyFont="1" applyFill="1" applyBorder="1" applyAlignment="1">
      <alignment horizontal="left" vertical="top"/>
    </xf>
    <xf numFmtId="0" fontId="46" fillId="13" borderId="16" xfId="0" applyFont="1" applyFill="1" applyBorder="1" applyAlignment="1">
      <alignment horizontal="center" vertical="top"/>
    </xf>
    <xf numFmtId="0" fontId="46" fillId="13" borderId="19" xfId="0" applyFont="1" applyFill="1" applyBorder="1" applyAlignment="1">
      <alignment horizontal="left" vertical="top"/>
    </xf>
    <xf numFmtId="0" fontId="46" fillId="13" borderId="31" xfId="0" applyFont="1" applyFill="1" applyBorder="1" applyAlignment="1">
      <alignment horizontal="center" vertical="top"/>
    </xf>
    <xf numFmtId="0" fontId="46" fillId="13" borderId="20" xfId="0" applyFont="1" applyFill="1" applyBorder="1" applyAlignment="1">
      <alignment horizontal="center" vertical="top"/>
    </xf>
    <xf numFmtId="0" fontId="71" fillId="0" borderId="13" xfId="0" applyFont="1" applyBorder="1" applyAlignment="1">
      <alignment horizontal="center" vertical="top" wrapText="1"/>
    </xf>
    <xf numFmtId="0" fontId="82" fillId="13" borderId="21" xfId="0" applyFont="1" applyFill="1" applyBorder="1" applyAlignment="1">
      <alignment vertical="top" wrapText="1"/>
    </xf>
    <xf numFmtId="0" fontId="46" fillId="13" borderId="10" xfId="0" applyFont="1" applyFill="1" applyBorder="1" applyAlignment="1">
      <alignment vertical="top" wrapText="1"/>
    </xf>
    <xf numFmtId="0" fontId="46" fillId="13" borderId="11" xfId="0" applyFont="1" applyFill="1" applyBorder="1" applyAlignment="1">
      <alignment vertical="top"/>
    </xf>
    <xf numFmtId="0" fontId="46" fillId="13" borderId="18" xfId="0" applyFont="1" applyFill="1" applyBorder="1" applyAlignment="1">
      <alignment horizontal="center" vertical="top"/>
    </xf>
    <xf numFmtId="0" fontId="46" fillId="13" borderId="31" xfId="0" applyFont="1" applyFill="1" applyBorder="1" applyAlignment="1">
      <alignment vertical="top" wrapText="1"/>
    </xf>
    <xf numFmtId="0" fontId="46" fillId="13" borderId="13" xfId="0" applyFont="1" applyFill="1" applyBorder="1" applyAlignment="1">
      <alignment vertical="top"/>
    </xf>
    <xf numFmtId="0" fontId="71" fillId="13" borderId="12" xfId="0" applyFont="1" applyFill="1" applyBorder="1" applyAlignment="1">
      <alignment horizontal="center" vertical="top"/>
    </xf>
    <xf numFmtId="0" fontId="46" fillId="13" borderId="29" xfId="0" applyFont="1" applyFill="1" applyBorder="1"/>
    <xf numFmtId="0" fontId="46" fillId="13" borderId="13" xfId="0" applyFont="1" applyFill="1" applyBorder="1" applyAlignment="1">
      <alignment horizontal="left" vertical="top"/>
    </xf>
    <xf numFmtId="0" fontId="0" fillId="13" borderId="27" xfId="0" applyFont="1" applyFill="1" applyBorder="1" applyAlignment="1">
      <alignment horizontal="center" vertical="top"/>
    </xf>
    <xf numFmtId="0" fontId="1" fillId="13" borderId="12" xfId="0" applyFont="1" applyFill="1" applyBorder="1" applyAlignment="1">
      <alignment horizontal="center" vertical="top"/>
    </xf>
    <xf numFmtId="0" fontId="63" fillId="13" borderId="11" xfId="0" applyFont="1" applyFill="1" applyBorder="1" applyAlignment="1">
      <alignment horizontal="center" vertical="top"/>
    </xf>
    <xf numFmtId="0" fontId="62" fillId="13" borderId="10" xfId="0" applyFont="1" applyFill="1" applyBorder="1" applyAlignment="1">
      <alignment vertical="top" wrapText="1"/>
    </xf>
    <xf numFmtId="0" fontId="0" fillId="14" borderId="19" xfId="0" applyFont="1" applyFill="1" applyBorder="1" applyAlignment="1">
      <alignment horizontal="center" vertical="top"/>
    </xf>
    <xf numFmtId="14" fontId="2" fillId="2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wrapText="1"/>
    </xf>
    <xf numFmtId="0" fontId="83" fillId="13" borderId="27" xfId="0" applyFont="1" applyFill="1" applyBorder="1" applyAlignment="1">
      <alignment vertical="top" wrapText="1"/>
    </xf>
    <xf numFmtId="0" fontId="0" fillId="17" borderId="13" xfId="378" applyFont="1" applyFill="1" applyBorder="1" applyAlignment="1">
      <alignment vertical="top" wrapText="1"/>
    </xf>
    <xf numFmtId="0" fontId="0" fillId="17" borderId="25" xfId="378" applyFont="1" applyFill="1" applyBorder="1"/>
    <xf numFmtId="0" fontId="0" fillId="17" borderId="21" xfId="378" applyFont="1" applyFill="1" applyBorder="1" applyAlignment="1">
      <alignment horizontal="left" vertical="top"/>
    </xf>
    <xf numFmtId="0" fontId="0" fillId="17" borderId="11" xfId="378" applyFont="1" applyFill="1" applyBorder="1" applyAlignment="1">
      <alignment horizontal="center" vertical="top"/>
    </xf>
    <xf numFmtId="0" fontId="0" fillId="17" borderId="11" xfId="378" applyFont="1" applyFill="1" applyBorder="1" applyAlignment="1">
      <alignment vertical="top" wrapText="1"/>
    </xf>
    <xf numFmtId="0" fontId="0" fillId="17" borderId="15" xfId="378" applyFont="1" applyFill="1" applyBorder="1"/>
    <xf numFmtId="0" fontId="0" fillId="17" borderId="10" xfId="378" applyFont="1" applyFill="1" applyBorder="1" applyAlignment="1">
      <alignment horizontal="left" vertical="top"/>
    </xf>
    <xf numFmtId="0" fontId="0" fillId="17" borderId="16" xfId="378" applyFont="1" applyFill="1" applyBorder="1" applyAlignment="1">
      <alignment vertical="top" wrapText="1"/>
    </xf>
    <xf numFmtId="0" fontId="0" fillId="17" borderId="29" xfId="378" applyFont="1" applyFill="1" applyBorder="1"/>
    <xf numFmtId="0" fontId="0" fillId="17" borderId="13" xfId="378" applyFont="1" applyFill="1" applyBorder="1"/>
    <xf numFmtId="0" fontId="0" fillId="17" borderId="13" xfId="378" applyFont="1" applyFill="1" applyBorder="1" applyAlignment="1">
      <alignment horizontal="left" vertical="top"/>
    </xf>
    <xf numFmtId="0" fontId="0" fillId="17" borderId="13" xfId="378" applyFont="1" applyFill="1" applyBorder="1" applyAlignment="1">
      <alignment horizontal="center" vertical="top"/>
    </xf>
    <xf numFmtId="0" fontId="0" fillId="14" borderId="13" xfId="0" applyFont="1" applyFill="1" applyBorder="1" applyAlignment="1">
      <alignment vertical="top"/>
    </xf>
    <xf numFmtId="0" fontId="0" fillId="14" borderId="11" xfId="0" applyFont="1" applyFill="1" applyBorder="1" applyAlignment="1">
      <alignment vertical="top" wrapText="1"/>
    </xf>
    <xf numFmtId="0" fontId="0" fillId="14" borderId="25" xfId="0" applyFont="1" applyFill="1" applyBorder="1"/>
    <xf numFmtId="0" fontId="0" fillId="14" borderId="11" xfId="0" applyFont="1" applyFill="1" applyBorder="1" applyAlignment="1">
      <alignment horizontal="center" vertical="top" wrapText="1"/>
    </xf>
    <xf numFmtId="0" fontId="0" fillId="14" borderId="0" xfId="0" applyFont="1" applyFill="1" applyBorder="1" applyAlignment="1">
      <alignment horizontal="left" vertical="top"/>
    </xf>
    <xf numFmtId="0" fontId="0" fillId="14" borderId="11" xfId="0" applyFont="1" applyFill="1" applyBorder="1" applyAlignment="1">
      <alignment horizontal="center" vertical="top"/>
    </xf>
    <xf numFmtId="0" fontId="0" fillId="14" borderId="10" xfId="0" applyFont="1" applyFill="1" applyBorder="1" applyAlignment="1">
      <alignment horizontal="center" vertical="top"/>
    </xf>
    <xf numFmtId="0" fontId="0" fillId="14" borderId="11" xfId="0" applyFont="1" applyFill="1" applyBorder="1" applyAlignment="1">
      <alignment horizontal="left" vertical="top"/>
    </xf>
    <xf numFmtId="0" fontId="72" fillId="14" borderId="11" xfId="0" applyFont="1" applyFill="1" applyBorder="1"/>
    <xf numFmtId="0" fontId="0" fillId="14" borderId="26" xfId="0" applyFont="1" applyFill="1" applyBorder="1" applyAlignment="1">
      <alignment horizontal="left" vertical="top"/>
    </xf>
    <xf numFmtId="0" fontId="0" fillId="14" borderId="19" xfId="0" applyFont="1" applyFill="1" applyBorder="1" applyAlignment="1">
      <alignment horizontal="left" vertical="top"/>
    </xf>
    <xf numFmtId="0" fontId="0" fillId="14" borderId="31" xfId="0" applyFont="1" applyFill="1" applyBorder="1" applyAlignment="1">
      <alignment horizontal="center" vertical="top"/>
    </xf>
    <xf numFmtId="0" fontId="0" fillId="14" borderId="13" xfId="0" applyFont="1" applyFill="1" applyBorder="1" applyAlignment="1">
      <alignment vertical="top" wrapText="1"/>
    </xf>
    <xf numFmtId="0" fontId="0" fillId="14" borderId="13" xfId="0" applyFont="1" applyFill="1" applyBorder="1" applyAlignment="1">
      <alignment horizontal="center" vertical="top" wrapText="1"/>
    </xf>
    <xf numFmtId="0" fontId="0" fillId="14" borderId="28" xfId="0" applyFont="1" applyFill="1" applyBorder="1" applyAlignment="1">
      <alignment horizontal="left" vertical="top"/>
    </xf>
    <xf numFmtId="0" fontId="0" fillId="14" borderId="21" xfId="0" applyFont="1" applyFill="1" applyBorder="1" applyAlignment="1">
      <alignment horizontal="center" vertical="top"/>
    </xf>
    <xf numFmtId="0" fontId="0" fillId="14" borderId="21" xfId="0" applyFont="1" applyFill="1" applyBorder="1" applyAlignment="1">
      <alignment vertical="top" wrapText="1"/>
    </xf>
    <xf numFmtId="0" fontId="0" fillId="14" borderId="10" xfId="0" applyFont="1" applyFill="1" applyBorder="1" applyAlignment="1">
      <alignment vertical="top" wrapText="1"/>
    </xf>
    <xf numFmtId="0" fontId="0" fillId="14" borderId="31" xfId="0" applyFont="1" applyFill="1" applyBorder="1" applyAlignment="1">
      <alignment vertical="top" wrapText="1"/>
    </xf>
    <xf numFmtId="0" fontId="73" fillId="14" borderId="21" xfId="0" applyFont="1" applyFill="1" applyBorder="1" applyAlignment="1">
      <alignment vertical="top" wrapText="1"/>
    </xf>
    <xf numFmtId="0" fontId="0" fillId="14" borderId="29" xfId="0" applyFont="1" applyFill="1" applyBorder="1"/>
    <xf numFmtId="0" fontId="15" fillId="14" borderId="27" xfId="0" applyFont="1" applyFill="1" applyBorder="1" applyAlignment="1">
      <alignment horizontal="center" vertical="top"/>
    </xf>
    <xf numFmtId="0" fontId="15" fillId="14" borderId="27" xfId="0" applyFont="1" applyFill="1" applyBorder="1" applyAlignment="1">
      <alignment vertical="top" wrapText="1"/>
    </xf>
    <xf numFmtId="0" fontId="0" fillId="14" borderId="19" xfId="0" applyFont="1" applyFill="1" applyBorder="1"/>
    <xf numFmtId="0" fontId="0" fillId="14" borderId="19" xfId="0" applyFont="1" applyFill="1" applyBorder="1" applyAlignment="1">
      <alignment horizontal="center" vertical="top" wrapText="1"/>
    </xf>
    <xf numFmtId="0" fontId="0" fillId="14" borderId="27" xfId="0" applyFont="1" applyFill="1" applyBorder="1" applyAlignment="1">
      <alignment horizontal="left" vertical="top"/>
    </xf>
    <xf numFmtId="0" fontId="0" fillId="14" borderId="27" xfId="0" applyFont="1" applyFill="1" applyBorder="1" applyAlignment="1">
      <alignment horizontal="center" vertical="top"/>
    </xf>
    <xf numFmtId="0" fontId="0" fillId="14" borderId="24" xfId="0" applyFont="1" applyFill="1" applyBorder="1" applyAlignment="1">
      <alignment horizontal="center" vertical="top"/>
    </xf>
    <xf numFmtId="0" fontId="84" fillId="9" borderId="15" xfId="0" applyFont="1" applyFill="1" applyBorder="1"/>
    <xf numFmtId="0" fontId="86" fillId="9" borderId="15" xfId="0" applyFont="1" applyFill="1" applyBorder="1"/>
    <xf numFmtId="0" fontId="15" fillId="0" borderId="16" xfId="0" applyFont="1" applyBorder="1" applyAlignment="1">
      <alignment horizontal="center" vertical="top" wrapText="1"/>
    </xf>
    <xf numFmtId="0" fontId="0" fillId="14" borderId="31" xfId="0" applyFont="1" applyFill="1" applyBorder="1" applyAlignment="1">
      <alignment horizontal="center" wrapText="1"/>
    </xf>
    <xf numFmtId="0" fontId="84" fillId="14" borderId="15" xfId="0" applyFont="1" applyFill="1" applyBorder="1"/>
    <xf numFmtId="0" fontId="85" fillId="13" borderId="13" xfId="0" applyFont="1" applyFill="1" applyBorder="1" applyAlignment="1">
      <alignment horizontal="center" vertical="top" wrapText="1"/>
    </xf>
    <xf numFmtId="0" fontId="85" fillId="13" borderId="13" xfId="0" applyFont="1" applyFill="1" applyBorder="1" applyAlignment="1">
      <alignment horizontal="center" vertical="top"/>
    </xf>
    <xf numFmtId="0" fontId="84" fillId="13" borderId="27" xfId="0" applyFont="1" applyFill="1" applyBorder="1" applyAlignment="1">
      <alignment vertical="top" wrapText="1"/>
    </xf>
    <xf numFmtId="0" fontId="0" fillId="14" borderId="27" xfId="0" applyFont="1" applyFill="1" applyBorder="1" applyAlignment="1">
      <alignment vertical="top" wrapText="1"/>
    </xf>
    <xf numFmtId="0" fontId="1" fillId="0" borderId="24" xfId="0" applyFont="1" applyBorder="1" applyAlignment="1">
      <alignment vertical="top"/>
    </xf>
    <xf numFmtId="0" fontId="1" fillId="13" borderId="19" xfId="378" applyFont="1" applyFill="1" applyBorder="1" applyAlignment="1">
      <alignment horizontal="center" wrapText="1"/>
    </xf>
    <xf numFmtId="0" fontId="87" fillId="13" borderId="13" xfId="0" applyFont="1" applyFill="1" applyBorder="1" applyAlignment="1">
      <alignment horizontal="center" vertical="top"/>
    </xf>
    <xf numFmtId="0" fontId="0" fillId="13" borderId="33" xfId="0" applyFont="1" applyFill="1" applyBorder="1" applyAlignment="1">
      <alignment horizontal="center" wrapText="1"/>
    </xf>
    <xf numFmtId="0" fontId="87" fillId="0" borderId="19" xfId="0" applyFont="1" applyFill="1" applyBorder="1" applyAlignment="1">
      <alignment horizontal="center" vertical="top"/>
    </xf>
    <xf numFmtId="0" fontId="87" fillId="14" borderId="11" xfId="0" applyFont="1" applyFill="1" applyBorder="1" applyAlignment="1">
      <alignment horizontal="center" vertical="top"/>
    </xf>
    <xf numFmtId="0" fontId="87" fillId="9" borderId="13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/>
    </xf>
    <xf numFmtId="0" fontId="1" fillId="9" borderId="11" xfId="0" applyFont="1" applyFill="1" applyBorder="1" applyAlignment="1">
      <alignment vertical="top"/>
    </xf>
    <xf numFmtId="0" fontId="15" fillId="9" borderId="11" xfId="0" applyFont="1" applyFill="1" applyBorder="1" applyAlignment="1">
      <alignment horizontal="center" vertical="top"/>
    </xf>
    <xf numFmtId="0" fontId="1" fillId="9" borderId="11" xfId="0" applyFont="1" applyFill="1" applyBorder="1" applyAlignment="1">
      <alignment vertical="top" wrapText="1"/>
    </xf>
    <xf numFmtId="0" fontId="15" fillId="9" borderId="11" xfId="0" applyFont="1" applyFill="1" applyBorder="1" applyAlignment="1">
      <alignment horizontal="center" wrapText="1"/>
    </xf>
    <xf numFmtId="0" fontId="0" fillId="9" borderId="14" xfId="0" applyFont="1" applyFill="1" applyBorder="1"/>
    <xf numFmtId="0" fontId="0" fillId="13" borderId="0" xfId="0" applyFont="1" applyFill="1" applyBorder="1" applyAlignment="1">
      <alignment vertical="top"/>
    </xf>
    <xf numFmtId="0" fontId="0" fillId="13" borderId="0" xfId="0" applyFont="1" applyFill="1" applyBorder="1" applyAlignment="1">
      <alignment horizontal="center" wrapText="1"/>
    </xf>
    <xf numFmtId="0" fontId="0" fillId="9" borderId="14" xfId="0" applyFill="1" applyBorder="1"/>
    <xf numFmtId="0" fontId="0" fillId="9" borderId="11" xfId="0" applyFill="1" applyBorder="1"/>
    <xf numFmtId="0" fontId="1" fillId="20" borderId="11" xfId="0" applyFont="1" applyFill="1" applyBorder="1" applyAlignment="1">
      <alignment vertical="top" wrapText="1"/>
    </xf>
    <xf numFmtId="0" fontId="9" fillId="20" borderId="0" xfId="0" applyFont="1" applyFill="1" applyBorder="1" applyAlignment="1">
      <alignment vertical="top"/>
    </xf>
    <xf numFmtId="0" fontId="54" fillId="13" borderId="16" xfId="0" applyFont="1" applyFill="1" applyBorder="1" applyAlignment="1">
      <alignment horizontal="left" vertical="top" wrapText="1"/>
    </xf>
    <xf numFmtId="0" fontId="1" fillId="14" borderId="0" xfId="0" applyFont="1" applyFill="1" applyBorder="1" applyAlignment="1">
      <alignment vertical="top"/>
    </xf>
    <xf numFmtId="0" fontId="1" fillId="14" borderId="0" xfId="0" applyFont="1" applyFill="1" applyBorder="1" applyAlignment="1">
      <alignment horizontal="center" wrapText="1"/>
    </xf>
    <xf numFmtId="0" fontId="15" fillId="9" borderId="13" xfId="0" applyFont="1" applyFill="1" applyBorder="1" applyAlignment="1">
      <alignment horizontal="center" vertical="top"/>
    </xf>
    <xf numFmtId="0" fontId="0" fillId="9" borderId="14" xfId="0" applyFont="1" applyFill="1" applyBorder="1"/>
    <xf numFmtId="0" fontId="1" fillId="9" borderId="11" xfId="0" applyFont="1" applyFill="1" applyBorder="1" applyAlignment="1">
      <alignment vertical="top"/>
    </xf>
    <xf numFmtId="0" fontId="0" fillId="9" borderId="11" xfId="0" applyFont="1" applyFill="1" applyBorder="1" applyAlignment="1">
      <alignment vertical="top"/>
    </xf>
    <xf numFmtId="0" fontId="15" fillId="9" borderId="11" xfId="0" applyFont="1" applyFill="1" applyBorder="1" applyAlignment="1">
      <alignment horizontal="center" vertical="top"/>
    </xf>
    <xf numFmtId="0" fontId="1" fillId="9" borderId="11" xfId="0" applyFont="1" applyFill="1" applyBorder="1" applyAlignment="1">
      <alignment vertical="top" wrapText="1"/>
    </xf>
    <xf numFmtId="0" fontId="15" fillId="9" borderId="11" xfId="0" applyFont="1" applyFill="1" applyBorder="1" applyAlignment="1">
      <alignment horizontal="center" vertical="top" wrapText="1"/>
    </xf>
    <xf numFmtId="0" fontId="15" fillId="9" borderId="11" xfId="0" applyFont="1" applyFill="1" applyBorder="1" applyAlignment="1">
      <alignment horizontal="center" wrapText="1"/>
    </xf>
    <xf numFmtId="0" fontId="1" fillId="9" borderId="11" xfId="0" applyFont="1" applyFill="1" applyBorder="1"/>
    <xf numFmtId="0" fontId="55" fillId="13" borderId="13" xfId="0" applyFont="1" applyFill="1" applyBorder="1" applyAlignment="1">
      <alignment horizontal="left" vertical="top" wrapText="1"/>
    </xf>
    <xf numFmtId="0" fontId="54" fillId="13" borderId="11" xfId="0" applyFont="1" applyFill="1" applyBorder="1" applyAlignment="1">
      <alignment horizontal="left" vertical="top" wrapText="1"/>
    </xf>
    <xf numFmtId="0" fontId="0" fillId="13" borderId="15" xfId="0" applyFont="1" applyFill="1" applyBorder="1"/>
    <xf numFmtId="0" fontId="54" fillId="13" borderId="0" xfId="0" applyFont="1" applyFill="1" applyBorder="1" applyAlignment="1">
      <alignment horizontal="center" wrapText="1"/>
    </xf>
    <xf numFmtId="0" fontId="54" fillId="13" borderId="11" xfId="0" applyFont="1" applyFill="1" applyBorder="1" applyAlignment="1">
      <alignment horizontal="center" wrapText="1"/>
    </xf>
    <xf numFmtId="0" fontId="56" fillId="13" borderId="11" xfId="0" applyFont="1" applyFill="1" applyBorder="1" applyAlignment="1">
      <alignment horizontal="center" wrapText="1"/>
    </xf>
    <xf numFmtId="0" fontId="0" fillId="13" borderId="29" xfId="0" applyFont="1" applyFill="1" applyBorder="1"/>
    <xf numFmtId="0" fontId="57" fillId="13" borderId="23" xfId="0" applyFont="1" applyFill="1" applyBorder="1" applyAlignment="1">
      <alignment horizontal="center" vertical="top" wrapText="1"/>
    </xf>
    <xf numFmtId="0" fontId="55" fillId="13" borderId="19" xfId="0" applyFont="1" applyFill="1" applyBorder="1" applyAlignment="1">
      <alignment horizontal="left" vertical="top" wrapText="1"/>
    </xf>
    <xf numFmtId="0" fontId="54" fillId="13" borderId="27" xfId="0" applyFont="1" applyFill="1" applyBorder="1" applyAlignment="1">
      <alignment horizontal="center" wrapText="1"/>
    </xf>
    <xf numFmtId="0" fontId="54" fillId="13" borderId="19" xfId="0" applyFont="1" applyFill="1" applyBorder="1" applyAlignment="1">
      <alignment horizontal="center" wrapText="1"/>
    </xf>
    <xf numFmtId="0" fontId="0" fillId="13" borderId="19" xfId="0" applyFont="1" applyFill="1" applyBorder="1" applyAlignment="1">
      <alignment horizontal="center"/>
    </xf>
    <xf numFmtId="0" fontId="16" fillId="14" borderId="12" xfId="0" applyFont="1" applyFill="1" applyBorder="1"/>
    <xf numFmtId="0" fontId="0" fillId="14" borderId="11" xfId="0" applyFont="1" applyFill="1" applyBorder="1" applyAlignment="1">
      <alignment horizontal="left"/>
    </xf>
    <xf numFmtId="0" fontId="1" fillId="14" borderId="0" xfId="0" applyFont="1" applyFill="1" applyBorder="1" applyAlignment="1">
      <alignment horizontal="center" vertical="top" wrapText="1"/>
    </xf>
    <xf numFmtId="0" fontId="1" fillId="14" borderId="11" xfId="0" applyFont="1" applyFill="1" applyBorder="1" applyAlignment="1">
      <alignment horizontal="center" wrapText="1"/>
    </xf>
    <xf numFmtId="0" fontId="0" fillId="14" borderId="11" xfId="0" applyFont="1" applyFill="1" applyBorder="1" applyAlignment="1">
      <alignment horizontal="center" wrapText="1"/>
    </xf>
    <xf numFmtId="0" fontId="1" fillId="14" borderId="11" xfId="0" applyFont="1" applyFill="1" applyBorder="1" applyAlignment="1">
      <alignment vertical="top"/>
    </xf>
    <xf numFmtId="0" fontId="16" fillId="14" borderId="11" xfId="0" applyFont="1" applyFill="1" applyBorder="1" applyAlignment="1">
      <alignment horizontal="left"/>
    </xf>
    <xf numFmtId="0" fontId="0" fillId="14" borderId="15" xfId="0" applyFont="1" applyFill="1" applyBorder="1"/>
    <xf numFmtId="0" fontId="1" fillId="14" borderId="0" xfId="0" applyFont="1" applyFill="1" applyBorder="1" applyAlignment="1"/>
    <xf numFmtId="0" fontId="1" fillId="14" borderId="16" xfId="0" applyFont="1" applyFill="1" applyBorder="1" applyAlignment="1">
      <alignment vertical="top"/>
    </xf>
    <xf numFmtId="0" fontId="16" fillId="14" borderId="18" xfId="0" applyFont="1" applyFill="1" applyBorder="1"/>
    <xf numFmtId="0" fontId="16" fillId="14" borderId="16" xfId="0" applyFont="1" applyFill="1" applyBorder="1" applyAlignment="1">
      <alignment horizontal="left"/>
    </xf>
    <xf numFmtId="0" fontId="0" fillId="14" borderId="26" xfId="0" applyFont="1" applyFill="1" applyBorder="1" applyAlignment="1"/>
    <xf numFmtId="0" fontId="1" fillId="14" borderId="16" xfId="0" applyFont="1" applyFill="1" applyBorder="1" applyAlignment="1">
      <alignment horizontal="center" wrapText="1"/>
    </xf>
    <xf numFmtId="0" fontId="16" fillId="14" borderId="12" xfId="0" applyFont="1" applyFill="1" applyBorder="1" applyAlignment="1">
      <alignment horizontal="center"/>
    </xf>
    <xf numFmtId="0" fontId="1" fillId="14" borderId="11" xfId="0" applyFont="1" applyFill="1" applyBorder="1"/>
    <xf numFmtId="0" fontId="1" fillId="14" borderId="10" xfId="0" applyFont="1" applyFill="1" applyBorder="1" applyAlignment="1"/>
    <xf numFmtId="0" fontId="0" fillId="14" borderId="19" xfId="0" applyFont="1" applyFill="1" applyBorder="1" applyAlignment="1">
      <alignment horizontal="center" wrapText="1"/>
    </xf>
    <xf numFmtId="0" fontId="1" fillId="14" borderId="19" xfId="0" applyFont="1" applyFill="1" applyBorder="1" applyAlignment="1">
      <alignment horizontal="center" wrapText="1"/>
    </xf>
    <xf numFmtId="0" fontId="0" fillId="9" borderId="14" xfId="0" applyFill="1" applyBorder="1"/>
    <xf numFmtId="0" fontId="0" fillId="9" borderId="11" xfId="0" applyFill="1" applyBorder="1"/>
    <xf numFmtId="0" fontId="88" fillId="13" borderId="15" xfId="0" applyFont="1" applyFill="1" applyBorder="1"/>
    <xf numFmtId="0" fontId="0" fillId="13" borderId="29" xfId="0" applyFill="1" applyBorder="1"/>
    <xf numFmtId="0" fontId="0" fillId="14" borderId="29" xfId="0" applyFill="1" applyBorder="1"/>
    <xf numFmtId="0" fontId="0" fillId="13" borderId="14" xfId="0" applyFont="1" applyFill="1" applyBorder="1"/>
    <xf numFmtId="0" fontId="0" fillId="13" borderId="15" xfId="0" applyFill="1" applyBorder="1"/>
    <xf numFmtId="0" fontId="0" fillId="14" borderId="29" xfId="0" applyFont="1" applyFill="1" applyBorder="1"/>
    <xf numFmtId="0" fontId="0" fillId="14" borderId="15" xfId="0" applyFill="1" applyBorder="1"/>
    <xf numFmtId="14" fontId="2" fillId="2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  <xf numFmtId="0" fontId="15" fillId="9" borderId="19" xfId="0" applyFont="1" applyFill="1" applyBorder="1" applyAlignment="1">
      <alignment horizontal="center" vertical="top" wrapText="1"/>
    </xf>
    <xf numFmtId="0" fontId="1" fillId="20" borderId="11" xfId="189" applyFont="1" applyFill="1" applyBorder="1" applyAlignment="1">
      <alignment vertical="top" wrapText="1"/>
    </xf>
    <xf numFmtId="0" fontId="1" fillId="20" borderId="11" xfId="189" applyFont="1" applyFill="1" applyBorder="1" applyAlignment="1">
      <alignment horizontal="center" vertical="top" wrapText="1"/>
    </xf>
    <xf numFmtId="0" fontId="1" fillId="20" borderId="13" xfId="378" applyFont="1" applyFill="1" applyBorder="1" applyAlignment="1">
      <alignment horizontal="center" vertical="top" wrapText="1"/>
    </xf>
    <xf numFmtId="0" fontId="1" fillId="20" borderId="11" xfId="0" applyFont="1" applyFill="1" applyBorder="1" applyAlignment="1">
      <alignment vertical="top"/>
    </xf>
    <xf numFmtId="0" fontId="1" fillId="20" borderId="10" xfId="0" applyFont="1" applyFill="1" applyBorder="1" applyAlignment="1">
      <alignment vertical="top"/>
    </xf>
    <xf numFmtId="0" fontId="1" fillId="20" borderId="19" xfId="378" applyFont="1" applyFill="1" applyBorder="1" applyAlignment="1">
      <alignment horizontal="center" wrapText="1"/>
    </xf>
    <xf numFmtId="0" fontId="1" fillId="13" borderId="0" xfId="0" applyFont="1" applyFill="1" applyBorder="1" applyAlignment="1">
      <alignment horizontal="center" vertical="top"/>
    </xf>
    <xf numFmtId="0" fontId="1" fillId="13" borderId="13" xfId="189" applyFont="1" applyFill="1" applyBorder="1" applyAlignment="1">
      <alignment horizontal="left"/>
    </xf>
    <xf numFmtId="0" fontId="59" fillId="14" borderId="11" xfId="0" applyFont="1" applyFill="1" applyBorder="1" applyAlignment="1">
      <alignment vertical="top"/>
    </xf>
    <xf numFmtId="0" fontId="87" fillId="13" borderId="19" xfId="0" applyFont="1" applyFill="1" applyBorder="1" applyAlignment="1">
      <alignment horizontal="center" vertical="top"/>
    </xf>
    <xf numFmtId="0" fontId="15" fillId="13" borderId="27" xfId="0" applyFont="1" applyFill="1" applyBorder="1" applyAlignment="1">
      <alignment horizontal="center" vertical="top"/>
    </xf>
    <xf numFmtId="0" fontId="0" fillId="9" borderId="11" xfId="0" applyFill="1" applyBorder="1" applyAlignment="1">
      <alignment vertical="top"/>
    </xf>
    <xf numFmtId="0" fontId="0" fillId="14" borderId="19" xfId="0" applyFill="1" applyBorder="1" applyAlignment="1">
      <alignment vertical="top"/>
    </xf>
    <xf numFmtId="0" fontId="87" fillId="14" borderId="19" xfId="0" applyFont="1" applyFill="1" applyBorder="1" applyAlignment="1">
      <alignment horizontal="center" vertical="top"/>
    </xf>
    <xf numFmtId="0" fontId="16" fillId="14" borderId="23" xfId="0" applyFont="1" applyFill="1" applyBorder="1" applyAlignment="1">
      <alignment horizontal="center"/>
    </xf>
    <xf numFmtId="0" fontId="16" fillId="14" borderId="19" xfId="0" applyFont="1" applyFill="1" applyBorder="1" applyAlignment="1">
      <alignment horizontal="left"/>
    </xf>
    <xf numFmtId="0" fontId="1" fillId="14" borderId="19" xfId="0" applyFont="1" applyFill="1" applyBorder="1"/>
    <xf numFmtId="0" fontId="1" fillId="14" borderId="24" xfId="0" applyFont="1" applyFill="1" applyBorder="1" applyAlignment="1"/>
    <xf numFmtId="0" fontId="2" fillId="2" borderId="0" xfId="189" applyFont="1" applyFill="1" applyBorder="1" applyAlignment="1">
      <alignment vertical="center" wrapText="1"/>
    </xf>
    <xf numFmtId="0" fontId="33" fillId="0" borderId="0" xfId="189" applyAlignment="1">
      <alignment wrapText="1"/>
    </xf>
    <xf numFmtId="14" fontId="2" fillId="2" borderId="0" xfId="189" applyNumberFormat="1" applyFont="1" applyFill="1" applyBorder="1" applyAlignment="1">
      <alignment horizontal="left" vertical="top"/>
    </xf>
    <xf numFmtId="0" fontId="2" fillId="3" borderId="1" xfId="189" applyFont="1" applyFill="1" applyBorder="1" applyAlignment="1">
      <alignment horizontal="center" vertical="top" wrapText="1"/>
    </xf>
    <xf numFmtId="0" fontId="2" fillId="3" borderId="2" xfId="189" applyFont="1" applyFill="1" applyBorder="1" applyAlignment="1">
      <alignment horizontal="center" vertical="top" wrapText="1"/>
    </xf>
    <xf numFmtId="0" fontId="2" fillId="3" borderId="3" xfId="189" applyFont="1" applyFill="1" applyBorder="1" applyAlignment="1">
      <alignment horizontal="center" vertical="top" wrapText="1"/>
    </xf>
    <xf numFmtId="0" fontId="6" fillId="3" borderId="4" xfId="189" applyFont="1" applyFill="1" applyBorder="1" applyAlignment="1">
      <alignment horizontal="center" vertical="top" wrapText="1"/>
    </xf>
    <xf numFmtId="0" fontId="6" fillId="3" borderId="5" xfId="189" applyFont="1" applyFill="1" applyBorder="1" applyAlignment="1">
      <alignment horizontal="center" vertical="top" wrapText="1"/>
    </xf>
    <xf numFmtId="0" fontId="2" fillId="3" borderId="5" xfId="189" applyFont="1" applyFill="1" applyBorder="1" applyAlignment="1">
      <alignment horizontal="center" vertical="top" wrapText="1"/>
    </xf>
    <xf numFmtId="0" fontId="2" fillId="3" borderId="6" xfId="189" applyFont="1" applyFill="1" applyBorder="1" applyAlignment="1">
      <alignment horizontal="center" vertical="top" wrapText="1"/>
    </xf>
    <xf numFmtId="14" fontId="2" fillId="2" borderId="0" xfId="0" applyNumberFormat="1" applyFont="1" applyFill="1" applyBorder="1" applyAlignment="1">
      <alignment horizontal="left" vertical="top"/>
    </xf>
    <xf numFmtId="0" fontId="18" fillId="3" borderId="30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wrapText="1"/>
    </xf>
  </cellXfs>
  <cellStyles count="1681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190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752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940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191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41" builtinId="8" hidden="1"/>
    <cellStyle name="Hyperlink" xfId="75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939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Normal" xfId="0" builtinId="0"/>
    <cellStyle name="Normal 2" xfId="1"/>
    <cellStyle name="Normal 2 2" xfId="380"/>
    <cellStyle name="Normal 3" xfId="2"/>
    <cellStyle name="Normal 3 2" xfId="379"/>
    <cellStyle name="Normal 4" xfId="189"/>
    <cellStyle name="Normal 4 2" xfId="378"/>
  </cellStyles>
  <dxfs count="0"/>
  <tableStyles count="0" defaultTableStyle="TableStyleMedium9" defaultPivotStyle="PivotStyleLight16"/>
  <colors>
    <mruColors>
      <color rgb="FFF52FC1"/>
      <color rgb="FFCCFFCC"/>
      <color rgb="FF663300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image" Target="../media/image8.emf"/><Relationship Id="rId7" Type="http://schemas.openxmlformats.org/officeDocument/2006/relationships/image" Target="../media/image4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6" Type="http://schemas.openxmlformats.org/officeDocument/2006/relationships/image" Target="../media/image5.emf"/><Relationship Id="rId5" Type="http://schemas.openxmlformats.org/officeDocument/2006/relationships/image" Target="../media/image6.emf"/><Relationship Id="rId4" Type="http://schemas.openxmlformats.org/officeDocument/2006/relationships/image" Target="../media/image7.emf"/><Relationship Id="rId9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3" Type="http://schemas.openxmlformats.org/officeDocument/2006/relationships/image" Target="../media/image89.emf"/><Relationship Id="rId7" Type="http://schemas.openxmlformats.org/officeDocument/2006/relationships/image" Target="../media/image85.emf"/><Relationship Id="rId2" Type="http://schemas.openxmlformats.org/officeDocument/2006/relationships/image" Target="../media/image90.emf"/><Relationship Id="rId1" Type="http://schemas.openxmlformats.org/officeDocument/2006/relationships/image" Target="../media/image91.emf"/><Relationship Id="rId6" Type="http://schemas.openxmlformats.org/officeDocument/2006/relationships/image" Target="../media/image86.emf"/><Relationship Id="rId5" Type="http://schemas.openxmlformats.org/officeDocument/2006/relationships/image" Target="../media/image87.emf"/><Relationship Id="rId4" Type="http://schemas.openxmlformats.org/officeDocument/2006/relationships/image" Target="../media/image88.emf"/><Relationship Id="rId9" Type="http://schemas.openxmlformats.org/officeDocument/2006/relationships/image" Target="../media/image83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3.emf"/><Relationship Id="rId3" Type="http://schemas.openxmlformats.org/officeDocument/2006/relationships/image" Target="../media/image98.emf"/><Relationship Id="rId7" Type="http://schemas.openxmlformats.org/officeDocument/2006/relationships/image" Target="../media/image94.emf"/><Relationship Id="rId2" Type="http://schemas.openxmlformats.org/officeDocument/2006/relationships/image" Target="../media/image99.emf"/><Relationship Id="rId1" Type="http://schemas.openxmlformats.org/officeDocument/2006/relationships/image" Target="../media/image100.emf"/><Relationship Id="rId6" Type="http://schemas.openxmlformats.org/officeDocument/2006/relationships/image" Target="../media/image95.emf"/><Relationship Id="rId5" Type="http://schemas.openxmlformats.org/officeDocument/2006/relationships/image" Target="../media/image96.emf"/><Relationship Id="rId4" Type="http://schemas.openxmlformats.org/officeDocument/2006/relationships/image" Target="../media/image97.emf"/><Relationship Id="rId9" Type="http://schemas.openxmlformats.org/officeDocument/2006/relationships/image" Target="../media/image92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emf"/><Relationship Id="rId3" Type="http://schemas.openxmlformats.org/officeDocument/2006/relationships/image" Target="../media/image107.emf"/><Relationship Id="rId7" Type="http://schemas.openxmlformats.org/officeDocument/2006/relationships/image" Target="../media/image103.emf"/><Relationship Id="rId2" Type="http://schemas.openxmlformats.org/officeDocument/2006/relationships/image" Target="../media/image108.emf"/><Relationship Id="rId1" Type="http://schemas.openxmlformats.org/officeDocument/2006/relationships/image" Target="../media/image109.emf"/><Relationship Id="rId6" Type="http://schemas.openxmlformats.org/officeDocument/2006/relationships/image" Target="../media/image104.emf"/><Relationship Id="rId5" Type="http://schemas.openxmlformats.org/officeDocument/2006/relationships/image" Target="../media/image105.emf"/><Relationship Id="rId4" Type="http://schemas.openxmlformats.org/officeDocument/2006/relationships/image" Target="../media/image106.emf"/><Relationship Id="rId9" Type="http://schemas.openxmlformats.org/officeDocument/2006/relationships/image" Target="../media/image101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emf"/><Relationship Id="rId3" Type="http://schemas.openxmlformats.org/officeDocument/2006/relationships/image" Target="../media/image116.emf"/><Relationship Id="rId7" Type="http://schemas.openxmlformats.org/officeDocument/2006/relationships/image" Target="../media/image112.emf"/><Relationship Id="rId2" Type="http://schemas.openxmlformats.org/officeDocument/2006/relationships/image" Target="../media/image117.emf"/><Relationship Id="rId1" Type="http://schemas.openxmlformats.org/officeDocument/2006/relationships/image" Target="../media/image118.emf"/><Relationship Id="rId6" Type="http://schemas.openxmlformats.org/officeDocument/2006/relationships/image" Target="../media/image113.emf"/><Relationship Id="rId5" Type="http://schemas.openxmlformats.org/officeDocument/2006/relationships/image" Target="../media/image114.emf"/><Relationship Id="rId4" Type="http://schemas.openxmlformats.org/officeDocument/2006/relationships/image" Target="../media/image115.emf"/><Relationship Id="rId9" Type="http://schemas.openxmlformats.org/officeDocument/2006/relationships/image" Target="../media/image110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emf"/><Relationship Id="rId3" Type="http://schemas.openxmlformats.org/officeDocument/2006/relationships/image" Target="../media/image121.emf"/><Relationship Id="rId7" Type="http://schemas.openxmlformats.org/officeDocument/2006/relationships/image" Target="../media/image125.emf"/><Relationship Id="rId2" Type="http://schemas.openxmlformats.org/officeDocument/2006/relationships/image" Target="../media/image120.emf"/><Relationship Id="rId1" Type="http://schemas.openxmlformats.org/officeDocument/2006/relationships/image" Target="../media/image119.emf"/><Relationship Id="rId6" Type="http://schemas.openxmlformats.org/officeDocument/2006/relationships/image" Target="../media/image124.emf"/><Relationship Id="rId5" Type="http://schemas.openxmlformats.org/officeDocument/2006/relationships/image" Target="../media/image123.emf"/><Relationship Id="rId4" Type="http://schemas.openxmlformats.org/officeDocument/2006/relationships/image" Target="../media/image122.emf"/><Relationship Id="rId9" Type="http://schemas.openxmlformats.org/officeDocument/2006/relationships/image" Target="../media/image127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emf"/><Relationship Id="rId3" Type="http://schemas.openxmlformats.org/officeDocument/2006/relationships/image" Target="../media/image134.emf"/><Relationship Id="rId7" Type="http://schemas.openxmlformats.org/officeDocument/2006/relationships/image" Target="../media/image130.emf"/><Relationship Id="rId2" Type="http://schemas.openxmlformats.org/officeDocument/2006/relationships/image" Target="../media/image135.emf"/><Relationship Id="rId1" Type="http://schemas.openxmlformats.org/officeDocument/2006/relationships/image" Target="../media/image136.emf"/><Relationship Id="rId6" Type="http://schemas.openxmlformats.org/officeDocument/2006/relationships/image" Target="../media/image131.emf"/><Relationship Id="rId5" Type="http://schemas.openxmlformats.org/officeDocument/2006/relationships/image" Target="../media/image132.emf"/><Relationship Id="rId4" Type="http://schemas.openxmlformats.org/officeDocument/2006/relationships/image" Target="../media/image133.emf"/><Relationship Id="rId9" Type="http://schemas.openxmlformats.org/officeDocument/2006/relationships/image" Target="../media/image128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emf"/><Relationship Id="rId3" Type="http://schemas.openxmlformats.org/officeDocument/2006/relationships/image" Target="../media/image143.emf"/><Relationship Id="rId7" Type="http://schemas.openxmlformats.org/officeDocument/2006/relationships/image" Target="../media/image139.emf"/><Relationship Id="rId2" Type="http://schemas.openxmlformats.org/officeDocument/2006/relationships/image" Target="../media/image144.emf"/><Relationship Id="rId1" Type="http://schemas.openxmlformats.org/officeDocument/2006/relationships/image" Target="../media/image145.emf"/><Relationship Id="rId6" Type="http://schemas.openxmlformats.org/officeDocument/2006/relationships/image" Target="../media/image140.emf"/><Relationship Id="rId5" Type="http://schemas.openxmlformats.org/officeDocument/2006/relationships/image" Target="../media/image141.emf"/><Relationship Id="rId4" Type="http://schemas.openxmlformats.org/officeDocument/2006/relationships/image" Target="../media/image142.emf"/><Relationship Id="rId9" Type="http://schemas.openxmlformats.org/officeDocument/2006/relationships/image" Target="../media/image137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emf"/><Relationship Id="rId3" Type="http://schemas.openxmlformats.org/officeDocument/2006/relationships/image" Target="../media/image152.emf"/><Relationship Id="rId7" Type="http://schemas.openxmlformats.org/officeDocument/2006/relationships/image" Target="../media/image148.emf"/><Relationship Id="rId2" Type="http://schemas.openxmlformats.org/officeDocument/2006/relationships/image" Target="../media/image153.emf"/><Relationship Id="rId1" Type="http://schemas.openxmlformats.org/officeDocument/2006/relationships/image" Target="../media/image154.emf"/><Relationship Id="rId6" Type="http://schemas.openxmlformats.org/officeDocument/2006/relationships/image" Target="../media/image149.emf"/><Relationship Id="rId5" Type="http://schemas.openxmlformats.org/officeDocument/2006/relationships/image" Target="../media/image150.emf"/><Relationship Id="rId4" Type="http://schemas.openxmlformats.org/officeDocument/2006/relationships/image" Target="../media/image151.emf"/><Relationship Id="rId9" Type="http://schemas.openxmlformats.org/officeDocument/2006/relationships/image" Target="../media/image146.emf"/></Relationships>
</file>

<file path=xl/drawings/_rels/vmlDrawing18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emf"/><Relationship Id="rId3" Type="http://schemas.openxmlformats.org/officeDocument/2006/relationships/image" Target="../media/image161.emf"/><Relationship Id="rId7" Type="http://schemas.openxmlformats.org/officeDocument/2006/relationships/image" Target="../media/image157.emf"/><Relationship Id="rId2" Type="http://schemas.openxmlformats.org/officeDocument/2006/relationships/image" Target="../media/image162.emf"/><Relationship Id="rId1" Type="http://schemas.openxmlformats.org/officeDocument/2006/relationships/image" Target="../media/image163.emf"/><Relationship Id="rId6" Type="http://schemas.openxmlformats.org/officeDocument/2006/relationships/image" Target="../media/image158.emf"/><Relationship Id="rId5" Type="http://schemas.openxmlformats.org/officeDocument/2006/relationships/image" Target="../media/image159.emf"/><Relationship Id="rId4" Type="http://schemas.openxmlformats.org/officeDocument/2006/relationships/image" Target="../media/image160.emf"/><Relationship Id="rId9" Type="http://schemas.openxmlformats.org/officeDocument/2006/relationships/image" Target="../media/image155.emf"/></Relationships>
</file>

<file path=xl/drawings/_rels/vmlDrawing1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emf"/><Relationship Id="rId3" Type="http://schemas.openxmlformats.org/officeDocument/2006/relationships/image" Target="../media/image170.emf"/><Relationship Id="rId7" Type="http://schemas.openxmlformats.org/officeDocument/2006/relationships/image" Target="../media/image166.emf"/><Relationship Id="rId2" Type="http://schemas.openxmlformats.org/officeDocument/2006/relationships/image" Target="../media/image171.emf"/><Relationship Id="rId1" Type="http://schemas.openxmlformats.org/officeDocument/2006/relationships/image" Target="../media/image172.emf"/><Relationship Id="rId6" Type="http://schemas.openxmlformats.org/officeDocument/2006/relationships/image" Target="../media/image167.emf"/><Relationship Id="rId5" Type="http://schemas.openxmlformats.org/officeDocument/2006/relationships/image" Target="../media/image168.emf"/><Relationship Id="rId4" Type="http://schemas.openxmlformats.org/officeDocument/2006/relationships/image" Target="../media/image169.emf"/><Relationship Id="rId9" Type="http://schemas.openxmlformats.org/officeDocument/2006/relationships/image" Target="../media/image16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17.emf"/><Relationship Id="rId7" Type="http://schemas.openxmlformats.org/officeDocument/2006/relationships/image" Target="../media/image13.emf"/><Relationship Id="rId2" Type="http://schemas.openxmlformats.org/officeDocument/2006/relationships/image" Target="../media/image18.emf"/><Relationship Id="rId1" Type="http://schemas.openxmlformats.org/officeDocument/2006/relationships/image" Target="../media/image19.emf"/><Relationship Id="rId6" Type="http://schemas.openxmlformats.org/officeDocument/2006/relationships/image" Target="../media/image14.emf"/><Relationship Id="rId5" Type="http://schemas.openxmlformats.org/officeDocument/2006/relationships/image" Target="../media/image15.emf"/><Relationship Id="rId4" Type="http://schemas.openxmlformats.org/officeDocument/2006/relationships/image" Target="../media/image16.emf"/><Relationship Id="rId9" Type="http://schemas.openxmlformats.org/officeDocument/2006/relationships/image" Target="../media/image11.emf"/></Relationships>
</file>

<file path=xl/drawings/_rels/vmlDrawing20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emf"/><Relationship Id="rId3" Type="http://schemas.openxmlformats.org/officeDocument/2006/relationships/image" Target="../media/image179.emf"/><Relationship Id="rId7" Type="http://schemas.openxmlformats.org/officeDocument/2006/relationships/image" Target="../media/image175.emf"/><Relationship Id="rId2" Type="http://schemas.openxmlformats.org/officeDocument/2006/relationships/image" Target="../media/image180.emf"/><Relationship Id="rId1" Type="http://schemas.openxmlformats.org/officeDocument/2006/relationships/image" Target="../media/image181.emf"/><Relationship Id="rId6" Type="http://schemas.openxmlformats.org/officeDocument/2006/relationships/image" Target="../media/image176.emf"/><Relationship Id="rId5" Type="http://schemas.openxmlformats.org/officeDocument/2006/relationships/image" Target="../media/image177.emf"/><Relationship Id="rId4" Type="http://schemas.openxmlformats.org/officeDocument/2006/relationships/image" Target="../media/image178.emf"/><Relationship Id="rId9" Type="http://schemas.openxmlformats.org/officeDocument/2006/relationships/image" Target="../media/image173.emf"/></Relationships>
</file>

<file path=xl/drawings/_rels/vmlDrawing2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emf"/><Relationship Id="rId3" Type="http://schemas.openxmlformats.org/officeDocument/2006/relationships/image" Target="../media/image188.emf"/><Relationship Id="rId7" Type="http://schemas.openxmlformats.org/officeDocument/2006/relationships/image" Target="../media/image184.emf"/><Relationship Id="rId2" Type="http://schemas.openxmlformats.org/officeDocument/2006/relationships/image" Target="../media/image189.emf"/><Relationship Id="rId1" Type="http://schemas.openxmlformats.org/officeDocument/2006/relationships/image" Target="../media/image190.emf"/><Relationship Id="rId6" Type="http://schemas.openxmlformats.org/officeDocument/2006/relationships/image" Target="../media/image185.emf"/><Relationship Id="rId5" Type="http://schemas.openxmlformats.org/officeDocument/2006/relationships/image" Target="../media/image186.emf"/><Relationship Id="rId4" Type="http://schemas.openxmlformats.org/officeDocument/2006/relationships/image" Target="../media/image187.emf"/><Relationship Id="rId9" Type="http://schemas.openxmlformats.org/officeDocument/2006/relationships/image" Target="../media/image182.emf"/></Relationships>
</file>

<file path=xl/drawings/_rels/vmlDrawing2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8.emf"/><Relationship Id="rId3" Type="http://schemas.openxmlformats.org/officeDocument/2006/relationships/image" Target="../media/image193.emf"/><Relationship Id="rId7" Type="http://schemas.openxmlformats.org/officeDocument/2006/relationships/image" Target="../media/image197.emf"/><Relationship Id="rId2" Type="http://schemas.openxmlformats.org/officeDocument/2006/relationships/image" Target="../media/image192.emf"/><Relationship Id="rId1" Type="http://schemas.openxmlformats.org/officeDocument/2006/relationships/image" Target="../media/image191.emf"/><Relationship Id="rId6" Type="http://schemas.openxmlformats.org/officeDocument/2006/relationships/image" Target="../media/image196.emf"/><Relationship Id="rId5" Type="http://schemas.openxmlformats.org/officeDocument/2006/relationships/image" Target="../media/image195.emf"/><Relationship Id="rId4" Type="http://schemas.openxmlformats.org/officeDocument/2006/relationships/image" Target="../media/image194.emf"/><Relationship Id="rId9" Type="http://schemas.openxmlformats.org/officeDocument/2006/relationships/image" Target="../media/image199.emf"/></Relationships>
</file>

<file path=xl/drawings/_rels/vmlDrawing2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7.emf"/><Relationship Id="rId3" Type="http://schemas.openxmlformats.org/officeDocument/2006/relationships/image" Target="../media/image202.emf"/><Relationship Id="rId7" Type="http://schemas.openxmlformats.org/officeDocument/2006/relationships/image" Target="../media/image206.emf"/><Relationship Id="rId2" Type="http://schemas.openxmlformats.org/officeDocument/2006/relationships/image" Target="../media/image201.emf"/><Relationship Id="rId1" Type="http://schemas.openxmlformats.org/officeDocument/2006/relationships/image" Target="../media/image200.emf"/><Relationship Id="rId6" Type="http://schemas.openxmlformats.org/officeDocument/2006/relationships/image" Target="../media/image205.emf"/><Relationship Id="rId5" Type="http://schemas.openxmlformats.org/officeDocument/2006/relationships/image" Target="../media/image204.emf"/><Relationship Id="rId4" Type="http://schemas.openxmlformats.org/officeDocument/2006/relationships/image" Target="../media/image203.emf"/><Relationship Id="rId9" Type="http://schemas.openxmlformats.org/officeDocument/2006/relationships/image" Target="../media/image208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3" Type="http://schemas.openxmlformats.org/officeDocument/2006/relationships/image" Target="../media/image26.emf"/><Relationship Id="rId7" Type="http://schemas.openxmlformats.org/officeDocument/2006/relationships/image" Target="../media/image22.emf"/><Relationship Id="rId2" Type="http://schemas.openxmlformats.org/officeDocument/2006/relationships/image" Target="../media/image27.emf"/><Relationship Id="rId1" Type="http://schemas.openxmlformats.org/officeDocument/2006/relationships/image" Target="../media/image28.emf"/><Relationship Id="rId6" Type="http://schemas.openxmlformats.org/officeDocument/2006/relationships/image" Target="../media/image23.emf"/><Relationship Id="rId5" Type="http://schemas.openxmlformats.org/officeDocument/2006/relationships/image" Target="../media/image24.emf"/><Relationship Id="rId4" Type="http://schemas.openxmlformats.org/officeDocument/2006/relationships/image" Target="../media/image25.emf"/><Relationship Id="rId9" Type="http://schemas.openxmlformats.org/officeDocument/2006/relationships/image" Target="../media/image20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emf"/><Relationship Id="rId7" Type="http://schemas.openxmlformats.org/officeDocument/2006/relationships/image" Target="../media/image35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4" Type="http://schemas.openxmlformats.org/officeDocument/2006/relationships/image" Target="../media/image32.emf"/><Relationship Id="rId9" Type="http://schemas.openxmlformats.org/officeDocument/2006/relationships/image" Target="../media/image3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5.emf"/><Relationship Id="rId3" Type="http://schemas.openxmlformats.org/officeDocument/2006/relationships/image" Target="../media/image40.emf"/><Relationship Id="rId7" Type="http://schemas.openxmlformats.org/officeDocument/2006/relationships/image" Target="../media/image44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Relationship Id="rId9" Type="http://schemas.openxmlformats.org/officeDocument/2006/relationships/image" Target="../media/image46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3" Type="http://schemas.openxmlformats.org/officeDocument/2006/relationships/image" Target="../media/image53.emf"/><Relationship Id="rId7" Type="http://schemas.openxmlformats.org/officeDocument/2006/relationships/image" Target="../media/image49.emf"/><Relationship Id="rId2" Type="http://schemas.openxmlformats.org/officeDocument/2006/relationships/image" Target="../media/image54.emf"/><Relationship Id="rId1" Type="http://schemas.openxmlformats.org/officeDocument/2006/relationships/image" Target="../media/image55.emf"/><Relationship Id="rId6" Type="http://schemas.openxmlformats.org/officeDocument/2006/relationships/image" Target="../media/image50.emf"/><Relationship Id="rId5" Type="http://schemas.openxmlformats.org/officeDocument/2006/relationships/image" Target="../media/image51.emf"/><Relationship Id="rId4" Type="http://schemas.openxmlformats.org/officeDocument/2006/relationships/image" Target="../media/image52.emf"/><Relationship Id="rId9" Type="http://schemas.openxmlformats.org/officeDocument/2006/relationships/image" Target="../media/image47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57.emf"/><Relationship Id="rId3" Type="http://schemas.openxmlformats.org/officeDocument/2006/relationships/image" Target="../media/image62.emf"/><Relationship Id="rId7" Type="http://schemas.openxmlformats.org/officeDocument/2006/relationships/image" Target="../media/image58.emf"/><Relationship Id="rId2" Type="http://schemas.openxmlformats.org/officeDocument/2006/relationships/image" Target="../media/image63.emf"/><Relationship Id="rId1" Type="http://schemas.openxmlformats.org/officeDocument/2006/relationships/image" Target="../media/image64.emf"/><Relationship Id="rId6" Type="http://schemas.openxmlformats.org/officeDocument/2006/relationships/image" Target="../media/image59.emf"/><Relationship Id="rId5" Type="http://schemas.openxmlformats.org/officeDocument/2006/relationships/image" Target="../media/image60.emf"/><Relationship Id="rId4" Type="http://schemas.openxmlformats.org/officeDocument/2006/relationships/image" Target="../media/image61.emf"/><Relationship Id="rId9" Type="http://schemas.openxmlformats.org/officeDocument/2006/relationships/image" Target="../media/image56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3" Type="http://schemas.openxmlformats.org/officeDocument/2006/relationships/image" Target="../media/image71.emf"/><Relationship Id="rId7" Type="http://schemas.openxmlformats.org/officeDocument/2006/relationships/image" Target="../media/image67.emf"/><Relationship Id="rId2" Type="http://schemas.openxmlformats.org/officeDocument/2006/relationships/image" Target="../media/image72.emf"/><Relationship Id="rId1" Type="http://schemas.openxmlformats.org/officeDocument/2006/relationships/image" Target="../media/image73.emf"/><Relationship Id="rId6" Type="http://schemas.openxmlformats.org/officeDocument/2006/relationships/image" Target="../media/image68.emf"/><Relationship Id="rId5" Type="http://schemas.openxmlformats.org/officeDocument/2006/relationships/image" Target="../media/image69.emf"/><Relationship Id="rId4" Type="http://schemas.openxmlformats.org/officeDocument/2006/relationships/image" Target="../media/image70.emf"/><Relationship Id="rId9" Type="http://schemas.openxmlformats.org/officeDocument/2006/relationships/image" Target="../media/image65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75.emf"/><Relationship Id="rId3" Type="http://schemas.openxmlformats.org/officeDocument/2006/relationships/image" Target="../media/image80.emf"/><Relationship Id="rId7" Type="http://schemas.openxmlformats.org/officeDocument/2006/relationships/image" Target="../media/image76.emf"/><Relationship Id="rId2" Type="http://schemas.openxmlformats.org/officeDocument/2006/relationships/image" Target="../media/image81.emf"/><Relationship Id="rId1" Type="http://schemas.openxmlformats.org/officeDocument/2006/relationships/image" Target="../media/image82.emf"/><Relationship Id="rId6" Type="http://schemas.openxmlformats.org/officeDocument/2006/relationships/image" Target="../media/image77.emf"/><Relationship Id="rId5" Type="http://schemas.openxmlformats.org/officeDocument/2006/relationships/image" Target="../media/image78.emf"/><Relationship Id="rId4" Type="http://schemas.openxmlformats.org/officeDocument/2006/relationships/image" Target="../media/image79.emf"/><Relationship Id="rId9" Type="http://schemas.openxmlformats.org/officeDocument/2006/relationships/image" Target="../media/image7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2257425</xdr:colOff>
      <xdr:row>20</xdr:row>
      <xdr:rowOff>76200</xdr:rowOff>
    </xdr:from>
    <xdr:to>
      <xdr:col>8</xdr:col>
      <xdr:colOff>238125</xdr:colOff>
      <xdr:row>23</xdr:row>
      <xdr:rowOff>76200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8753475" y="5086350"/>
          <a:ext cx="1695450" cy="457200"/>
        </a:xfrm>
        <a:prstGeom prst="rightArrow">
          <a:avLst>
            <a:gd name="adj1" fmla="val 50000"/>
            <a:gd name="adj2" fmla="val 92708"/>
          </a:avLst>
        </a:prstGeom>
        <a:gradFill rotWithShape="1">
          <a:gsLst>
            <a:gs pos="0">
              <a:srgbClr val="FF0000"/>
            </a:gs>
            <a:gs pos="100000">
              <a:srgbClr val="760000"/>
            </a:gs>
          </a:gsLst>
          <a:lin ang="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3752850</xdr:colOff>
      <xdr:row>20</xdr:row>
      <xdr:rowOff>66675</xdr:rowOff>
    </xdr:from>
    <xdr:to>
      <xdr:col>5</xdr:col>
      <xdr:colOff>228600</xdr:colOff>
      <xdr:row>23</xdr:row>
      <xdr:rowOff>66675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4981575" y="5076825"/>
          <a:ext cx="1743075" cy="457200"/>
        </a:xfrm>
        <a:prstGeom prst="rightArrow">
          <a:avLst>
            <a:gd name="adj1" fmla="val 50000"/>
            <a:gd name="adj2" fmla="val 95313"/>
          </a:avLst>
        </a:prstGeom>
        <a:gradFill rotWithShape="1">
          <a:gsLst>
            <a:gs pos="0">
              <a:srgbClr val="FF0000"/>
            </a:gs>
            <a:gs pos="100000">
              <a:srgbClr val="760000"/>
            </a:gs>
          </a:gsLst>
          <a:lin ang="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1895475</xdr:colOff>
      <xdr:row>1</xdr:row>
      <xdr:rowOff>85725</xdr:rowOff>
    </xdr:from>
    <xdr:to>
      <xdr:col>8</xdr:col>
      <xdr:colOff>3495675</xdr:colOff>
      <xdr:row>4</xdr:row>
      <xdr:rowOff>203200</xdr:rowOff>
    </xdr:to>
    <xdr:pic>
      <xdr:nvPicPr>
        <xdr:cNvPr id="4" name="Picture 3" descr="ForeSeeLogo_MEDIUM_forWE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28575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113</xdr:row>
          <xdr:rowOff>60325</xdr:rowOff>
        </xdr:from>
        <xdr:to>
          <xdr:col>3</xdr:col>
          <xdr:colOff>958850</xdr:colOff>
          <xdr:row>114</xdr:row>
          <xdr:rowOff>41275</xdr:rowOff>
        </xdr:to>
        <xdr:sp macro="" textlink="">
          <xdr:nvSpPr>
            <xdr:cNvPr id="5121" name="Control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116</xdr:row>
          <xdr:rowOff>155575</xdr:rowOff>
        </xdr:from>
        <xdr:to>
          <xdr:col>3</xdr:col>
          <xdr:colOff>958850</xdr:colOff>
          <xdr:row>117</xdr:row>
          <xdr:rowOff>136525</xdr:rowOff>
        </xdr:to>
        <xdr:sp macro="" textlink="">
          <xdr:nvSpPr>
            <xdr:cNvPr id="5122" name="Control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122</xdr:row>
          <xdr:rowOff>3175</xdr:rowOff>
        </xdr:from>
        <xdr:to>
          <xdr:col>3</xdr:col>
          <xdr:colOff>958850</xdr:colOff>
          <xdr:row>122</xdr:row>
          <xdr:rowOff>174625</xdr:rowOff>
        </xdr:to>
        <xdr:sp macro="" textlink="">
          <xdr:nvSpPr>
            <xdr:cNvPr id="5123" name="Control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122</xdr:row>
          <xdr:rowOff>136525</xdr:rowOff>
        </xdr:from>
        <xdr:to>
          <xdr:col>3</xdr:col>
          <xdr:colOff>958850</xdr:colOff>
          <xdr:row>123</xdr:row>
          <xdr:rowOff>117475</xdr:rowOff>
        </xdr:to>
        <xdr:sp macro="" textlink="">
          <xdr:nvSpPr>
            <xdr:cNvPr id="5124" name="Control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127</xdr:row>
          <xdr:rowOff>22225</xdr:rowOff>
        </xdr:from>
        <xdr:to>
          <xdr:col>3</xdr:col>
          <xdr:colOff>958850</xdr:colOff>
          <xdr:row>128</xdr:row>
          <xdr:rowOff>3175</xdr:rowOff>
        </xdr:to>
        <xdr:sp macro="" textlink="">
          <xdr:nvSpPr>
            <xdr:cNvPr id="5125" name="Control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130</xdr:row>
          <xdr:rowOff>12700</xdr:rowOff>
        </xdr:from>
        <xdr:to>
          <xdr:col>3</xdr:col>
          <xdr:colOff>958850</xdr:colOff>
          <xdr:row>130</xdr:row>
          <xdr:rowOff>184150</xdr:rowOff>
        </xdr:to>
        <xdr:sp macro="" textlink="">
          <xdr:nvSpPr>
            <xdr:cNvPr id="5126" name="Control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132</xdr:row>
          <xdr:rowOff>50800</xdr:rowOff>
        </xdr:from>
        <xdr:to>
          <xdr:col>3</xdr:col>
          <xdr:colOff>958850</xdr:colOff>
          <xdr:row>133</xdr:row>
          <xdr:rowOff>31750</xdr:rowOff>
        </xdr:to>
        <xdr:sp macro="" textlink="">
          <xdr:nvSpPr>
            <xdr:cNvPr id="5127" name="Control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134</xdr:row>
          <xdr:rowOff>117475</xdr:rowOff>
        </xdr:from>
        <xdr:to>
          <xdr:col>3</xdr:col>
          <xdr:colOff>958850</xdr:colOff>
          <xdr:row>135</xdr:row>
          <xdr:rowOff>98425</xdr:rowOff>
        </xdr:to>
        <xdr:sp macro="" textlink="">
          <xdr:nvSpPr>
            <xdr:cNvPr id="5128" name="Control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136</xdr:row>
          <xdr:rowOff>155575</xdr:rowOff>
        </xdr:from>
        <xdr:to>
          <xdr:col>3</xdr:col>
          <xdr:colOff>958850</xdr:colOff>
          <xdr:row>137</xdr:row>
          <xdr:rowOff>136525</xdr:rowOff>
        </xdr:to>
        <xdr:sp macro="" textlink="">
          <xdr:nvSpPr>
            <xdr:cNvPr id="5129" name="Control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114</xdr:row>
          <xdr:rowOff>53975</xdr:rowOff>
        </xdr:from>
        <xdr:to>
          <xdr:col>3</xdr:col>
          <xdr:colOff>733425</xdr:colOff>
          <xdr:row>115</xdr:row>
          <xdr:rowOff>34925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117</xdr:row>
          <xdr:rowOff>149225</xdr:rowOff>
        </xdr:from>
        <xdr:to>
          <xdr:col>3</xdr:col>
          <xdr:colOff>733425</xdr:colOff>
          <xdr:row>118</xdr:row>
          <xdr:rowOff>130175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122</xdr:row>
          <xdr:rowOff>187325</xdr:rowOff>
        </xdr:from>
        <xdr:to>
          <xdr:col>3</xdr:col>
          <xdr:colOff>733425</xdr:colOff>
          <xdr:row>123</xdr:row>
          <xdr:rowOff>168275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123</xdr:row>
          <xdr:rowOff>130175</xdr:rowOff>
        </xdr:from>
        <xdr:to>
          <xdr:col>3</xdr:col>
          <xdr:colOff>733425</xdr:colOff>
          <xdr:row>124</xdr:row>
          <xdr:rowOff>111125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128</xdr:row>
          <xdr:rowOff>15875</xdr:rowOff>
        </xdr:from>
        <xdr:to>
          <xdr:col>3</xdr:col>
          <xdr:colOff>733425</xdr:colOff>
          <xdr:row>128</xdr:row>
          <xdr:rowOff>187325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131</xdr:row>
          <xdr:rowOff>6350</xdr:rowOff>
        </xdr:from>
        <xdr:to>
          <xdr:col>3</xdr:col>
          <xdr:colOff>733425</xdr:colOff>
          <xdr:row>131</xdr:row>
          <xdr:rowOff>177800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133</xdr:row>
          <xdr:rowOff>34925</xdr:rowOff>
        </xdr:from>
        <xdr:to>
          <xdr:col>3</xdr:col>
          <xdr:colOff>733425</xdr:colOff>
          <xdr:row>134</xdr:row>
          <xdr:rowOff>15875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135</xdr:row>
          <xdr:rowOff>101600</xdr:rowOff>
        </xdr:from>
        <xdr:to>
          <xdr:col>3</xdr:col>
          <xdr:colOff>733425</xdr:colOff>
          <xdr:row>136</xdr:row>
          <xdr:rowOff>82550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137</xdr:row>
          <xdr:rowOff>130175</xdr:rowOff>
        </xdr:from>
        <xdr:to>
          <xdr:col>3</xdr:col>
          <xdr:colOff>733425</xdr:colOff>
          <xdr:row>138</xdr:row>
          <xdr:rowOff>111125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130</xdr:row>
          <xdr:rowOff>60325</xdr:rowOff>
        </xdr:from>
        <xdr:to>
          <xdr:col>3</xdr:col>
          <xdr:colOff>958850</xdr:colOff>
          <xdr:row>131</xdr:row>
          <xdr:rowOff>41275</xdr:rowOff>
        </xdr:to>
        <xdr:sp macro="" textlink="">
          <xdr:nvSpPr>
            <xdr:cNvPr id="7169" name="Control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133</xdr:row>
          <xdr:rowOff>155575</xdr:rowOff>
        </xdr:from>
        <xdr:to>
          <xdr:col>3</xdr:col>
          <xdr:colOff>958850</xdr:colOff>
          <xdr:row>134</xdr:row>
          <xdr:rowOff>136525</xdr:rowOff>
        </xdr:to>
        <xdr:sp macro="" textlink="">
          <xdr:nvSpPr>
            <xdr:cNvPr id="7170" name="Control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139</xdr:row>
          <xdr:rowOff>3175</xdr:rowOff>
        </xdr:from>
        <xdr:to>
          <xdr:col>3</xdr:col>
          <xdr:colOff>958850</xdr:colOff>
          <xdr:row>139</xdr:row>
          <xdr:rowOff>174625</xdr:rowOff>
        </xdr:to>
        <xdr:sp macro="" textlink="">
          <xdr:nvSpPr>
            <xdr:cNvPr id="7171" name="Control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139</xdr:row>
          <xdr:rowOff>136525</xdr:rowOff>
        </xdr:from>
        <xdr:to>
          <xdr:col>3</xdr:col>
          <xdr:colOff>958850</xdr:colOff>
          <xdr:row>140</xdr:row>
          <xdr:rowOff>117475</xdr:rowOff>
        </xdr:to>
        <xdr:sp macro="" textlink="">
          <xdr:nvSpPr>
            <xdr:cNvPr id="7172" name="Control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144</xdr:row>
          <xdr:rowOff>22225</xdr:rowOff>
        </xdr:from>
        <xdr:to>
          <xdr:col>3</xdr:col>
          <xdr:colOff>958850</xdr:colOff>
          <xdr:row>145</xdr:row>
          <xdr:rowOff>3175</xdr:rowOff>
        </xdr:to>
        <xdr:sp macro="" textlink="">
          <xdr:nvSpPr>
            <xdr:cNvPr id="7173" name="Control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147</xdr:row>
          <xdr:rowOff>12700</xdr:rowOff>
        </xdr:from>
        <xdr:to>
          <xdr:col>3</xdr:col>
          <xdr:colOff>958850</xdr:colOff>
          <xdr:row>147</xdr:row>
          <xdr:rowOff>184150</xdr:rowOff>
        </xdr:to>
        <xdr:sp macro="" textlink="">
          <xdr:nvSpPr>
            <xdr:cNvPr id="7174" name="Control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149</xdr:row>
          <xdr:rowOff>50800</xdr:rowOff>
        </xdr:from>
        <xdr:to>
          <xdr:col>3</xdr:col>
          <xdr:colOff>958850</xdr:colOff>
          <xdr:row>150</xdr:row>
          <xdr:rowOff>31750</xdr:rowOff>
        </xdr:to>
        <xdr:sp macro="" textlink="">
          <xdr:nvSpPr>
            <xdr:cNvPr id="7175" name="Control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151</xdr:row>
          <xdr:rowOff>117475</xdr:rowOff>
        </xdr:from>
        <xdr:to>
          <xdr:col>3</xdr:col>
          <xdr:colOff>958850</xdr:colOff>
          <xdr:row>152</xdr:row>
          <xdr:rowOff>98425</xdr:rowOff>
        </xdr:to>
        <xdr:sp macro="" textlink="">
          <xdr:nvSpPr>
            <xdr:cNvPr id="7176" name="Control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153</xdr:row>
          <xdr:rowOff>155575</xdr:rowOff>
        </xdr:from>
        <xdr:to>
          <xdr:col>3</xdr:col>
          <xdr:colOff>958850</xdr:colOff>
          <xdr:row>154</xdr:row>
          <xdr:rowOff>136525</xdr:rowOff>
        </xdr:to>
        <xdr:sp macro="" textlink="">
          <xdr:nvSpPr>
            <xdr:cNvPr id="7177" name="Control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113</xdr:row>
          <xdr:rowOff>53975</xdr:rowOff>
        </xdr:from>
        <xdr:to>
          <xdr:col>3</xdr:col>
          <xdr:colOff>962025</xdr:colOff>
          <xdr:row>114</xdr:row>
          <xdr:rowOff>34925</xdr:rowOff>
        </xdr:to>
        <xdr:sp macro="" textlink="">
          <xdr:nvSpPr>
            <xdr:cNvPr id="8193" name="Control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116</xdr:row>
          <xdr:rowOff>149225</xdr:rowOff>
        </xdr:from>
        <xdr:to>
          <xdr:col>3</xdr:col>
          <xdr:colOff>962025</xdr:colOff>
          <xdr:row>117</xdr:row>
          <xdr:rowOff>130175</xdr:rowOff>
        </xdr:to>
        <xdr:sp macro="" textlink="">
          <xdr:nvSpPr>
            <xdr:cNvPr id="8194" name="Control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121</xdr:row>
          <xdr:rowOff>187325</xdr:rowOff>
        </xdr:from>
        <xdr:to>
          <xdr:col>3</xdr:col>
          <xdr:colOff>962025</xdr:colOff>
          <xdr:row>122</xdr:row>
          <xdr:rowOff>168275</xdr:rowOff>
        </xdr:to>
        <xdr:sp macro="" textlink="">
          <xdr:nvSpPr>
            <xdr:cNvPr id="8195" name="Control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122</xdr:row>
          <xdr:rowOff>130175</xdr:rowOff>
        </xdr:from>
        <xdr:to>
          <xdr:col>3</xdr:col>
          <xdr:colOff>962025</xdr:colOff>
          <xdr:row>123</xdr:row>
          <xdr:rowOff>111125</xdr:rowOff>
        </xdr:to>
        <xdr:sp macro="" textlink="">
          <xdr:nvSpPr>
            <xdr:cNvPr id="8196" name="Control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127</xdr:row>
          <xdr:rowOff>15875</xdr:rowOff>
        </xdr:from>
        <xdr:to>
          <xdr:col>3</xdr:col>
          <xdr:colOff>962025</xdr:colOff>
          <xdr:row>127</xdr:row>
          <xdr:rowOff>187325</xdr:rowOff>
        </xdr:to>
        <xdr:sp macro="" textlink="">
          <xdr:nvSpPr>
            <xdr:cNvPr id="8197" name="Control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130</xdr:row>
          <xdr:rowOff>6350</xdr:rowOff>
        </xdr:from>
        <xdr:to>
          <xdr:col>3</xdr:col>
          <xdr:colOff>962025</xdr:colOff>
          <xdr:row>130</xdr:row>
          <xdr:rowOff>177800</xdr:rowOff>
        </xdr:to>
        <xdr:sp macro="" textlink="">
          <xdr:nvSpPr>
            <xdr:cNvPr id="8198" name="Control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132</xdr:row>
          <xdr:rowOff>34925</xdr:rowOff>
        </xdr:from>
        <xdr:to>
          <xdr:col>3</xdr:col>
          <xdr:colOff>962025</xdr:colOff>
          <xdr:row>133</xdr:row>
          <xdr:rowOff>15875</xdr:rowOff>
        </xdr:to>
        <xdr:sp macro="" textlink="">
          <xdr:nvSpPr>
            <xdr:cNvPr id="8199" name="Control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134</xdr:row>
          <xdr:rowOff>101600</xdr:rowOff>
        </xdr:from>
        <xdr:to>
          <xdr:col>3</xdr:col>
          <xdr:colOff>962025</xdr:colOff>
          <xdr:row>135</xdr:row>
          <xdr:rowOff>82550</xdr:rowOff>
        </xdr:to>
        <xdr:sp macro="" textlink="">
          <xdr:nvSpPr>
            <xdr:cNvPr id="8200" name="Control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136</xdr:row>
          <xdr:rowOff>130175</xdr:rowOff>
        </xdr:from>
        <xdr:to>
          <xdr:col>3</xdr:col>
          <xdr:colOff>962025</xdr:colOff>
          <xdr:row>137</xdr:row>
          <xdr:rowOff>111125</xdr:rowOff>
        </xdr:to>
        <xdr:sp macro="" textlink="">
          <xdr:nvSpPr>
            <xdr:cNvPr id="8201" name="Control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87</xdr:row>
          <xdr:rowOff>57150</xdr:rowOff>
        </xdr:from>
        <xdr:to>
          <xdr:col>3</xdr:col>
          <xdr:colOff>736600</xdr:colOff>
          <xdr:row>87</xdr:row>
          <xdr:rowOff>228600</xdr:rowOff>
        </xdr:to>
        <xdr:sp macro="" textlink="">
          <xdr:nvSpPr>
            <xdr:cNvPr id="9217" name="Control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87</xdr:row>
          <xdr:rowOff>57150</xdr:rowOff>
        </xdr:from>
        <xdr:to>
          <xdr:col>3</xdr:col>
          <xdr:colOff>736600</xdr:colOff>
          <xdr:row>87</xdr:row>
          <xdr:rowOff>228600</xdr:rowOff>
        </xdr:to>
        <xdr:sp macro="" textlink="">
          <xdr:nvSpPr>
            <xdr:cNvPr id="9218" name="Control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89</xdr:row>
          <xdr:rowOff>180975</xdr:rowOff>
        </xdr:from>
        <xdr:to>
          <xdr:col>3</xdr:col>
          <xdr:colOff>736600</xdr:colOff>
          <xdr:row>90</xdr:row>
          <xdr:rowOff>161925</xdr:rowOff>
        </xdr:to>
        <xdr:sp macro="" textlink="">
          <xdr:nvSpPr>
            <xdr:cNvPr id="9219" name="Control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90</xdr:row>
          <xdr:rowOff>152400</xdr:rowOff>
        </xdr:from>
        <xdr:to>
          <xdr:col>3</xdr:col>
          <xdr:colOff>736600</xdr:colOff>
          <xdr:row>91</xdr:row>
          <xdr:rowOff>133350</xdr:rowOff>
        </xdr:to>
        <xdr:sp macro="" textlink="">
          <xdr:nvSpPr>
            <xdr:cNvPr id="9220" name="Control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95</xdr:row>
          <xdr:rowOff>57150</xdr:rowOff>
        </xdr:from>
        <xdr:to>
          <xdr:col>3</xdr:col>
          <xdr:colOff>736600</xdr:colOff>
          <xdr:row>96</xdr:row>
          <xdr:rowOff>38100</xdr:rowOff>
        </xdr:to>
        <xdr:sp macro="" textlink="">
          <xdr:nvSpPr>
            <xdr:cNvPr id="9221" name="Control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97</xdr:row>
          <xdr:rowOff>104775</xdr:rowOff>
        </xdr:from>
        <xdr:to>
          <xdr:col>3</xdr:col>
          <xdr:colOff>736600</xdr:colOff>
          <xdr:row>97</xdr:row>
          <xdr:rowOff>276225</xdr:rowOff>
        </xdr:to>
        <xdr:sp macro="" textlink="">
          <xdr:nvSpPr>
            <xdr:cNvPr id="9222" name="Control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97</xdr:row>
          <xdr:rowOff>542925</xdr:rowOff>
        </xdr:from>
        <xdr:to>
          <xdr:col>3</xdr:col>
          <xdr:colOff>736600</xdr:colOff>
          <xdr:row>98</xdr:row>
          <xdr:rowOff>142875</xdr:rowOff>
        </xdr:to>
        <xdr:sp macro="" textlink="">
          <xdr:nvSpPr>
            <xdr:cNvPr id="9223" name="Control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100</xdr:row>
          <xdr:rowOff>47625</xdr:rowOff>
        </xdr:from>
        <xdr:to>
          <xdr:col>3</xdr:col>
          <xdr:colOff>736600</xdr:colOff>
          <xdr:row>101</xdr:row>
          <xdr:rowOff>28575</xdr:rowOff>
        </xdr:to>
        <xdr:sp macro="" textlink="">
          <xdr:nvSpPr>
            <xdr:cNvPr id="9224" name="Control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102</xdr:row>
          <xdr:rowOff>104775</xdr:rowOff>
        </xdr:from>
        <xdr:to>
          <xdr:col>3</xdr:col>
          <xdr:colOff>736600</xdr:colOff>
          <xdr:row>103</xdr:row>
          <xdr:rowOff>85725</xdr:rowOff>
        </xdr:to>
        <xdr:sp macro="" textlink="">
          <xdr:nvSpPr>
            <xdr:cNvPr id="9225" name="Control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100</xdr:row>
          <xdr:rowOff>161925</xdr:rowOff>
        </xdr:from>
        <xdr:to>
          <xdr:col>3</xdr:col>
          <xdr:colOff>733425</xdr:colOff>
          <xdr:row>101</xdr:row>
          <xdr:rowOff>168275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100</xdr:row>
          <xdr:rowOff>161925</xdr:rowOff>
        </xdr:from>
        <xdr:to>
          <xdr:col>3</xdr:col>
          <xdr:colOff>733425</xdr:colOff>
          <xdr:row>101</xdr:row>
          <xdr:rowOff>168275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105</xdr:row>
          <xdr:rowOff>123825</xdr:rowOff>
        </xdr:from>
        <xdr:to>
          <xdr:col>3</xdr:col>
          <xdr:colOff>733425</xdr:colOff>
          <xdr:row>105</xdr:row>
          <xdr:rowOff>295275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105</xdr:row>
          <xdr:rowOff>276225</xdr:rowOff>
        </xdr:from>
        <xdr:to>
          <xdr:col>3</xdr:col>
          <xdr:colOff>733425</xdr:colOff>
          <xdr:row>106</xdr:row>
          <xdr:rowOff>117475</xdr:rowOff>
        </xdr:to>
        <xdr:sp macro="" textlink="">
          <xdr:nvSpPr>
            <xdr:cNvPr id="15364" name="Control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106</xdr:row>
          <xdr:rowOff>822325</xdr:rowOff>
        </xdr:from>
        <xdr:to>
          <xdr:col>3</xdr:col>
          <xdr:colOff>733425</xdr:colOff>
          <xdr:row>107</xdr:row>
          <xdr:rowOff>41275</xdr:rowOff>
        </xdr:to>
        <xdr:sp macro="" textlink="">
          <xdr:nvSpPr>
            <xdr:cNvPr id="15365" name="Control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109</xdr:row>
          <xdr:rowOff>88900</xdr:rowOff>
        </xdr:from>
        <xdr:to>
          <xdr:col>3</xdr:col>
          <xdr:colOff>733425</xdr:colOff>
          <xdr:row>110</xdr:row>
          <xdr:rowOff>69850</xdr:rowOff>
        </xdr:to>
        <xdr:sp macro="" textlink="">
          <xdr:nvSpPr>
            <xdr:cNvPr id="15366" name="Control 6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111</xdr:row>
          <xdr:rowOff>165100</xdr:rowOff>
        </xdr:from>
        <xdr:to>
          <xdr:col>3</xdr:col>
          <xdr:colOff>733425</xdr:colOff>
          <xdr:row>112</xdr:row>
          <xdr:rowOff>146050</xdr:rowOff>
        </xdr:to>
        <xdr:sp macro="" textlink="">
          <xdr:nvSpPr>
            <xdr:cNvPr id="15367" name="Control 7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114</xdr:row>
          <xdr:rowOff>60325</xdr:rowOff>
        </xdr:from>
        <xdr:to>
          <xdr:col>3</xdr:col>
          <xdr:colOff>733425</xdr:colOff>
          <xdr:row>114</xdr:row>
          <xdr:rowOff>231775</xdr:rowOff>
        </xdr:to>
        <xdr:sp macro="" textlink="">
          <xdr:nvSpPr>
            <xdr:cNvPr id="15368" name="Control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115</xdr:row>
          <xdr:rowOff>193675</xdr:rowOff>
        </xdr:from>
        <xdr:to>
          <xdr:col>3</xdr:col>
          <xdr:colOff>733425</xdr:colOff>
          <xdr:row>115</xdr:row>
          <xdr:rowOff>365125</xdr:rowOff>
        </xdr:to>
        <xdr:sp macro="" textlink="">
          <xdr:nvSpPr>
            <xdr:cNvPr id="15369" name="Control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109</xdr:row>
          <xdr:rowOff>163286</xdr:rowOff>
        </xdr:from>
        <xdr:to>
          <xdr:col>3</xdr:col>
          <xdr:colOff>651782</xdr:colOff>
          <xdr:row>110</xdr:row>
          <xdr:rowOff>134711</xdr:rowOff>
        </xdr:to>
        <xdr:sp macro="" textlink="">
          <xdr:nvSpPr>
            <xdr:cNvPr id="10241" name="Control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113</xdr:row>
          <xdr:rowOff>68036</xdr:rowOff>
        </xdr:from>
        <xdr:to>
          <xdr:col>3</xdr:col>
          <xdr:colOff>651782</xdr:colOff>
          <xdr:row>114</xdr:row>
          <xdr:rowOff>39461</xdr:rowOff>
        </xdr:to>
        <xdr:sp macro="" textlink="">
          <xdr:nvSpPr>
            <xdr:cNvPr id="10242" name="Control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118</xdr:row>
          <xdr:rowOff>106136</xdr:rowOff>
        </xdr:from>
        <xdr:to>
          <xdr:col>3</xdr:col>
          <xdr:colOff>651782</xdr:colOff>
          <xdr:row>119</xdr:row>
          <xdr:rowOff>77561</xdr:rowOff>
        </xdr:to>
        <xdr:sp macro="" textlink="">
          <xdr:nvSpPr>
            <xdr:cNvPr id="10243" name="Control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119</xdr:row>
          <xdr:rowOff>48986</xdr:rowOff>
        </xdr:from>
        <xdr:to>
          <xdr:col>3</xdr:col>
          <xdr:colOff>651782</xdr:colOff>
          <xdr:row>120</xdr:row>
          <xdr:rowOff>20411</xdr:rowOff>
        </xdr:to>
        <xdr:sp macro="" textlink="">
          <xdr:nvSpPr>
            <xdr:cNvPr id="10244" name="Control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123</xdr:row>
          <xdr:rowOff>125186</xdr:rowOff>
        </xdr:from>
        <xdr:to>
          <xdr:col>3</xdr:col>
          <xdr:colOff>651782</xdr:colOff>
          <xdr:row>124</xdr:row>
          <xdr:rowOff>96611</xdr:rowOff>
        </xdr:to>
        <xdr:sp macro="" textlink="">
          <xdr:nvSpPr>
            <xdr:cNvPr id="10245" name="Control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126</xdr:row>
          <xdr:rowOff>115661</xdr:rowOff>
        </xdr:from>
        <xdr:to>
          <xdr:col>3</xdr:col>
          <xdr:colOff>651782</xdr:colOff>
          <xdr:row>127</xdr:row>
          <xdr:rowOff>87086</xdr:rowOff>
        </xdr:to>
        <xdr:sp macro="" textlink="">
          <xdr:nvSpPr>
            <xdr:cNvPr id="10246" name="Control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128</xdr:row>
          <xdr:rowOff>153761</xdr:rowOff>
        </xdr:from>
        <xdr:to>
          <xdr:col>3</xdr:col>
          <xdr:colOff>651782</xdr:colOff>
          <xdr:row>129</xdr:row>
          <xdr:rowOff>125186</xdr:rowOff>
        </xdr:to>
        <xdr:sp macro="" textlink="">
          <xdr:nvSpPr>
            <xdr:cNvPr id="10247" name="Control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131</xdr:row>
          <xdr:rowOff>20411</xdr:rowOff>
        </xdr:from>
        <xdr:to>
          <xdr:col>3</xdr:col>
          <xdr:colOff>651782</xdr:colOff>
          <xdr:row>131</xdr:row>
          <xdr:rowOff>182336</xdr:rowOff>
        </xdr:to>
        <xdr:sp macro="" textlink="">
          <xdr:nvSpPr>
            <xdr:cNvPr id="10248" name="Control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13607</xdr:colOff>
          <xdr:row>133</xdr:row>
          <xdr:rowOff>68036</xdr:rowOff>
        </xdr:from>
        <xdr:to>
          <xdr:col>3</xdr:col>
          <xdr:colOff>651782</xdr:colOff>
          <xdr:row>134</xdr:row>
          <xdr:rowOff>39461</xdr:rowOff>
        </xdr:to>
        <xdr:sp macro="" textlink="">
          <xdr:nvSpPr>
            <xdr:cNvPr id="10249" name="Control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133</xdr:row>
          <xdr:rowOff>25400</xdr:rowOff>
        </xdr:from>
        <xdr:to>
          <xdr:col>3</xdr:col>
          <xdr:colOff>603250</xdr:colOff>
          <xdr:row>133</xdr:row>
          <xdr:rowOff>158750</xdr:rowOff>
        </xdr:to>
        <xdr:sp macro="" textlink="">
          <xdr:nvSpPr>
            <xdr:cNvPr id="80897" name="Control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136</xdr:row>
          <xdr:rowOff>120650</xdr:rowOff>
        </xdr:from>
        <xdr:to>
          <xdr:col>3</xdr:col>
          <xdr:colOff>603250</xdr:colOff>
          <xdr:row>137</xdr:row>
          <xdr:rowOff>63500</xdr:rowOff>
        </xdr:to>
        <xdr:sp macro="" textlink="">
          <xdr:nvSpPr>
            <xdr:cNvPr id="80898" name="Control 2" hidden="1">
              <a:extLst>
                <a:ext uri="{63B3BB69-23CF-44E3-9099-C40C66FF867C}">
                  <a14:compatExt spid="_x0000_s80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141</xdr:row>
          <xdr:rowOff>158750</xdr:rowOff>
        </xdr:from>
        <xdr:to>
          <xdr:col>3</xdr:col>
          <xdr:colOff>603250</xdr:colOff>
          <xdr:row>142</xdr:row>
          <xdr:rowOff>101600</xdr:rowOff>
        </xdr:to>
        <xdr:sp macro="" textlink="">
          <xdr:nvSpPr>
            <xdr:cNvPr id="80899" name="Control 3" hidden="1">
              <a:extLst>
                <a:ext uri="{63B3BB69-23CF-44E3-9099-C40C66FF867C}">
                  <a14:compatExt spid="_x0000_s80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142</xdr:row>
          <xdr:rowOff>101600</xdr:rowOff>
        </xdr:from>
        <xdr:to>
          <xdr:col>3</xdr:col>
          <xdr:colOff>603250</xdr:colOff>
          <xdr:row>143</xdr:row>
          <xdr:rowOff>44450</xdr:rowOff>
        </xdr:to>
        <xdr:sp macro="" textlink="">
          <xdr:nvSpPr>
            <xdr:cNvPr id="80900" name="Control 4" hidden="1">
              <a:extLst>
                <a:ext uri="{63B3BB69-23CF-44E3-9099-C40C66FF867C}">
                  <a14:compatExt spid="_x0000_s80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146</xdr:row>
          <xdr:rowOff>177800</xdr:rowOff>
        </xdr:from>
        <xdr:to>
          <xdr:col>3</xdr:col>
          <xdr:colOff>603250</xdr:colOff>
          <xdr:row>147</xdr:row>
          <xdr:rowOff>120650</xdr:rowOff>
        </xdr:to>
        <xdr:sp macro="" textlink="">
          <xdr:nvSpPr>
            <xdr:cNvPr id="80901" name="Control 5" hidden="1">
              <a:extLst>
                <a:ext uri="{63B3BB69-23CF-44E3-9099-C40C66FF867C}">
                  <a14:compatExt spid="_x0000_s80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149</xdr:row>
          <xdr:rowOff>168275</xdr:rowOff>
        </xdr:from>
        <xdr:to>
          <xdr:col>3</xdr:col>
          <xdr:colOff>603250</xdr:colOff>
          <xdr:row>150</xdr:row>
          <xdr:rowOff>111125</xdr:rowOff>
        </xdr:to>
        <xdr:sp macro="" textlink="">
          <xdr:nvSpPr>
            <xdr:cNvPr id="80902" name="Control 6" hidden="1">
              <a:extLst>
                <a:ext uri="{63B3BB69-23CF-44E3-9099-C40C66FF867C}">
                  <a14:compatExt spid="_x0000_s80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152</xdr:row>
          <xdr:rowOff>15875</xdr:rowOff>
        </xdr:from>
        <xdr:to>
          <xdr:col>3</xdr:col>
          <xdr:colOff>603250</xdr:colOff>
          <xdr:row>152</xdr:row>
          <xdr:rowOff>149225</xdr:rowOff>
        </xdr:to>
        <xdr:sp macro="" textlink="">
          <xdr:nvSpPr>
            <xdr:cNvPr id="80903" name="Control 7" hidden="1">
              <a:extLst>
                <a:ext uri="{63B3BB69-23CF-44E3-9099-C40C66FF867C}">
                  <a14:compatExt spid="_x0000_s80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154</xdr:row>
          <xdr:rowOff>73025</xdr:rowOff>
        </xdr:from>
        <xdr:to>
          <xdr:col>3</xdr:col>
          <xdr:colOff>603250</xdr:colOff>
          <xdr:row>155</xdr:row>
          <xdr:rowOff>15875</xdr:rowOff>
        </xdr:to>
        <xdr:sp macro="" textlink="">
          <xdr:nvSpPr>
            <xdr:cNvPr id="80904" name="Control 8" hidden="1">
              <a:extLst>
                <a:ext uri="{63B3BB69-23CF-44E3-9099-C40C66FF867C}">
                  <a14:compatExt spid="_x0000_s8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156</xdr:row>
          <xdr:rowOff>152400</xdr:rowOff>
        </xdr:from>
        <xdr:to>
          <xdr:col>3</xdr:col>
          <xdr:colOff>603250</xdr:colOff>
          <xdr:row>157</xdr:row>
          <xdr:rowOff>127000</xdr:rowOff>
        </xdr:to>
        <xdr:sp macro="" textlink="">
          <xdr:nvSpPr>
            <xdr:cNvPr id="80905" name="Control 9" hidden="1">
              <a:extLst>
                <a:ext uri="{63B3BB69-23CF-44E3-9099-C40C66FF867C}">
                  <a14:compatExt spid="_x0000_s80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82</xdr:row>
          <xdr:rowOff>47625</xdr:rowOff>
        </xdr:from>
        <xdr:to>
          <xdr:col>3</xdr:col>
          <xdr:colOff>752475</xdr:colOff>
          <xdr:row>83</xdr:row>
          <xdr:rowOff>53975</xdr:rowOff>
        </xdr:to>
        <xdr:sp macro="" textlink="">
          <xdr:nvSpPr>
            <xdr:cNvPr id="11265" name="Control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84</xdr:row>
          <xdr:rowOff>120650</xdr:rowOff>
        </xdr:from>
        <xdr:to>
          <xdr:col>3</xdr:col>
          <xdr:colOff>752475</xdr:colOff>
          <xdr:row>85</xdr:row>
          <xdr:rowOff>101600</xdr:rowOff>
        </xdr:to>
        <xdr:sp macro="" textlink="">
          <xdr:nvSpPr>
            <xdr:cNvPr id="11266" name="Control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88</xdr:row>
          <xdr:rowOff>120650</xdr:rowOff>
        </xdr:from>
        <xdr:to>
          <xdr:col>3</xdr:col>
          <xdr:colOff>752475</xdr:colOff>
          <xdr:row>89</xdr:row>
          <xdr:rowOff>127000</xdr:rowOff>
        </xdr:to>
        <xdr:sp macro="" textlink="">
          <xdr:nvSpPr>
            <xdr:cNvPr id="11267" name="Control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89</xdr:row>
          <xdr:rowOff>79375</xdr:rowOff>
        </xdr:from>
        <xdr:to>
          <xdr:col>3</xdr:col>
          <xdr:colOff>752475</xdr:colOff>
          <xdr:row>90</xdr:row>
          <xdr:rowOff>85725</xdr:rowOff>
        </xdr:to>
        <xdr:sp macro="" textlink="">
          <xdr:nvSpPr>
            <xdr:cNvPr id="11268" name="Control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93</xdr:row>
          <xdr:rowOff>47625</xdr:rowOff>
        </xdr:from>
        <xdr:to>
          <xdr:col>3</xdr:col>
          <xdr:colOff>752475</xdr:colOff>
          <xdr:row>94</xdr:row>
          <xdr:rowOff>53975</xdr:rowOff>
        </xdr:to>
        <xdr:sp macro="" textlink="">
          <xdr:nvSpPr>
            <xdr:cNvPr id="11269" name="Control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96</xdr:row>
          <xdr:rowOff>0</xdr:rowOff>
        </xdr:from>
        <xdr:to>
          <xdr:col>3</xdr:col>
          <xdr:colOff>752475</xdr:colOff>
          <xdr:row>97</xdr:row>
          <xdr:rowOff>6350</xdr:rowOff>
        </xdr:to>
        <xdr:sp macro="" textlink="">
          <xdr:nvSpPr>
            <xdr:cNvPr id="11270" name="Control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98</xdr:row>
          <xdr:rowOff>12700</xdr:rowOff>
        </xdr:from>
        <xdr:to>
          <xdr:col>3</xdr:col>
          <xdr:colOff>752475</xdr:colOff>
          <xdr:row>99</xdr:row>
          <xdr:rowOff>19050</xdr:rowOff>
        </xdr:to>
        <xdr:sp macro="" textlink="">
          <xdr:nvSpPr>
            <xdr:cNvPr id="11271" name="Control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100</xdr:row>
          <xdr:rowOff>63500</xdr:rowOff>
        </xdr:from>
        <xdr:to>
          <xdr:col>3</xdr:col>
          <xdr:colOff>752475</xdr:colOff>
          <xdr:row>101</xdr:row>
          <xdr:rowOff>69850</xdr:rowOff>
        </xdr:to>
        <xdr:sp macro="" textlink="">
          <xdr:nvSpPr>
            <xdr:cNvPr id="11272" name="Control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102</xdr:row>
          <xdr:rowOff>133350</xdr:rowOff>
        </xdr:from>
        <xdr:to>
          <xdr:col>3</xdr:col>
          <xdr:colOff>752475</xdr:colOff>
          <xdr:row>103</xdr:row>
          <xdr:rowOff>139700</xdr:rowOff>
        </xdr:to>
        <xdr:sp macro="" textlink="">
          <xdr:nvSpPr>
            <xdr:cNvPr id="11273" name="Control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109</xdr:row>
          <xdr:rowOff>114300</xdr:rowOff>
        </xdr:from>
        <xdr:to>
          <xdr:col>3</xdr:col>
          <xdr:colOff>962025</xdr:colOff>
          <xdr:row>110</xdr:row>
          <xdr:rowOff>57150</xdr:rowOff>
        </xdr:to>
        <xdr:sp macro="" textlink="">
          <xdr:nvSpPr>
            <xdr:cNvPr id="28673" name="Control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111</xdr:row>
          <xdr:rowOff>104775</xdr:rowOff>
        </xdr:from>
        <xdr:to>
          <xdr:col>3</xdr:col>
          <xdr:colOff>962025</xdr:colOff>
          <xdr:row>112</xdr:row>
          <xdr:rowOff>9525</xdr:rowOff>
        </xdr:to>
        <xdr:sp macro="" textlink="">
          <xdr:nvSpPr>
            <xdr:cNvPr id="28674" name="Control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114</xdr:row>
          <xdr:rowOff>101600</xdr:rowOff>
        </xdr:from>
        <xdr:to>
          <xdr:col>3</xdr:col>
          <xdr:colOff>962025</xdr:colOff>
          <xdr:row>114</xdr:row>
          <xdr:rowOff>273050</xdr:rowOff>
        </xdr:to>
        <xdr:sp macro="" textlink="">
          <xdr:nvSpPr>
            <xdr:cNvPr id="28675" name="Control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114</xdr:row>
          <xdr:rowOff>215900</xdr:rowOff>
        </xdr:from>
        <xdr:to>
          <xdr:col>3</xdr:col>
          <xdr:colOff>962025</xdr:colOff>
          <xdr:row>115</xdr:row>
          <xdr:rowOff>57150</xdr:rowOff>
        </xdr:to>
        <xdr:sp macro="" textlink="">
          <xdr:nvSpPr>
            <xdr:cNvPr id="28676" name="Control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117</xdr:row>
          <xdr:rowOff>177800</xdr:rowOff>
        </xdr:from>
        <xdr:to>
          <xdr:col>3</xdr:col>
          <xdr:colOff>962025</xdr:colOff>
          <xdr:row>117</xdr:row>
          <xdr:rowOff>349250</xdr:rowOff>
        </xdr:to>
        <xdr:sp macro="" textlink="">
          <xdr:nvSpPr>
            <xdr:cNvPr id="28677" name="Control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118</xdr:row>
          <xdr:rowOff>142875</xdr:rowOff>
        </xdr:from>
        <xdr:to>
          <xdr:col>3</xdr:col>
          <xdr:colOff>962025</xdr:colOff>
          <xdr:row>119</xdr:row>
          <xdr:rowOff>149225</xdr:rowOff>
        </xdr:to>
        <xdr:sp macro="" textlink="">
          <xdr:nvSpPr>
            <xdr:cNvPr id="28678" name="Control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120</xdr:row>
          <xdr:rowOff>149225</xdr:rowOff>
        </xdr:from>
        <xdr:to>
          <xdr:col>3</xdr:col>
          <xdr:colOff>962025</xdr:colOff>
          <xdr:row>121</xdr:row>
          <xdr:rowOff>130175</xdr:rowOff>
        </xdr:to>
        <xdr:sp macro="" textlink="">
          <xdr:nvSpPr>
            <xdr:cNvPr id="28679" name="Control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123</xdr:row>
          <xdr:rowOff>0</xdr:rowOff>
        </xdr:from>
        <xdr:to>
          <xdr:col>3</xdr:col>
          <xdr:colOff>962025</xdr:colOff>
          <xdr:row>124</xdr:row>
          <xdr:rowOff>6350</xdr:rowOff>
        </xdr:to>
        <xdr:sp macro="" textlink="">
          <xdr:nvSpPr>
            <xdr:cNvPr id="28680" name="Control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125</xdr:row>
          <xdr:rowOff>88900</xdr:rowOff>
        </xdr:from>
        <xdr:to>
          <xdr:col>3</xdr:col>
          <xdr:colOff>962025</xdr:colOff>
          <xdr:row>126</xdr:row>
          <xdr:rowOff>95250</xdr:rowOff>
        </xdr:to>
        <xdr:sp macro="" textlink="">
          <xdr:nvSpPr>
            <xdr:cNvPr id="28681" name="Control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115</xdr:row>
          <xdr:rowOff>34018</xdr:rowOff>
        </xdr:from>
        <xdr:to>
          <xdr:col>3</xdr:col>
          <xdr:colOff>630011</xdr:colOff>
          <xdr:row>116</xdr:row>
          <xdr:rowOff>5443</xdr:rowOff>
        </xdr:to>
        <xdr:sp macro="" textlink="">
          <xdr:nvSpPr>
            <xdr:cNvPr id="32769" name="Control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115</xdr:row>
          <xdr:rowOff>34018</xdr:rowOff>
        </xdr:from>
        <xdr:to>
          <xdr:col>3</xdr:col>
          <xdr:colOff>630011</xdr:colOff>
          <xdr:row>116</xdr:row>
          <xdr:rowOff>5443</xdr:rowOff>
        </xdr:to>
        <xdr:sp macro="" textlink="">
          <xdr:nvSpPr>
            <xdr:cNvPr id="32770" name="Control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121</xdr:row>
          <xdr:rowOff>34018</xdr:rowOff>
        </xdr:from>
        <xdr:to>
          <xdr:col>3</xdr:col>
          <xdr:colOff>630011</xdr:colOff>
          <xdr:row>122</xdr:row>
          <xdr:rowOff>5443</xdr:rowOff>
        </xdr:to>
        <xdr:sp macro="" textlink="">
          <xdr:nvSpPr>
            <xdr:cNvPr id="32771" name="Control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121</xdr:row>
          <xdr:rowOff>186418</xdr:rowOff>
        </xdr:from>
        <xdr:to>
          <xdr:col>3</xdr:col>
          <xdr:colOff>630011</xdr:colOff>
          <xdr:row>122</xdr:row>
          <xdr:rowOff>157843</xdr:rowOff>
        </xdr:to>
        <xdr:sp macro="" textlink="">
          <xdr:nvSpPr>
            <xdr:cNvPr id="32772" name="Control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123</xdr:row>
          <xdr:rowOff>190500</xdr:rowOff>
        </xdr:from>
        <xdr:to>
          <xdr:col>3</xdr:col>
          <xdr:colOff>630011</xdr:colOff>
          <xdr:row>123</xdr:row>
          <xdr:rowOff>352425</xdr:rowOff>
        </xdr:to>
        <xdr:sp macro="" textlink="">
          <xdr:nvSpPr>
            <xdr:cNvPr id="32773" name="Control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123</xdr:row>
          <xdr:rowOff>190500</xdr:rowOff>
        </xdr:from>
        <xdr:to>
          <xdr:col>3</xdr:col>
          <xdr:colOff>630011</xdr:colOff>
          <xdr:row>123</xdr:row>
          <xdr:rowOff>352425</xdr:rowOff>
        </xdr:to>
        <xdr:sp macro="" textlink="">
          <xdr:nvSpPr>
            <xdr:cNvPr id="32774" name="Control 6" hidden="1">
              <a:extLst>
                <a:ext uri="{63B3BB69-23CF-44E3-9099-C40C66FF867C}">
                  <a14:compatExt spid="_x0000_s3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123</xdr:row>
          <xdr:rowOff>190500</xdr:rowOff>
        </xdr:from>
        <xdr:to>
          <xdr:col>3</xdr:col>
          <xdr:colOff>630011</xdr:colOff>
          <xdr:row>123</xdr:row>
          <xdr:rowOff>352425</xdr:rowOff>
        </xdr:to>
        <xdr:sp macro="" textlink="">
          <xdr:nvSpPr>
            <xdr:cNvPr id="32775" name="Control 7" hidden="1">
              <a:extLst>
                <a:ext uri="{63B3BB69-23CF-44E3-9099-C40C66FF867C}">
                  <a14:compatExt spid="_x0000_s3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123</xdr:row>
          <xdr:rowOff>190500</xdr:rowOff>
        </xdr:from>
        <xdr:to>
          <xdr:col>3</xdr:col>
          <xdr:colOff>630011</xdr:colOff>
          <xdr:row>123</xdr:row>
          <xdr:rowOff>352425</xdr:rowOff>
        </xdr:to>
        <xdr:sp macro="" textlink="">
          <xdr:nvSpPr>
            <xdr:cNvPr id="32776" name="Control 8" hidden="1">
              <a:extLst>
                <a:ext uri="{63B3BB69-23CF-44E3-9099-C40C66FF867C}">
                  <a14:compatExt spid="_x0000_s3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522514</xdr:colOff>
          <xdr:row>123</xdr:row>
          <xdr:rowOff>190500</xdr:rowOff>
        </xdr:from>
        <xdr:to>
          <xdr:col>3</xdr:col>
          <xdr:colOff>630011</xdr:colOff>
          <xdr:row>123</xdr:row>
          <xdr:rowOff>352425</xdr:rowOff>
        </xdr:to>
        <xdr:sp macro="" textlink="">
          <xdr:nvSpPr>
            <xdr:cNvPr id="32777" name="Control 9" hidden="1">
              <a:extLst>
                <a:ext uri="{63B3BB69-23CF-44E3-9099-C40C66FF867C}">
                  <a14:compatExt spid="_x0000_s3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74</xdr:row>
          <xdr:rowOff>139700</xdr:rowOff>
        </xdr:from>
        <xdr:to>
          <xdr:col>3</xdr:col>
          <xdr:colOff>752475</xdr:colOff>
          <xdr:row>75</xdr:row>
          <xdr:rowOff>146050</xdr:rowOff>
        </xdr:to>
        <xdr:sp macro="" textlink="">
          <xdr:nvSpPr>
            <xdr:cNvPr id="12289" name="Control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77</xdr:row>
          <xdr:rowOff>111125</xdr:rowOff>
        </xdr:from>
        <xdr:to>
          <xdr:col>3</xdr:col>
          <xdr:colOff>752475</xdr:colOff>
          <xdr:row>78</xdr:row>
          <xdr:rowOff>117475</xdr:rowOff>
        </xdr:to>
        <xdr:sp macro="" textlink="">
          <xdr:nvSpPr>
            <xdr:cNvPr id="12290" name="Control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81</xdr:row>
          <xdr:rowOff>168275</xdr:rowOff>
        </xdr:from>
        <xdr:to>
          <xdr:col>3</xdr:col>
          <xdr:colOff>752475</xdr:colOff>
          <xdr:row>81</xdr:row>
          <xdr:rowOff>339725</xdr:rowOff>
        </xdr:to>
        <xdr:sp macro="" textlink="">
          <xdr:nvSpPr>
            <xdr:cNvPr id="12291" name="Control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81</xdr:row>
          <xdr:rowOff>301625</xdr:rowOff>
        </xdr:from>
        <xdr:to>
          <xdr:col>3</xdr:col>
          <xdr:colOff>752475</xdr:colOff>
          <xdr:row>81</xdr:row>
          <xdr:rowOff>473075</xdr:rowOff>
        </xdr:to>
        <xdr:sp macro="" textlink="">
          <xdr:nvSpPr>
            <xdr:cNvPr id="12292" name="Control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84</xdr:row>
          <xdr:rowOff>101600</xdr:rowOff>
        </xdr:from>
        <xdr:to>
          <xdr:col>3</xdr:col>
          <xdr:colOff>752475</xdr:colOff>
          <xdr:row>85</xdr:row>
          <xdr:rowOff>82550</xdr:rowOff>
        </xdr:to>
        <xdr:sp macro="" textlink="">
          <xdr:nvSpPr>
            <xdr:cNvPr id="12293" name="Control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87</xdr:row>
          <xdr:rowOff>28575</xdr:rowOff>
        </xdr:from>
        <xdr:to>
          <xdr:col>3</xdr:col>
          <xdr:colOff>752475</xdr:colOff>
          <xdr:row>88</xdr:row>
          <xdr:rowOff>34925</xdr:rowOff>
        </xdr:to>
        <xdr:sp macro="" textlink="">
          <xdr:nvSpPr>
            <xdr:cNvPr id="12294" name="Control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89</xdr:row>
          <xdr:rowOff>41275</xdr:rowOff>
        </xdr:from>
        <xdr:to>
          <xdr:col>3</xdr:col>
          <xdr:colOff>752475</xdr:colOff>
          <xdr:row>90</xdr:row>
          <xdr:rowOff>47625</xdr:rowOff>
        </xdr:to>
        <xdr:sp macro="" textlink="">
          <xdr:nvSpPr>
            <xdr:cNvPr id="12295" name="Control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91</xdr:row>
          <xdr:rowOff>101600</xdr:rowOff>
        </xdr:from>
        <xdr:to>
          <xdr:col>3</xdr:col>
          <xdr:colOff>752475</xdr:colOff>
          <xdr:row>92</xdr:row>
          <xdr:rowOff>107950</xdr:rowOff>
        </xdr:to>
        <xdr:sp macro="" textlink="">
          <xdr:nvSpPr>
            <xdr:cNvPr id="12296" name="Control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93</xdr:row>
          <xdr:rowOff>161925</xdr:rowOff>
        </xdr:from>
        <xdr:to>
          <xdr:col>3</xdr:col>
          <xdr:colOff>752475</xdr:colOff>
          <xdr:row>95</xdr:row>
          <xdr:rowOff>3175</xdr:rowOff>
        </xdr:to>
        <xdr:sp macro="" textlink="">
          <xdr:nvSpPr>
            <xdr:cNvPr id="12297" name="Control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99</xdr:row>
          <xdr:rowOff>149225</xdr:rowOff>
        </xdr:from>
        <xdr:to>
          <xdr:col>3</xdr:col>
          <xdr:colOff>962025</xdr:colOff>
          <xdr:row>100</xdr:row>
          <xdr:rowOff>155575</xdr:rowOff>
        </xdr:to>
        <xdr:sp macro="" textlink="">
          <xdr:nvSpPr>
            <xdr:cNvPr id="29697" name="Control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101</xdr:row>
          <xdr:rowOff>266700</xdr:rowOff>
        </xdr:from>
        <xdr:to>
          <xdr:col>3</xdr:col>
          <xdr:colOff>962025</xdr:colOff>
          <xdr:row>102</xdr:row>
          <xdr:rowOff>107950</xdr:rowOff>
        </xdr:to>
        <xdr:sp macro="" textlink="">
          <xdr:nvSpPr>
            <xdr:cNvPr id="29698" name="Control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105</xdr:row>
          <xdr:rowOff>184150</xdr:rowOff>
        </xdr:from>
        <xdr:to>
          <xdr:col>3</xdr:col>
          <xdr:colOff>962025</xdr:colOff>
          <xdr:row>106</xdr:row>
          <xdr:rowOff>25400</xdr:rowOff>
        </xdr:to>
        <xdr:sp macro="" textlink="">
          <xdr:nvSpPr>
            <xdr:cNvPr id="29699" name="Control 3" hidden="1">
              <a:extLst>
                <a:ext uri="{63B3BB69-23CF-44E3-9099-C40C66FF867C}">
                  <a14:compatExt spid="_x0000_s29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105</xdr:row>
          <xdr:rowOff>307975</xdr:rowOff>
        </xdr:from>
        <xdr:to>
          <xdr:col>3</xdr:col>
          <xdr:colOff>962025</xdr:colOff>
          <xdr:row>106</xdr:row>
          <xdr:rowOff>149225</xdr:rowOff>
        </xdr:to>
        <xdr:sp macro="" textlink="">
          <xdr:nvSpPr>
            <xdr:cNvPr id="29700" name="Control 4" hidden="1">
              <a:extLst>
                <a:ext uri="{63B3BB69-23CF-44E3-9099-C40C66FF867C}">
                  <a14:compatExt spid="_x0000_s29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108</xdr:row>
          <xdr:rowOff>158750</xdr:rowOff>
        </xdr:from>
        <xdr:to>
          <xdr:col>3</xdr:col>
          <xdr:colOff>962025</xdr:colOff>
          <xdr:row>110</xdr:row>
          <xdr:rowOff>0</xdr:rowOff>
        </xdr:to>
        <xdr:sp macro="" textlink="">
          <xdr:nvSpPr>
            <xdr:cNvPr id="29701" name="Control 5" hidden="1">
              <a:extLst>
                <a:ext uri="{63B3BB69-23CF-44E3-9099-C40C66FF867C}">
                  <a14:compatExt spid="_x0000_s29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111</xdr:row>
          <xdr:rowOff>130175</xdr:rowOff>
        </xdr:from>
        <xdr:to>
          <xdr:col>3</xdr:col>
          <xdr:colOff>962025</xdr:colOff>
          <xdr:row>112</xdr:row>
          <xdr:rowOff>136525</xdr:rowOff>
        </xdr:to>
        <xdr:sp macro="" textlink="">
          <xdr:nvSpPr>
            <xdr:cNvPr id="29702" name="Control 6" hidden="1">
              <a:extLst>
                <a:ext uri="{63B3BB69-23CF-44E3-9099-C40C66FF867C}">
                  <a14:compatExt spid="_x0000_s29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114</xdr:row>
          <xdr:rowOff>25400</xdr:rowOff>
        </xdr:from>
        <xdr:to>
          <xdr:col>3</xdr:col>
          <xdr:colOff>962025</xdr:colOff>
          <xdr:row>115</xdr:row>
          <xdr:rowOff>31750</xdr:rowOff>
        </xdr:to>
        <xdr:sp macro="" textlink="">
          <xdr:nvSpPr>
            <xdr:cNvPr id="29703" name="Control 7" hidden="1">
              <a:extLst>
                <a:ext uri="{63B3BB69-23CF-44E3-9099-C40C66FF867C}">
                  <a14:compatExt spid="_x0000_s29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116</xdr:row>
          <xdr:rowOff>60325</xdr:rowOff>
        </xdr:from>
        <xdr:to>
          <xdr:col>3</xdr:col>
          <xdr:colOff>962025</xdr:colOff>
          <xdr:row>117</xdr:row>
          <xdr:rowOff>66675</xdr:rowOff>
        </xdr:to>
        <xdr:sp macro="" textlink="">
          <xdr:nvSpPr>
            <xdr:cNvPr id="29704" name="Control 8" hidden="1">
              <a:extLst>
                <a:ext uri="{63B3BB69-23CF-44E3-9099-C40C66FF867C}">
                  <a14:compatExt spid="_x0000_s29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117</xdr:row>
          <xdr:rowOff>323850</xdr:rowOff>
        </xdr:from>
        <xdr:to>
          <xdr:col>3</xdr:col>
          <xdr:colOff>962025</xdr:colOff>
          <xdr:row>118</xdr:row>
          <xdr:rowOff>12700</xdr:rowOff>
        </xdr:to>
        <xdr:sp macro="" textlink="">
          <xdr:nvSpPr>
            <xdr:cNvPr id="29705" name="Control 9" hidden="1">
              <a:extLst>
                <a:ext uri="{63B3BB69-23CF-44E3-9099-C40C66FF867C}">
                  <a14:compatExt spid="_x0000_s29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113</xdr:row>
          <xdr:rowOff>57150</xdr:rowOff>
        </xdr:from>
        <xdr:to>
          <xdr:col>3</xdr:col>
          <xdr:colOff>962025</xdr:colOff>
          <xdr:row>114</xdr:row>
          <xdr:rowOff>38100</xdr:rowOff>
        </xdr:to>
        <xdr:sp macro="" textlink="">
          <xdr:nvSpPr>
            <xdr:cNvPr id="13313" name="Control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116</xdr:row>
          <xdr:rowOff>152400</xdr:rowOff>
        </xdr:from>
        <xdr:to>
          <xdr:col>3</xdr:col>
          <xdr:colOff>962025</xdr:colOff>
          <xdr:row>117</xdr:row>
          <xdr:rowOff>133350</xdr:rowOff>
        </xdr:to>
        <xdr:sp macro="" textlink="">
          <xdr:nvSpPr>
            <xdr:cNvPr id="13314" name="Control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122</xdr:row>
          <xdr:rowOff>0</xdr:rowOff>
        </xdr:from>
        <xdr:to>
          <xdr:col>3</xdr:col>
          <xdr:colOff>962025</xdr:colOff>
          <xdr:row>122</xdr:row>
          <xdr:rowOff>171450</xdr:rowOff>
        </xdr:to>
        <xdr:sp macro="" textlink="">
          <xdr:nvSpPr>
            <xdr:cNvPr id="13315" name="Control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122</xdr:row>
          <xdr:rowOff>133350</xdr:rowOff>
        </xdr:from>
        <xdr:to>
          <xdr:col>3</xdr:col>
          <xdr:colOff>962025</xdr:colOff>
          <xdr:row>123</xdr:row>
          <xdr:rowOff>114300</xdr:rowOff>
        </xdr:to>
        <xdr:sp macro="" textlink="">
          <xdr:nvSpPr>
            <xdr:cNvPr id="13316" name="Control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127</xdr:row>
          <xdr:rowOff>19050</xdr:rowOff>
        </xdr:from>
        <xdr:to>
          <xdr:col>3</xdr:col>
          <xdr:colOff>962025</xdr:colOff>
          <xdr:row>128</xdr:row>
          <xdr:rowOff>0</xdr:rowOff>
        </xdr:to>
        <xdr:sp macro="" textlink="">
          <xdr:nvSpPr>
            <xdr:cNvPr id="13317" name="Control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130</xdr:row>
          <xdr:rowOff>9525</xdr:rowOff>
        </xdr:from>
        <xdr:to>
          <xdr:col>3</xdr:col>
          <xdr:colOff>962025</xdr:colOff>
          <xdr:row>130</xdr:row>
          <xdr:rowOff>180975</xdr:rowOff>
        </xdr:to>
        <xdr:sp macro="" textlink="">
          <xdr:nvSpPr>
            <xdr:cNvPr id="13318" name="Control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132</xdr:row>
          <xdr:rowOff>47625</xdr:rowOff>
        </xdr:from>
        <xdr:to>
          <xdr:col>3</xdr:col>
          <xdr:colOff>962025</xdr:colOff>
          <xdr:row>133</xdr:row>
          <xdr:rowOff>28575</xdr:rowOff>
        </xdr:to>
        <xdr:sp macro="" textlink="">
          <xdr:nvSpPr>
            <xdr:cNvPr id="13319" name="Control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134</xdr:row>
          <xdr:rowOff>104775</xdr:rowOff>
        </xdr:from>
        <xdr:to>
          <xdr:col>3</xdr:col>
          <xdr:colOff>962025</xdr:colOff>
          <xdr:row>135</xdr:row>
          <xdr:rowOff>85725</xdr:rowOff>
        </xdr:to>
        <xdr:sp macro="" textlink="">
          <xdr:nvSpPr>
            <xdr:cNvPr id="13320" name="Control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136</xdr:row>
          <xdr:rowOff>152400</xdr:rowOff>
        </xdr:from>
        <xdr:to>
          <xdr:col>3</xdr:col>
          <xdr:colOff>962025</xdr:colOff>
          <xdr:row>137</xdr:row>
          <xdr:rowOff>133350</xdr:rowOff>
        </xdr:to>
        <xdr:sp macro="" textlink="">
          <xdr:nvSpPr>
            <xdr:cNvPr id="13321" name="Control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113</xdr:row>
          <xdr:rowOff>57150</xdr:rowOff>
        </xdr:from>
        <xdr:to>
          <xdr:col>3</xdr:col>
          <xdr:colOff>958850</xdr:colOff>
          <xdr:row>114</xdr:row>
          <xdr:rowOff>38100</xdr:rowOff>
        </xdr:to>
        <xdr:sp macro="" textlink="">
          <xdr:nvSpPr>
            <xdr:cNvPr id="56321" name="Control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116</xdr:row>
          <xdr:rowOff>152400</xdr:rowOff>
        </xdr:from>
        <xdr:to>
          <xdr:col>3</xdr:col>
          <xdr:colOff>958850</xdr:colOff>
          <xdr:row>117</xdr:row>
          <xdr:rowOff>133350</xdr:rowOff>
        </xdr:to>
        <xdr:sp macro="" textlink="">
          <xdr:nvSpPr>
            <xdr:cNvPr id="56322" name="Control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122</xdr:row>
          <xdr:rowOff>0</xdr:rowOff>
        </xdr:from>
        <xdr:to>
          <xdr:col>3</xdr:col>
          <xdr:colOff>958850</xdr:colOff>
          <xdr:row>122</xdr:row>
          <xdr:rowOff>171450</xdr:rowOff>
        </xdr:to>
        <xdr:sp macro="" textlink="">
          <xdr:nvSpPr>
            <xdr:cNvPr id="56323" name="Control 3" hidden="1">
              <a:extLst>
                <a:ext uri="{63B3BB69-23CF-44E3-9099-C40C66FF867C}">
                  <a14:compatExt spid="_x0000_s56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122</xdr:row>
          <xdr:rowOff>133350</xdr:rowOff>
        </xdr:from>
        <xdr:to>
          <xdr:col>3</xdr:col>
          <xdr:colOff>958850</xdr:colOff>
          <xdr:row>123</xdr:row>
          <xdr:rowOff>114300</xdr:rowOff>
        </xdr:to>
        <xdr:sp macro="" textlink="">
          <xdr:nvSpPr>
            <xdr:cNvPr id="56324" name="Control 4" hidden="1">
              <a:extLst>
                <a:ext uri="{63B3BB69-23CF-44E3-9099-C40C66FF867C}">
                  <a14:compatExt spid="_x0000_s56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127</xdr:row>
          <xdr:rowOff>19050</xdr:rowOff>
        </xdr:from>
        <xdr:to>
          <xdr:col>3</xdr:col>
          <xdr:colOff>958850</xdr:colOff>
          <xdr:row>128</xdr:row>
          <xdr:rowOff>0</xdr:rowOff>
        </xdr:to>
        <xdr:sp macro="" textlink="">
          <xdr:nvSpPr>
            <xdr:cNvPr id="56325" name="Control 5" hidden="1">
              <a:extLst>
                <a:ext uri="{63B3BB69-23CF-44E3-9099-C40C66FF867C}">
                  <a14:compatExt spid="_x0000_s56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130</xdr:row>
          <xdr:rowOff>9525</xdr:rowOff>
        </xdr:from>
        <xdr:to>
          <xdr:col>3</xdr:col>
          <xdr:colOff>958850</xdr:colOff>
          <xdr:row>130</xdr:row>
          <xdr:rowOff>180975</xdr:rowOff>
        </xdr:to>
        <xdr:sp macro="" textlink="">
          <xdr:nvSpPr>
            <xdr:cNvPr id="56326" name="Control 6" hidden="1">
              <a:extLst>
                <a:ext uri="{63B3BB69-23CF-44E3-9099-C40C66FF867C}">
                  <a14:compatExt spid="_x0000_s56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132</xdr:row>
          <xdr:rowOff>47625</xdr:rowOff>
        </xdr:from>
        <xdr:to>
          <xdr:col>3</xdr:col>
          <xdr:colOff>958850</xdr:colOff>
          <xdr:row>133</xdr:row>
          <xdr:rowOff>28575</xdr:rowOff>
        </xdr:to>
        <xdr:sp macro="" textlink="">
          <xdr:nvSpPr>
            <xdr:cNvPr id="56327" name="Control 7" hidden="1">
              <a:extLst>
                <a:ext uri="{63B3BB69-23CF-44E3-9099-C40C66FF867C}">
                  <a14:compatExt spid="_x0000_s56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134</xdr:row>
          <xdr:rowOff>104775</xdr:rowOff>
        </xdr:from>
        <xdr:to>
          <xdr:col>3</xdr:col>
          <xdr:colOff>958850</xdr:colOff>
          <xdr:row>135</xdr:row>
          <xdr:rowOff>85725</xdr:rowOff>
        </xdr:to>
        <xdr:sp macro="" textlink="">
          <xdr:nvSpPr>
            <xdr:cNvPr id="56328" name="Control 8" hidden="1">
              <a:extLst>
                <a:ext uri="{63B3BB69-23CF-44E3-9099-C40C66FF867C}">
                  <a14:compatExt spid="_x0000_s56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136</xdr:row>
          <xdr:rowOff>152400</xdr:rowOff>
        </xdr:from>
        <xdr:to>
          <xdr:col>3</xdr:col>
          <xdr:colOff>958850</xdr:colOff>
          <xdr:row>137</xdr:row>
          <xdr:rowOff>133350</xdr:rowOff>
        </xdr:to>
        <xdr:sp macro="" textlink="">
          <xdr:nvSpPr>
            <xdr:cNvPr id="56329" name="Control 9" hidden="1">
              <a:extLst>
                <a:ext uri="{63B3BB69-23CF-44E3-9099-C40C66FF867C}">
                  <a14:compatExt spid="_x0000_s56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113</xdr:row>
          <xdr:rowOff>53975</xdr:rowOff>
        </xdr:from>
        <xdr:to>
          <xdr:col>3</xdr:col>
          <xdr:colOff>958850</xdr:colOff>
          <xdr:row>114</xdr:row>
          <xdr:rowOff>34925</xdr:rowOff>
        </xdr:to>
        <xdr:sp macro="" textlink="">
          <xdr:nvSpPr>
            <xdr:cNvPr id="57345" name="Control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116</xdr:row>
          <xdr:rowOff>149225</xdr:rowOff>
        </xdr:from>
        <xdr:to>
          <xdr:col>3</xdr:col>
          <xdr:colOff>958850</xdr:colOff>
          <xdr:row>117</xdr:row>
          <xdr:rowOff>130175</xdr:rowOff>
        </xdr:to>
        <xdr:sp macro="" textlink="">
          <xdr:nvSpPr>
            <xdr:cNvPr id="57346" name="Control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121</xdr:row>
          <xdr:rowOff>187325</xdr:rowOff>
        </xdr:from>
        <xdr:to>
          <xdr:col>3</xdr:col>
          <xdr:colOff>958850</xdr:colOff>
          <xdr:row>122</xdr:row>
          <xdr:rowOff>168275</xdr:rowOff>
        </xdr:to>
        <xdr:sp macro="" textlink="">
          <xdr:nvSpPr>
            <xdr:cNvPr id="57347" name="Control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122</xdr:row>
          <xdr:rowOff>130175</xdr:rowOff>
        </xdr:from>
        <xdr:to>
          <xdr:col>3</xdr:col>
          <xdr:colOff>958850</xdr:colOff>
          <xdr:row>123</xdr:row>
          <xdr:rowOff>111125</xdr:rowOff>
        </xdr:to>
        <xdr:sp macro="" textlink="">
          <xdr:nvSpPr>
            <xdr:cNvPr id="57348" name="Control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126</xdr:row>
          <xdr:rowOff>187325</xdr:rowOff>
        </xdr:from>
        <xdr:to>
          <xdr:col>3</xdr:col>
          <xdr:colOff>958850</xdr:colOff>
          <xdr:row>127</xdr:row>
          <xdr:rowOff>168275</xdr:rowOff>
        </xdr:to>
        <xdr:sp macro="" textlink="">
          <xdr:nvSpPr>
            <xdr:cNvPr id="57349" name="Control 5" hidden="1">
              <a:extLst>
                <a:ext uri="{63B3BB69-23CF-44E3-9099-C40C66FF867C}">
                  <a14:compatExt spid="_x0000_s57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129</xdr:row>
          <xdr:rowOff>168275</xdr:rowOff>
        </xdr:from>
        <xdr:to>
          <xdr:col>3</xdr:col>
          <xdr:colOff>958850</xdr:colOff>
          <xdr:row>130</xdr:row>
          <xdr:rowOff>149225</xdr:rowOff>
        </xdr:to>
        <xdr:sp macro="" textlink="">
          <xdr:nvSpPr>
            <xdr:cNvPr id="57350" name="Control 6" hidden="1">
              <a:extLst>
                <a:ext uri="{63B3BB69-23CF-44E3-9099-C40C66FF867C}">
                  <a14:compatExt spid="_x0000_s57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132</xdr:row>
          <xdr:rowOff>15875</xdr:rowOff>
        </xdr:from>
        <xdr:to>
          <xdr:col>3</xdr:col>
          <xdr:colOff>958850</xdr:colOff>
          <xdr:row>132</xdr:row>
          <xdr:rowOff>187325</xdr:rowOff>
        </xdr:to>
        <xdr:sp macro="" textlink="">
          <xdr:nvSpPr>
            <xdr:cNvPr id="57351" name="Control 7" hidden="1">
              <a:extLst>
                <a:ext uri="{63B3BB69-23CF-44E3-9099-C40C66FF867C}">
                  <a14:compatExt spid="_x0000_s57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134</xdr:row>
          <xdr:rowOff>82550</xdr:rowOff>
        </xdr:from>
        <xdr:to>
          <xdr:col>3</xdr:col>
          <xdr:colOff>958850</xdr:colOff>
          <xdr:row>135</xdr:row>
          <xdr:rowOff>63500</xdr:rowOff>
        </xdr:to>
        <xdr:sp macro="" textlink="">
          <xdr:nvSpPr>
            <xdr:cNvPr id="57352" name="Control 8" hidden="1">
              <a:extLst>
                <a:ext uri="{63B3BB69-23CF-44E3-9099-C40C66FF867C}">
                  <a14:compatExt spid="_x0000_s57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273050</xdr:colOff>
          <xdr:row>136</xdr:row>
          <xdr:rowOff>120650</xdr:rowOff>
        </xdr:from>
        <xdr:to>
          <xdr:col>3</xdr:col>
          <xdr:colOff>958850</xdr:colOff>
          <xdr:row>137</xdr:row>
          <xdr:rowOff>101600</xdr:rowOff>
        </xdr:to>
        <xdr:sp macro="" textlink="">
          <xdr:nvSpPr>
            <xdr:cNvPr id="57353" name="Control 9" hidden="1">
              <a:extLst>
                <a:ext uri="{63B3BB69-23CF-44E3-9099-C40C66FF867C}">
                  <a14:compatExt spid="_x0000_s57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115</xdr:row>
          <xdr:rowOff>34018</xdr:rowOff>
        </xdr:from>
        <xdr:to>
          <xdr:col>3</xdr:col>
          <xdr:colOff>627289</xdr:colOff>
          <xdr:row>116</xdr:row>
          <xdr:rowOff>5443</xdr:rowOff>
        </xdr:to>
        <xdr:sp macro="" textlink="">
          <xdr:nvSpPr>
            <xdr:cNvPr id="79873" name="Control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115</xdr:row>
          <xdr:rowOff>34018</xdr:rowOff>
        </xdr:from>
        <xdr:to>
          <xdr:col>3</xdr:col>
          <xdr:colOff>627289</xdr:colOff>
          <xdr:row>116</xdr:row>
          <xdr:rowOff>5443</xdr:rowOff>
        </xdr:to>
        <xdr:sp macro="" textlink="">
          <xdr:nvSpPr>
            <xdr:cNvPr id="79874" name="Control 2" hidden="1">
              <a:extLst>
                <a:ext uri="{63B3BB69-23CF-44E3-9099-C40C66FF867C}">
                  <a14:compatExt spid="_x0000_s79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121</xdr:row>
          <xdr:rowOff>34018</xdr:rowOff>
        </xdr:from>
        <xdr:to>
          <xdr:col>3</xdr:col>
          <xdr:colOff>627289</xdr:colOff>
          <xdr:row>122</xdr:row>
          <xdr:rowOff>5443</xdr:rowOff>
        </xdr:to>
        <xdr:sp macro="" textlink="">
          <xdr:nvSpPr>
            <xdr:cNvPr id="79875" name="Control 3" hidden="1">
              <a:extLst>
                <a:ext uri="{63B3BB69-23CF-44E3-9099-C40C66FF867C}">
                  <a14:compatExt spid="_x0000_s79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121</xdr:row>
          <xdr:rowOff>186418</xdr:rowOff>
        </xdr:from>
        <xdr:to>
          <xdr:col>3</xdr:col>
          <xdr:colOff>627289</xdr:colOff>
          <xdr:row>122</xdr:row>
          <xdr:rowOff>157843</xdr:rowOff>
        </xdr:to>
        <xdr:sp macro="" textlink="">
          <xdr:nvSpPr>
            <xdr:cNvPr id="79876" name="Control 4" hidden="1">
              <a:extLst>
                <a:ext uri="{63B3BB69-23CF-44E3-9099-C40C66FF867C}">
                  <a14:compatExt spid="_x0000_s79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123</xdr:row>
          <xdr:rowOff>190500</xdr:rowOff>
        </xdr:from>
        <xdr:to>
          <xdr:col>3</xdr:col>
          <xdr:colOff>627289</xdr:colOff>
          <xdr:row>123</xdr:row>
          <xdr:rowOff>352425</xdr:rowOff>
        </xdr:to>
        <xdr:sp macro="" textlink="">
          <xdr:nvSpPr>
            <xdr:cNvPr id="79877" name="Control 5" hidden="1">
              <a:extLst>
                <a:ext uri="{63B3BB69-23CF-44E3-9099-C40C66FF867C}">
                  <a14:compatExt spid="_x0000_s79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123</xdr:row>
          <xdr:rowOff>190500</xdr:rowOff>
        </xdr:from>
        <xdr:to>
          <xdr:col>3</xdr:col>
          <xdr:colOff>627289</xdr:colOff>
          <xdr:row>123</xdr:row>
          <xdr:rowOff>352425</xdr:rowOff>
        </xdr:to>
        <xdr:sp macro="" textlink="">
          <xdr:nvSpPr>
            <xdr:cNvPr id="79878" name="Control 6" hidden="1">
              <a:extLst>
                <a:ext uri="{63B3BB69-23CF-44E3-9099-C40C66FF867C}">
                  <a14:compatExt spid="_x0000_s79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123</xdr:row>
          <xdr:rowOff>190500</xdr:rowOff>
        </xdr:from>
        <xdr:to>
          <xdr:col>3</xdr:col>
          <xdr:colOff>627289</xdr:colOff>
          <xdr:row>123</xdr:row>
          <xdr:rowOff>352425</xdr:rowOff>
        </xdr:to>
        <xdr:sp macro="" textlink="">
          <xdr:nvSpPr>
            <xdr:cNvPr id="79879" name="Control 7" hidden="1">
              <a:extLst>
                <a:ext uri="{63B3BB69-23CF-44E3-9099-C40C66FF867C}">
                  <a14:compatExt spid="_x0000_s79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123</xdr:row>
          <xdr:rowOff>190500</xdr:rowOff>
        </xdr:from>
        <xdr:to>
          <xdr:col>3</xdr:col>
          <xdr:colOff>627289</xdr:colOff>
          <xdr:row>123</xdr:row>
          <xdr:rowOff>352425</xdr:rowOff>
        </xdr:to>
        <xdr:sp macro="" textlink="">
          <xdr:nvSpPr>
            <xdr:cNvPr id="79880" name="Control 8" hidden="1">
              <a:extLst>
                <a:ext uri="{63B3BB69-23CF-44E3-9099-C40C66FF867C}">
                  <a14:compatExt spid="_x0000_s79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123</xdr:row>
          <xdr:rowOff>190500</xdr:rowOff>
        </xdr:from>
        <xdr:to>
          <xdr:col>3</xdr:col>
          <xdr:colOff>627289</xdr:colOff>
          <xdr:row>123</xdr:row>
          <xdr:rowOff>352425</xdr:rowOff>
        </xdr:to>
        <xdr:sp macro="" textlink="">
          <xdr:nvSpPr>
            <xdr:cNvPr id="79881" name="Control 9" hidden="1">
              <a:extLst>
                <a:ext uri="{63B3BB69-23CF-44E3-9099-C40C66FF867C}">
                  <a14:compatExt spid="_x0000_s79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117</xdr:row>
          <xdr:rowOff>262618</xdr:rowOff>
        </xdr:from>
        <xdr:to>
          <xdr:col>3</xdr:col>
          <xdr:colOff>627289</xdr:colOff>
          <xdr:row>117</xdr:row>
          <xdr:rowOff>424543</xdr:rowOff>
        </xdr:to>
        <xdr:sp macro="" textlink="">
          <xdr:nvSpPr>
            <xdr:cNvPr id="58369" name="Control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117</xdr:row>
          <xdr:rowOff>262618</xdr:rowOff>
        </xdr:from>
        <xdr:to>
          <xdr:col>3</xdr:col>
          <xdr:colOff>627289</xdr:colOff>
          <xdr:row>117</xdr:row>
          <xdr:rowOff>424543</xdr:rowOff>
        </xdr:to>
        <xdr:sp macro="" textlink="">
          <xdr:nvSpPr>
            <xdr:cNvPr id="58370" name="Control 2" hidden="1">
              <a:extLst>
                <a:ext uri="{63B3BB69-23CF-44E3-9099-C40C66FF867C}">
                  <a14:compatExt spid="_x0000_s58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122</xdr:row>
          <xdr:rowOff>72118</xdr:rowOff>
        </xdr:from>
        <xdr:to>
          <xdr:col>3</xdr:col>
          <xdr:colOff>627289</xdr:colOff>
          <xdr:row>123</xdr:row>
          <xdr:rowOff>43543</xdr:rowOff>
        </xdr:to>
        <xdr:sp macro="" textlink="">
          <xdr:nvSpPr>
            <xdr:cNvPr id="58371" name="Control 3" hidden="1">
              <a:extLst>
                <a:ext uri="{63B3BB69-23CF-44E3-9099-C40C66FF867C}">
                  <a14:compatExt spid="_x0000_s58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123</xdr:row>
          <xdr:rowOff>34018</xdr:rowOff>
        </xdr:from>
        <xdr:to>
          <xdr:col>3</xdr:col>
          <xdr:colOff>627289</xdr:colOff>
          <xdr:row>124</xdr:row>
          <xdr:rowOff>5443</xdr:rowOff>
        </xdr:to>
        <xdr:sp macro="" textlink="">
          <xdr:nvSpPr>
            <xdr:cNvPr id="58372" name="Control 4" hidden="1">
              <a:extLst>
                <a:ext uri="{63B3BB69-23CF-44E3-9099-C40C66FF867C}">
                  <a14:compatExt spid="_x0000_s58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125</xdr:row>
          <xdr:rowOff>395968</xdr:rowOff>
        </xdr:from>
        <xdr:to>
          <xdr:col>3</xdr:col>
          <xdr:colOff>627289</xdr:colOff>
          <xdr:row>126</xdr:row>
          <xdr:rowOff>0</xdr:rowOff>
        </xdr:to>
        <xdr:sp macro="" textlink="">
          <xdr:nvSpPr>
            <xdr:cNvPr id="58373" name="Control 5" hidden="1">
              <a:extLst>
                <a:ext uri="{63B3BB69-23CF-44E3-9099-C40C66FF867C}">
                  <a14:compatExt spid="_x0000_s58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125</xdr:row>
          <xdr:rowOff>395968</xdr:rowOff>
        </xdr:from>
        <xdr:to>
          <xdr:col>3</xdr:col>
          <xdr:colOff>627289</xdr:colOff>
          <xdr:row>126</xdr:row>
          <xdr:rowOff>0</xdr:rowOff>
        </xdr:to>
        <xdr:sp macro="" textlink="">
          <xdr:nvSpPr>
            <xdr:cNvPr id="58374" name="Control 6" hidden="1">
              <a:extLst>
                <a:ext uri="{63B3BB69-23CF-44E3-9099-C40C66FF867C}">
                  <a14:compatExt spid="_x0000_s58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125</xdr:row>
          <xdr:rowOff>395968</xdr:rowOff>
        </xdr:from>
        <xdr:to>
          <xdr:col>3</xdr:col>
          <xdr:colOff>627289</xdr:colOff>
          <xdr:row>126</xdr:row>
          <xdr:rowOff>0</xdr:rowOff>
        </xdr:to>
        <xdr:sp macro="" textlink="">
          <xdr:nvSpPr>
            <xdr:cNvPr id="58375" name="Control 7" hidden="1">
              <a:extLst>
                <a:ext uri="{63B3BB69-23CF-44E3-9099-C40C66FF867C}">
                  <a14:compatExt spid="_x0000_s58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125</xdr:row>
          <xdr:rowOff>395968</xdr:rowOff>
        </xdr:from>
        <xdr:to>
          <xdr:col>3</xdr:col>
          <xdr:colOff>627289</xdr:colOff>
          <xdr:row>126</xdr:row>
          <xdr:rowOff>0</xdr:rowOff>
        </xdr:to>
        <xdr:sp macro="" textlink="">
          <xdr:nvSpPr>
            <xdr:cNvPr id="58376" name="Control 8" hidden="1">
              <a:extLst>
                <a:ext uri="{63B3BB69-23CF-44E3-9099-C40C66FF867C}">
                  <a14:compatExt spid="_x0000_s58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519793</xdr:colOff>
          <xdr:row>125</xdr:row>
          <xdr:rowOff>395968</xdr:rowOff>
        </xdr:from>
        <xdr:to>
          <xdr:col>3</xdr:col>
          <xdr:colOff>627289</xdr:colOff>
          <xdr:row>126</xdr:row>
          <xdr:rowOff>0</xdr:rowOff>
        </xdr:to>
        <xdr:sp macro="" textlink="">
          <xdr:nvSpPr>
            <xdr:cNvPr id="58377" name="Control 9" hidden="1">
              <a:extLst>
                <a:ext uri="{63B3BB69-23CF-44E3-9099-C40C66FF867C}">
                  <a14:compatExt spid="_x0000_s58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107</xdr:row>
          <xdr:rowOff>501650</xdr:rowOff>
        </xdr:from>
        <xdr:to>
          <xdr:col>3</xdr:col>
          <xdr:colOff>733425</xdr:colOff>
          <xdr:row>107</xdr:row>
          <xdr:rowOff>673100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107</xdr:row>
          <xdr:rowOff>501650</xdr:rowOff>
        </xdr:from>
        <xdr:to>
          <xdr:col>3</xdr:col>
          <xdr:colOff>733425</xdr:colOff>
          <xdr:row>107</xdr:row>
          <xdr:rowOff>673100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112</xdr:row>
          <xdr:rowOff>130175</xdr:rowOff>
        </xdr:from>
        <xdr:to>
          <xdr:col>3</xdr:col>
          <xdr:colOff>733425</xdr:colOff>
          <xdr:row>113</xdr:row>
          <xdr:rowOff>111125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113</xdr:row>
          <xdr:rowOff>73025</xdr:rowOff>
        </xdr:from>
        <xdr:to>
          <xdr:col>3</xdr:col>
          <xdr:colOff>733425</xdr:colOff>
          <xdr:row>114</xdr:row>
          <xdr:rowOff>53975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120</xdr:row>
          <xdr:rowOff>142875</xdr:rowOff>
        </xdr:from>
        <xdr:to>
          <xdr:col>3</xdr:col>
          <xdr:colOff>733425</xdr:colOff>
          <xdr:row>121</xdr:row>
          <xdr:rowOff>123825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120</xdr:row>
          <xdr:rowOff>142875</xdr:rowOff>
        </xdr:from>
        <xdr:to>
          <xdr:col>3</xdr:col>
          <xdr:colOff>733425</xdr:colOff>
          <xdr:row>121</xdr:row>
          <xdr:rowOff>123825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120</xdr:row>
          <xdr:rowOff>142875</xdr:rowOff>
        </xdr:from>
        <xdr:to>
          <xdr:col>3</xdr:col>
          <xdr:colOff>733425</xdr:colOff>
          <xdr:row>121</xdr:row>
          <xdr:rowOff>123825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120</xdr:row>
          <xdr:rowOff>142875</xdr:rowOff>
        </xdr:from>
        <xdr:to>
          <xdr:col>3</xdr:col>
          <xdr:colOff>733425</xdr:colOff>
          <xdr:row>121</xdr:row>
          <xdr:rowOff>123825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120</xdr:row>
          <xdr:rowOff>142875</xdr:rowOff>
        </xdr:from>
        <xdr:to>
          <xdr:col>3</xdr:col>
          <xdr:colOff>733425</xdr:colOff>
          <xdr:row>121</xdr:row>
          <xdr:rowOff>123825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115</xdr:row>
          <xdr:rowOff>371475</xdr:rowOff>
        </xdr:from>
        <xdr:to>
          <xdr:col>3</xdr:col>
          <xdr:colOff>733425</xdr:colOff>
          <xdr:row>115</xdr:row>
          <xdr:rowOff>542925</xdr:rowOff>
        </xdr:to>
        <xdr:sp macro="" textlink="">
          <xdr:nvSpPr>
            <xdr:cNvPr id="14337" name="Control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119</xdr:row>
          <xdr:rowOff>136525</xdr:rowOff>
        </xdr:from>
        <xdr:to>
          <xdr:col>3</xdr:col>
          <xdr:colOff>733425</xdr:colOff>
          <xdr:row>120</xdr:row>
          <xdr:rowOff>117475</xdr:rowOff>
        </xdr:to>
        <xdr:sp macro="" textlink="">
          <xdr:nvSpPr>
            <xdr:cNvPr id="14338" name="Control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123</xdr:row>
          <xdr:rowOff>336550</xdr:rowOff>
        </xdr:from>
        <xdr:to>
          <xdr:col>3</xdr:col>
          <xdr:colOff>733425</xdr:colOff>
          <xdr:row>123</xdr:row>
          <xdr:rowOff>508000</xdr:rowOff>
        </xdr:to>
        <xdr:sp macro="" textlink="">
          <xdr:nvSpPr>
            <xdr:cNvPr id="14339" name="Control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123</xdr:row>
          <xdr:rowOff>460375</xdr:rowOff>
        </xdr:from>
        <xdr:to>
          <xdr:col>3</xdr:col>
          <xdr:colOff>733425</xdr:colOff>
          <xdr:row>124</xdr:row>
          <xdr:rowOff>73025</xdr:rowOff>
        </xdr:to>
        <xdr:sp macro="" textlink="">
          <xdr:nvSpPr>
            <xdr:cNvPr id="14340" name="Control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133</xdr:row>
          <xdr:rowOff>98425</xdr:rowOff>
        </xdr:from>
        <xdr:to>
          <xdr:col>3</xdr:col>
          <xdr:colOff>733425</xdr:colOff>
          <xdr:row>134</xdr:row>
          <xdr:rowOff>104775</xdr:rowOff>
        </xdr:to>
        <xdr:sp macro="" textlink="">
          <xdr:nvSpPr>
            <xdr:cNvPr id="14341" name="Control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136</xdr:row>
          <xdr:rowOff>50800</xdr:rowOff>
        </xdr:from>
        <xdr:to>
          <xdr:col>3</xdr:col>
          <xdr:colOff>733425</xdr:colOff>
          <xdr:row>137</xdr:row>
          <xdr:rowOff>57150</xdr:rowOff>
        </xdr:to>
        <xdr:sp macro="" textlink="">
          <xdr:nvSpPr>
            <xdr:cNvPr id="14342" name="Control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138</xdr:row>
          <xdr:rowOff>73025</xdr:rowOff>
        </xdr:from>
        <xdr:to>
          <xdr:col>3</xdr:col>
          <xdr:colOff>733425</xdr:colOff>
          <xdr:row>139</xdr:row>
          <xdr:rowOff>79375</xdr:rowOff>
        </xdr:to>
        <xdr:sp macro="" textlink="">
          <xdr:nvSpPr>
            <xdr:cNvPr id="14343" name="Control 7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139</xdr:row>
          <xdr:rowOff>288925</xdr:rowOff>
        </xdr:from>
        <xdr:to>
          <xdr:col>3</xdr:col>
          <xdr:colOff>733425</xdr:colOff>
          <xdr:row>140</xdr:row>
          <xdr:rowOff>130175</xdr:rowOff>
        </xdr:to>
        <xdr:sp macro="" textlink="">
          <xdr:nvSpPr>
            <xdr:cNvPr id="14344" name="Control 8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141</xdr:row>
          <xdr:rowOff>104775</xdr:rowOff>
        </xdr:from>
        <xdr:to>
          <xdr:col>3</xdr:col>
          <xdr:colOff>733425</xdr:colOff>
          <xdr:row>142</xdr:row>
          <xdr:rowOff>111125</xdr:rowOff>
        </xdr:to>
        <xdr:sp macro="" textlink="">
          <xdr:nvSpPr>
            <xdr:cNvPr id="14345" name="Control 9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123</xdr:row>
          <xdr:rowOff>161925</xdr:rowOff>
        </xdr:from>
        <xdr:to>
          <xdr:col>3</xdr:col>
          <xdr:colOff>733425</xdr:colOff>
          <xdr:row>124</xdr:row>
          <xdr:rowOff>168275</xdr:rowOff>
        </xdr:to>
        <xdr:sp macro="" textlink="">
          <xdr:nvSpPr>
            <xdr:cNvPr id="2049" name="Control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125</xdr:row>
          <xdr:rowOff>180975</xdr:rowOff>
        </xdr:from>
        <xdr:to>
          <xdr:col>3</xdr:col>
          <xdr:colOff>733425</xdr:colOff>
          <xdr:row>126</xdr:row>
          <xdr:rowOff>161925</xdr:rowOff>
        </xdr:to>
        <xdr:sp macro="" textlink="">
          <xdr:nvSpPr>
            <xdr:cNvPr id="2050" name="Control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131</xdr:row>
          <xdr:rowOff>57150</xdr:rowOff>
        </xdr:from>
        <xdr:to>
          <xdr:col>3</xdr:col>
          <xdr:colOff>733425</xdr:colOff>
          <xdr:row>132</xdr:row>
          <xdr:rowOff>38100</xdr:rowOff>
        </xdr:to>
        <xdr:sp macro="" textlink="">
          <xdr:nvSpPr>
            <xdr:cNvPr id="2051" name="Control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132</xdr:row>
          <xdr:rowOff>9525</xdr:rowOff>
        </xdr:from>
        <xdr:to>
          <xdr:col>3</xdr:col>
          <xdr:colOff>733425</xdr:colOff>
          <xdr:row>132</xdr:row>
          <xdr:rowOff>180975</xdr:rowOff>
        </xdr:to>
        <xdr:sp macro="" textlink="">
          <xdr:nvSpPr>
            <xdr:cNvPr id="2052" name="Control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136</xdr:row>
          <xdr:rowOff>104775</xdr:rowOff>
        </xdr:from>
        <xdr:to>
          <xdr:col>3</xdr:col>
          <xdr:colOff>733425</xdr:colOff>
          <xdr:row>137</xdr:row>
          <xdr:rowOff>85725</xdr:rowOff>
        </xdr:to>
        <xdr:sp macro="" textlink="">
          <xdr:nvSpPr>
            <xdr:cNvPr id="2053" name="Control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139</xdr:row>
          <xdr:rowOff>123825</xdr:rowOff>
        </xdr:from>
        <xdr:to>
          <xdr:col>3</xdr:col>
          <xdr:colOff>733425</xdr:colOff>
          <xdr:row>140</xdr:row>
          <xdr:rowOff>104775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142</xdr:row>
          <xdr:rowOff>9525</xdr:rowOff>
        </xdr:from>
        <xdr:to>
          <xdr:col>3</xdr:col>
          <xdr:colOff>733425</xdr:colOff>
          <xdr:row>142</xdr:row>
          <xdr:rowOff>180975</xdr:rowOff>
        </xdr:to>
        <xdr:sp macro="" textlink="">
          <xdr:nvSpPr>
            <xdr:cNvPr id="2055" name="Control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144</xdr:row>
          <xdr:rowOff>66675</xdr:rowOff>
        </xdr:from>
        <xdr:to>
          <xdr:col>3</xdr:col>
          <xdr:colOff>733425</xdr:colOff>
          <xdr:row>145</xdr:row>
          <xdr:rowOff>47625</xdr:rowOff>
        </xdr:to>
        <xdr:sp macro="" textlink="">
          <xdr:nvSpPr>
            <xdr:cNvPr id="2056" name="Control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146</xdr:row>
          <xdr:rowOff>161925</xdr:rowOff>
        </xdr:from>
        <xdr:to>
          <xdr:col>3</xdr:col>
          <xdr:colOff>733425</xdr:colOff>
          <xdr:row>147</xdr:row>
          <xdr:rowOff>142875</xdr:rowOff>
        </xdr:to>
        <xdr:sp macro="" textlink="">
          <xdr:nvSpPr>
            <xdr:cNvPr id="2057" name="Control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113</xdr:row>
          <xdr:rowOff>53975</xdr:rowOff>
        </xdr:from>
        <xdr:to>
          <xdr:col>3</xdr:col>
          <xdr:colOff>962025</xdr:colOff>
          <xdr:row>114</xdr:row>
          <xdr:rowOff>34925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116</xdr:row>
          <xdr:rowOff>149225</xdr:rowOff>
        </xdr:from>
        <xdr:to>
          <xdr:col>3</xdr:col>
          <xdr:colOff>962025</xdr:colOff>
          <xdr:row>117</xdr:row>
          <xdr:rowOff>130175</xdr:rowOff>
        </xdr:to>
        <xdr:sp macro="" textlink="">
          <xdr:nvSpPr>
            <xdr:cNvPr id="3074" name="Control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121</xdr:row>
          <xdr:rowOff>187325</xdr:rowOff>
        </xdr:from>
        <xdr:to>
          <xdr:col>3</xdr:col>
          <xdr:colOff>962025</xdr:colOff>
          <xdr:row>122</xdr:row>
          <xdr:rowOff>168275</xdr:rowOff>
        </xdr:to>
        <xdr:sp macro="" textlink="">
          <xdr:nvSpPr>
            <xdr:cNvPr id="3075" name="Control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122</xdr:row>
          <xdr:rowOff>130175</xdr:rowOff>
        </xdr:from>
        <xdr:to>
          <xdr:col>3</xdr:col>
          <xdr:colOff>962025</xdr:colOff>
          <xdr:row>123</xdr:row>
          <xdr:rowOff>111125</xdr:rowOff>
        </xdr:to>
        <xdr:sp macro="" textlink="">
          <xdr:nvSpPr>
            <xdr:cNvPr id="3076" name="Control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127</xdr:row>
          <xdr:rowOff>15875</xdr:rowOff>
        </xdr:from>
        <xdr:to>
          <xdr:col>3</xdr:col>
          <xdr:colOff>962025</xdr:colOff>
          <xdr:row>127</xdr:row>
          <xdr:rowOff>187325</xdr:rowOff>
        </xdr:to>
        <xdr:sp macro="" textlink="">
          <xdr:nvSpPr>
            <xdr:cNvPr id="3077" name="Control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130</xdr:row>
          <xdr:rowOff>6350</xdr:rowOff>
        </xdr:from>
        <xdr:to>
          <xdr:col>3</xdr:col>
          <xdr:colOff>962025</xdr:colOff>
          <xdr:row>130</xdr:row>
          <xdr:rowOff>177800</xdr:rowOff>
        </xdr:to>
        <xdr:sp macro="" textlink="">
          <xdr:nvSpPr>
            <xdr:cNvPr id="3078" name="Control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132</xdr:row>
          <xdr:rowOff>34925</xdr:rowOff>
        </xdr:from>
        <xdr:to>
          <xdr:col>3</xdr:col>
          <xdr:colOff>962025</xdr:colOff>
          <xdr:row>133</xdr:row>
          <xdr:rowOff>15875</xdr:rowOff>
        </xdr:to>
        <xdr:sp macro="" textlink="">
          <xdr:nvSpPr>
            <xdr:cNvPr id="3079" name="Control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134</xdr:row>
          <xdr:rowOff>101600</xdr:rowOff>
        </xdr:from>
        <xdr:to>
          <xdr:col>3</xdr:col>
          <xdr:colOff>962025</xdr:colOff>
          <xdr:row>135</xdr:row>
          <xdr:rowOff>82550</xdr:rowOff>
        </xdr:to>
        <xdr:sp macro="" textlink="">
          <xdr:nvSpPr>
            <xdr:cNvPr id="3080" name="Control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136</xdr:row>
          <xdr:rowOff>130175</xdr:rowOff>
        </xdr:from>
        <xdr:to>
          <xdr:col>3</xdr:col>
          <xdr:colOff>962025</xdr:colOff>
          <xdr:row>137</xdr:row>
          <xdr:rowOff>111125</xdr:rowOff>
        </xdr:to>
        <xdr:sp macro="" textlink="">
          <xdr:nvSpPr>
            <xdr:cNvPr id="3081" name="Control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126</xdr:row>
          <xdr:rowOff>57150</xdr:rowOff>
        </xdr:from>
        <xdr:to>
          <xdr:col>3</xdr:col>
          <xdr:colOff>733425</xdr:colOff>
          <xdr:row>127</xdr:row>
          <xdr:rowOff>63500</xdr:rowOff>
        </xdr:to>
        <xdr:sp macro="" textlink="">
          <xdr:nvSpPr>
            <xdr:cNvPr id="4097" name="Control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128</xdr:row>
          <xdr:rowOff>76200</xdr:rowOff>
        </xdr:from>
        <xdr:to>
          <xdr:col>3</xdr:col>
          <xdr:colOff>733425</xdr:colOff>
          <xdr:row>129</xdr:row>
          <xdr:rowOff>57150</xdr:rowOff>
        </xdr:to>
        <xdr:sp macro="" textlink="">
          <xdr:nvSpPr>
            <xdr:cNvPr id="4098" name="Control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133</xdr:row>
          <xdr:rowOff>142875</xdr:rowOff>
        </xdr:from>
        <xdr:to>
          <xdr:col>3</xdr:col>
          <xdr:colOff>733425</xdr:colOff>
          <xdr:row>134</xdr:row>
          <xdr:rowOff>123825</xdr:rowOff>
        </xdr:to>
        <xdr:sp macro="" textlink="">
          <xdr:nvSpPr>
            <xdr:cNvPr id="4099" name="Control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134</xdr:row>
          <xdr:rowOff>95250</xdr:rowOff>
        </xdr:from>
        <xdr:to>
          <xdr:col>3</xdr:col>
          <xdr:colOff>733425</xdr:colOff>
          <xdr:row>135</xdr:row>
          <xdr:rowOff>76200</xdr:rowOff>
        </xdr:to>
        <xdr:sp macro="" textlink="">
          <xdr:nvSpPr>
            <xdr:cNvPr id="4100" name="Control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139</xdr:row>
          <xdr:rowOff>0</xdr:rowOff>
        </xdr:from>
        <xdr:to>
          <xdr:col>3</xdr:col>
          <xdr:colOff>733425</xdr:colOff>
          <xdr:row>139</xdr:row>
          <xdr:rowOff>171450</xdr:rowOff>
        </xdr:to>
        <xdr:sp macro="" textlink="">
          <xdr:nvSpPr>
            <xdr:cNvPr id="4101" name="Control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142</xdr:row>
          <xdr:rowOff>19050</xdr:rowOff>
        </xdr:from>
        <xdr:to>
          <xdr:col>3</xdr:col>
          <xdr:colOff>733425</xdr:colOff>
          <xdr:row>143</xdr:row>
          <xdr:rowOff>0</xdr:rowOff>
        </xdr:to>
        <xdr:sp macro="" textlink="">
          <xdr:nvSpPr>
            <xdr:cNvPr id="4102" name="Control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144</xdr:row>
          <xdr:rowOff>95250</xdr:rowOff>
        </xdr:from>
        <xdr:to>
          <xdr:col>3</xdr:col>
          <xdr:colOff>733425</xdr:colOff>
          <xdr:row>145</xdr:row>
          <xdr:rowOff>76200</xdr:rowOff>
        </xdr:to>
        <xdr:sp macro="" textlink="">
          <xdr:nvSpPr>
            <xdr:cNvPr id="4103" name="Control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146</xdr:row>
          <xdr:rowOff>152400</xdr:rowOff>
        </xdr:from>
        <xdr:to>
          <xdr:col>3</xdr:col>
          <xdr:colOff>733425</xdr:colOff>
          <xdr:row>147</xdr:row>
          <xdr:rowOff>133350</xdr:rowOff>
        </xdr:to>
        <xdr:sp macro="" textlink="">
          <xdr:nvSpPr>
            <xdr:cNvPr id="4104" name="Control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149</xdr:row>
          <xdr:rowOff>57150</xdr:rowOff>
        </xdr:from>
        <xdr:to>
          <xdr:col>3</xdr:col>
          <xdr:colOff>733425</xdr:colOff>
          <xdr:row>150</xdr:row>
          <xdr:rowOff>38100</xdr:rowOff>
        </xdr:to>
        <xdr:sp macro="" textlink="">
          <xdr:nvSpPr>
            <xdr:cNvPr id="4105" name="Control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fsr.foreseeresults.com/clients/Survey%20Development%20%20Implementation/Questionnaire%20Production%20Guidelines_Template_SkipGuideli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.na14.content.force.com/servlet/AHRQ%20Main%20Site%20Q'ai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s"/>
      <sheetName val="Foreign Language Translation"/>
      <sheetName val="Welcome and Thank You Text"/>
      <sheetName val="BLANK Current Model Qsts"/>
      <sheetName val="BLANK Current CQs"/>
      <sheetName val="EXAMPLE- Current Model Qsts"/>
      <sheetName val="EXAMPLE- Current Custom Qsts"/>
      <sheetName val="EXAMPLE- Custom Qsts (07-05-09)"/>
      <sheetName val="EXAMPLE- Country Cust Quest"/>
      <sheetName val="EXAMPLE- Region Cust Quest"/>
      <sheetName val="EXAMPLE  US States+DC"/>
      <sheetName val="Holiday 2012 CQs"/>
      <sheetName val="Festive Season 2012 CQs"/>
      <sheetName val="CME Custom Qsts Setup"/>
      <sheetName val="Types"/>
      <sheetName val="Social Value Custom Qsts Setup"/>
      <sheetName val="Word of Mouth Index"/>
      <sheetName val="Holiday 2010 Custom Qsts Setup"/>
      <sheetName val="2011 Hol US- Holiday Season"/>
      <sheetName val="2011 Hol UK- Festive Season"/>
      <sheetName val="BLANK Current Custom Qsts"/>
      <sheetName val="Skip Setup Guidelines"/>
      <sheetName val="Current Model Qsts"/>
      <sheetName val="Current Custom Qsts"/>
      <sheetName val="change_example CQsts (x-1-08)"/>
      <sheetName val="Sheet1"/>
    </sheetNames>
    <sheetDataSet>
      <sheetData sheetId="0"/>
      <sheetData sheetId="1"/>
      <sheetData sheetId="2"/>
      <sheetData sheetId="3">
        <row r="2">
          <cell r="A2" t="str">
            <v>FILL IN MEASURE NAME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Text field,  &lt;100 char</v>
          </cell>
          <cell r="C2" t="str">
            <v>OPS Group*</v>
          </cell>
        </row>
        <row r="3">
          <cell r="A3" t="str">
            <v>Text area,  no char limit</v>
          </cell>
          <cell r="C3" t="str">
            <v>Skip Logic Group*</v>
          </cell>
        </row>
        <row r="4">
          <cell r="A4" t="str">
            <v>Drop down,  select one</v>
          </cell>
          <cell r="C4" t="str">
            <v>Rank Group*</v>
          </cell>
        </row>
        <row r="5">
          <cell r="A5" t="str">
            <v>Radio button,  one-up vertical</v>
          </cell>
          <cell r="C5" t="str">
            <v>Multiple Lists Group*</v>
          </cell>
        </row>
        <row r="6">
          <cell r="A6" t="str">
            <v>Radio button,  two-up vertical</v>
          </cell>
          <cell r="C6" t="str">
            <v>Matrix Group*</v>
          </cell>
        </row>
        <row r="7">
          <cell r="A7" t="str">
            <v>Radio button,  three-up vertical</v>
          </cell>
          <cell r="C7" t="str">
            <v>Randomize</v>
          </cell>
        </row>
        <row r="8">
          <cell r="A8" t="str">
            <v>Radio button,  scale, has don't know</v>
          </cell>
          <cell r="C8" t="str">
            <v>Anchor Answer Choice</v>
          </cell>
        </row>
        <row r="9">
          <cell r="A9" t="str">
            <v>Radio button,  scale, no don't know</v>
          </cell>
          <cell r="C9" t="str">
            <v>Mutually Exclusive</v>
          </cell>
        </row>
        <row r="10">
          <cell r="A10" t="str">
            <v>Checkbox,  one-up vertical</v>
          </cell>
          <cell r="C10" t="str">
            <v>Hidden CQ</v>
          </cell>
        </row>
        <row r="11">
          <cell r="C11" t="str">
            <v>Adjust Template/Style Sheet</v>
          </cell>
        </row>
        <row r="12">
          <cell r="A12" t="str">
            <v>Checkbox,  two-up vertical</v>
          </cell>
        </row>
        <row r="13">
          <cell r="A13" t="str">
            <v>Checkbox,  three-up vertical</v>
          </cell>
        </row>
        <row r="16">
          <cell r="A16" t="str">
            <v>Please Select a Language</v>
          </cell>
          <cell r="C16" t="str">
            <v>Please Select</v>
          </cell>
        </row>
        <row r="17">
          <cell r="A17" t="str">
            <v>Arabic - AR</v>
          </cell>
          <cell r="C17" t="str">
            <v>Yes</v>
          </cell>
        </row>
        <row r="18">
          <cell r="A18" t="str">
            <v>Australia - AU</v>
          </cell>
          <cell r="C18" t="str">
            <v>No</v>
          </cell>
        </row>
        <row r="19">
          <cell r="A19" t="str">
            <v>Belgium - BG</v>
          </cell>
          <cell r="C19" t="str">
            <v>Unsure (PLEASE SEE DOT)</v>
          </cell>
        </row>
        <row r="20">
          <cell r="A20" t="str">
            <v>Brazil Portuguese - BP</v>
          </cell>
        </row>
        <row r="21">
          <cell r="A21" t="str">
            <v>China - CH</v>
          </cell>
        </row>
        <row r="22">
          <cell r="A22" t="str">
            <v>Chinese Traditional - CT</v>
          </cell>
        </row>
        <row r="23">
          <cell r="A23" t="str">
            <v>Colombian - CO</v>
          </cell>
        </row>
        <row r="24">
          <cell r="A24" t="str">
            <v>Croatian - CR</v>
          </cell>
        </row>
        <row r="25">
          <cell r="A25" t="str">
            <v>Czech Republic - CZ</v>
          </cell>
        </row>
        <row r="26">
          <cell r="A26" t="str">
            <v>Danish - DN</v>
          </cell>
        </row>
        <row r="27">
          <cell r="A27" t="str">
            <v>Dutch - DU</v>
          </cell>
        </row>
        <row r="28">
          <cell r="A28" t="str">
            <v>English - EN</v>
          </cell>
        </row>
        <row r="29">
          <cell r="A29" t="str">
            <v>Farsi - FS</v>
          </cell>
        </row>
        <row r="30">
          <cell r="A30" t="str">
            <v>French - FR</v>
          </cell>
        </row>
        <row r="31">
          <cell r="A31" t="str">
            <v>French Canadian - FC</v>
          </cell>
        </row>
        <row r="32">
          <cell r="A32" t="str">
            <v>Germany - GR</v>
          </cell>
        </row>
        <row r="33">
          <cell r="A33" t="str">
            <v>Global English - GE</v>
          </cell>
        </row>
        <row r="34">
          <cell r="A34" t="str">
            <v>Greek - GK</v>
          </cell>
        </row>
        <row r="35">
          <cell r="A35" t="str">
            <v>Hungary - HU</v>
          </cell>
        </row>
        <row r="36">
          <cell r="A36" t="str">
            <v>Italian - IT</v>
          </cell>
        </row>
        <row r="37">
          <cell r="A37" t="str">
            <v>Japan - JP</v>
          </cell>
        </row>
        <row r="38">
          <cell r="A38" t="str">
            <v>Korean - KR</v>
          </cell>
        </row>
        <row r="39">
          <cell r="A39" t="str">
            <v>Malaysian English - MA</v>
          </cell>
        </row>
        <row r="40">
          <cell r="A40" t="str">
            <v>Mandarin - MD</v>
          </cell>
        </row>
        <row r="41">
          <cell r="A41" t="str">
            <v>Norwegian - NW</v>
          </cell>
        </row>
        <row r="42">
          <cell r="A42" t="str">
            <v>Persian - PN</v>
          </cell>
        </row>
        <row r="43">
          <cell r="A43" t="str">
            <v>Poland - PL</v>
          </cell>
        </row>
        <row r="44">
          <cell r="A44" t="str">
            <v>Portuguese - PO</v>
          </cell>
        </row>
        <row r="45">
          <cell r="A45" t="str">
            <v>Russia - RU</v>
          </cell>
        </row>
        <row r="46">
          <cell r="A46" t="str">
            <v>South Africa - SA</v>
          </cell>
        </row>
        <row r="47">
          <cell r="A47" t="str">
            <v>South Korean - SK</v>
          </cell>
        </row>
        <row r="48">
          <cell r="A48" t="str">
            <v>Spanish - SP</v>
          </cell>
        </row>
        <row r="49">
          <cell r="A49" t="str">
            <v>Spanish Original - SO</v>
          </cell>
        </row>
        <row r="50">
          <cell r="A50" t="str">
            <v>Spanish Traditional - ST</v>
          </cell>
        </row>
        <row r="51">
          <cell r="A51" t="str">
            <v>Swedish - SW</v>
          </cell>
        </row>
        <row r="52">
          <cell r="A52" t="str">
            <v>Turkey - TR</v>
          </cell>
        </row>
        <row r="53">
          <cell r="A53" t="str">
            <v>United Kingdom - UK</v>
          </cell>
        </row>
        <row r="54">
          <cell r="A54" t="str">
            <v>Vietnamese - VT</v>
          </cell>
        </row>
        <row r="55">
          <cell r="A55" t="str">
            <v>OTHER LANGUAGE (PLEASE SEE DOT)</v>
          </cell>
        </row>
      </sheetData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s"/>
      <sheetName val="Current Model Qsts"/>
      <sheetName val="Current Custom Qsts"/>
      <sheetName val="Custom Qsts (2-1-12)"/>
      <sheetName val="Custom Qsts (1-27-12)"/>
      <sheetName val="Custom Qsts (8-8-11)"/>
      <sheetName val="Custom Qsts 6-30-11"/>
      <sheetName val="Custom Qsts11-13-09"/>
      <sheetName val="Custom Qsts 11-12-09"/>
      <sheetName val="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Text field,  &lt;100 char</v>
          </cell>
          <cell r="C2" t="str">
            <v>Randomize</v>
          </cell>
        </row>
        <row r="3">
          <cell r="A3" t="str">
            <v>Text area,  no char limit</v>
          </cell>
          <cell r="C3" t="str">
            <v>Shared</v>
          </cell>
        </row>
        <row r="4">
          <cell r="A4" t="str">
            <v>Drop down,  select one</v>
          </cell>
          <cell r="C4" t="str">
            <v>OPS Group</v>
          </cell>
        </row>
        <row r="5">
          <cell r="A5" t="str">
            <v>Radio button,  one-up vertical</v>
          </cell>
          <cell r="C5" t="str">
            <v>Matrix Group</v>
          </cell>
        </row>
        <row r="6">
          <cell r="A6" t="str">
            <v>Radio button,  two-up vertical</v>
          </cell>
          <cell r="C6" t="str">
            <v>Rank Group</v>
          </cell>
        </row>
        <row r="7">
          <cell r="A7" t="str">
            <v>Radio button,  three-up vertical</v>
          </cell>
          <cell r="C7" t="str">
            <v>Comparative Matrix Group</v>
          </cell>
        </row>
        <row r="8">
          <cell r="A8" t="str">
            <v>Radio button,  scale, has don't know</v>
          </cell>
          <cell r="C8" t="str">
            <v>Skip Logic Group</v>
          </cell>
        </row>
        <row r="9">
          <cell r="A9" t="str">
            <v>Radio button,  scale, no don't know</v>
          </cell>
          <cell r="C9" t="str">
            <v>Multiple Lists Group</v>
          </cell>
        </row>
        <row r="10">
          <cell r="A10" t="str">
            <v>Checkbox,  one-up vertical</v>
          </cell>
          <cell r="C10" t="str">
            <v>Partitioned</v>
          </cell>
        </row>
        <row r="11">
          <cell r="A11" t="str">
            <v>Checkbox,  two-up vertical</v>
          </cell>
        </row>
        <row r="12">
          <cell r="A12" t="str">
            <v>Checkbox,  three-up vertical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5.xml"/><Relationship Id="rId13" Type="http://schemas.openxmlformats.org/officeDocument/2006/relationships/image" Target="../media/image78.emf"/><Relationship Id="rId18" Type="http://schemas.openxmlformats.org/officeDocument/2006/relationships/control" Target="../activeX/activeX80.xml"/><Relationship Id="rId3" Type="http://schemas.openxmlformats.org/officeDocument/2006/relationships/vmlDrawing" Target="../drawings/vmlDrawing9.vml"/><Relationship Id="rId21" Type="http://schemas.openxmlformats.org/officeDocument/2006/relationships/image" Target="../media/image82.emf"/><Relationship Id="rId7" Type="http://schemas.openxmlformats.org/officeDocument/2006/relationships/image" Target="../media/image75.emf"/><Relationship Id="rId12" Type="http://schemas.openxmlformats.org/officeDocument/2006/relationships/control" Target="../activeX/activeX77.xml"/><Relationship Id="rId17" Type="http://schemas.openxmlformats.org/officeDocument/2006/relationships/image" Target="../media/image80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79.xml"/><Relationship Id="rId20" Type="http://schemas.openxmlformats.org/officeDocument/2006/relationships/control" Target="../activeX/activeX8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74.xml"/><Relationship Id="rId11" Type="http://schemas.openxmlformats.org/officeDocument/2006/relationships/image" Target="../media/image77.emf"/><Relationship Id="rId5" Type="http://schemas.openxmlformats.org/officeDocument/2006/relationships/image" Target="../media/image74.emf"/><Relationship Id="rId15" Type="http://schemas.openxmlformats.org/officeDocument/2006/relationships/image" Target="../media/image79.emf"/><Relationship Id="rId10" Type="http://schemas.openxmlformats.org/officeDocument/2006/relationships/control" Target="../activeX/activeX76.xml"/><Relationship Id="rId19" Type="http://schemas.openxmlformats.org/officeDocument/2006/relationships/image" Target="../media/image81.emf"/><Relationship Id="rId4" Type="http://schemas.openxmlformats.org/officeDocument/2006/relationships/control" Target="../activeX/activeX73.xml"/><Relationship Id="rId9" Type="http://schemas.openxmlformats.org/officeDocument/2006/relationships/image" Target="../media/image76.emf"/><Relationship Id="rId14" Type="http://schemas.openxmlformats.org/officeDocument/2006/relationships/control" Target="../activeX/activeX7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4.xml"/><Relationship Id="rId13" Type="http://schemas.openxmlformats.org/officeDocument/2006/relationships/image" Target="../media/image87.emf"/><Relationship Id="rId18" Type="http://schemas.openxmlformats.org/officeDocument/2006/relationships/control" Target="../activeX/activeX89.xml"/><Relationship Id="rId3" Type="http://schemas.openxmlformats.org/officeDocument/2006/relationships/vmlDrawing" Target="../drawings/vmlDrawing10.vml"/><Relationship Id="rId21" Type="http://schemas.openxmlformats.org/officeDocument/2006/relationships/image" Target="../media/image91.emf"/><Relationship Id="rId7" Type="http://schemas.openxmlformats.org/officeDocument/2006/relationships/image" Target="../media/image84.emf"/><Relationship Id="rId12" Type="http://schemas.openxmlformats.org/officeDocument/2006/relationships/control" Target="../activeX/activeX86.xml"/><Relationship Id="rId17" Type="http://schemas.openxmlformats.org/officeDocument/2006/relationships/image" Target="../media/image89.emf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88.xml"/><Relationship Id="rId20" Type="http://schemas.openxmlformats.org/officeDocument/2006/relationships/control" Target="../activeX/activeX90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83.xml"/><Relationship Id="rId11" Type="http://schemas.openxmlformats.org/officeDocument/2006/relationships/image" Target="../media/image86.emf"/><Relationship Id="rId5" Type="http://schemas.openxmlformats.org/officeDocument/2006/relationships/image" Target="../media/image83.emf"/><Relationship Id="rId15" Type="http://schemas.openxmlformats.org/officeDocument/2006/relationships/image" Target="../media/image88.emf"/><Relationship Id="rId10" Type="http://schemas.openxmlformats.org/officeDocument/2006/relationships/control" Target="../activeX/activeX85.xml"/><Relationship Id="rId19" Type="http://schemas.openxmlformats.org/officeDocument/2006/relationships/image" Target="../media/image90.emf"/><Relationship Id="rId4" Type="http://schemas.openxmlformats.org/officeDocument/2006/relationships/control" Target="../activeX/activeX82.xml"/><Relationship Id="rId9" Type="http://schemas.openxmlformats.org/officeDocument/2006/relationships/image" Target="../media/image85.emf"/><Relationship Id="rId14" Type="http://schemas.openxmlformats.org/officeDocument/2006/relationships/control" Target="../activeX/activeX87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3.xml"/><Relationship Id="rId13" Type="http://schemas.openxmlformats.org/officeDocument/2006/relationships/image" Target="../media/image96.emf"/><Relationship Id="rId18" Type="http://schemas.openxmlformats.org/officeDocument/2006/relationships/control" Target="../activeX/activeX98.xml"/><Relationship Id="rId3" Type="http://schemas.openxmlformats.org/officeDocument/2006/relationships/vmlDrawing" Target="../drawings/vmlDrawing11.vml"/><Relationship Id="rId21" Type="http://schemas.openxmlformats.org/officeDocument/2006/relationships/image" Target="../media/image100.emf"/><Relationship Id="rId7" Type="http://schemas.openxmlformats.org/officeDocument/2006/relationships/image" Target="../media/image93.emf"/><Relationship Id="rId12" Type="http://schemas.openxmlformats.org/officeDocument/2006/relationships/control" Target="../activeX/activeX95.xml"/><Relationship Id="rId17" Type="http://schemas.openxmlformats.org/officeDocument/2006/relationships/image" Target="../media/image98.emf"/><Relationship Id="rId2" Type="http://schemas.openxmlformats.org/officeDocument/2006/relationships/drawing" Target="../drawings/drawing12.xml"/><Relationship Id="rId16" Type="http://schemas.openxmlformats.org/officeDocument/2006/relationships/control" Target="../activeX/activeX97.xml"/><Relationship Id="rId20" Type="http://schemas.openxmlformats.org/officeDocument/2006/relationships/control" Target="../activeX/activeX99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92.xml"/><Relationship Id="rId11" Type="http://schemas.openxmlformats.org/officeDocument/2006/relationships/image" Target="../media/image95.emf"/><Relationship Id="rId5" Type="http://schemas.openxmlformats.org/officeDocument/2006/relationships/image" Target="../media/image92.emf"/><Relationship Id="rId15" Type="http://schemas.openxmlformats.org/officeDocument/2006/relationships/image" Target="../media/image97.emf"/><Relationship Id="rId10" Type="http://schemas.openxmlformats.org/officeDocument/2006/relationships/control" Target="../activeX/activeX94.xml"/><Relationship Id="rId19" Type="http://schemas.openxmlformats.org/officeDocument/2006/relationships/image" Target="../media/image99.emf"/><Relationship Id="rId4" Type="http://schemas.openxmlformats.org/officeDocument/2006/relationships/control" Target="../activeX/activeX91.xml"/><Relationship Id="rId9" Type="http://schemas.openxmlformats.org/officeDocument/2006/relationships/image" Target="../media/image94.emf"/><Relationship Id="rId14" Type="http://schemas.openxmlformats.org/officeDocument/2006/relationships/control" Target="../activeX/activeX9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2.xml"/><Relationship Id="rId13" Type="http://schemas.openxmlformats.org/officeDocument/2006/relationships/image" Target="../media/image105.emf"/><Relationship Id="rId18" Type="http://schemas.openxmlformats.org/officeDocument/2006/relationships/control" Target="../activeX/activeX107.xml"/><Relationship Id="rId3" Type="http://schemas.openxmlformats.org/officeDocument/2006/relationships/vmlDrawing" Target="../drawings/vmlDrawing12.vml"/><Relationship Id="rId21" Type="http://schemas.openxmlformats.org/officeDocument/2006/relationships/image" Target="../media/image109.emf"/><Relationship Id="rId7" Type="http://schemas.openxmlformats.org/officeDocument/2006/relationships/image" Target="../media/image102.emf"/><Relationship Id="rId12" Type="http://schemas.openxmlformats.org/officeDocument/2006/relationships/control" Target="../activeX/activeX104.xml"/><Relationship Id="rId17" Type="http://schemas.openxmlformats.org/officeDocument/2006/relationships/image" Target="../media/image107.emf"/><Relationship Id="rId2" Type="http://schemas.openxmlformats.org/officeDocument/2006/relationships/drawing" Target="../drawings/drawing13.xml"/><Relationship Id="rId16" Type="http://schemas.openxmlformats.org/officeDocument/2006/relationships/control" Target="../activeX/activeX106.xml"/><Relationship Id="rId20" Type="http://schemas.openxmlformats.org/officeDocument/2006/relationships/control" Target="../activeX/activeX108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101.xml"/><Relationship Id="rId11" Type="http://schemas.openxmlformats.org/officeDocument/2006/relationships/image" Target="../media/image104.emf"/><Relationship Id="rId5" Type="http://schemas.openxmlformats.org/officeDocument/2006/relationships/image" Target="../media/image101.emf"/><Relationship Id="rId15" Type="http://schemas.openxmlformats.org/officeDocument/2006/relationships/image" Target="../media/image106.emf"/><Relationship Id="rId10" Type="http://schemas.openxmlformats.org/officeDocument/2006/relationships/control" Target="../activeX/activeX103.xml"/><Relationship Id="rId19" Type="http://schemas.openxmlformats.org/officeDocument/2006/relationships/image" Target="../media/image108.emf"/><Relationship Id="rId4" Type="http://schemas.openxmlformats.org/officeDocument/2006/relationships/control" Target="../activeX/activeX100.xml"/><Relationship Id="rId9" Type="http://schemas.openxmlformats.org/officeDocument/2006/relationships/image" Target="../media/image103.emf"/><Relationship Id="rId14" Type="http://schemas.openxmlformats.org/officeDocument/2006/relationships/control" Target="../activeX/activeX105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1.xml"/><Relationship Id="rId13" Type="http://schemas.openxmlformats.org/officeDocument/2006/relationships/image" Target="../media/image114.emf"/><Relationship Id="rId18" Type="http://schemas.openxmlformats.org/officeDocument/2006/relationships/control" Target="../activeX/activeX116.xml"/><Relationship Id="rId3" Type="http://schemas.openxmlformats.org/officeDocument/2006/relationships/vmlDrawing" Target="../drawings/vmlDrawing13.vml"/><Relationship Id="rId21" Type="http://schemas.openxmlformats.org/officeDocument/2006/relationships/image" Target="../media/image118.emf"/><Relationship Id="rId7" Type="http://schemas.openxmlformats.org/officeDocument/2006/relationships/image" Target="../media/image111.emf"/><Relationship Id="rId12" Type="http://schemas.openxmlformats.org/officeDocument/2006/relationships/control" Target="../activeX/activeX113.xml"/><Relationship Id="rId17" Type="http://schemas.openxmlformats.org/officeDocument/2006/relationships/image" Target="../media/image116.emf"/><Relationship Id="rId2" Type="http://schemas.openxmlformats.org/officeDocument/2006/relationships/drawing" Target="../drawings/drawing14.xml"/><Relationship Id="rId16" Type="http://schemas.openxmlformats.org/officeDocument/2006/relationships/control" Target="../activeX/activeX115.xml"/><Relationship Id="rId20" Type="http://schemas.openxmlformats.org/officeDocument/2006/relationships/control" Target="../activeX/activeX117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10.xml"/><Relationship Id="rId11" Type="http://schemas.openxmlformats.org/officeDocument/2006/relationships/image" Target="../media/image113.emf"/><Relationship Id="rId5" Type="http://schemas.openxmlformats.org/officeDocument/2006/relationships/image" Target="../media/image110.emf"/><Relationship Id="rId15" Type="http://schemas.openxmlformats.org/officeDocument/2006/relationships/image" Target="../media/image115.emf"/><Relationship Id="rId10" Type="http://schemas.openxmlformats.org/officeDocument/2006/relationships/control" Target="../activeX/activeX112.xml"/><Relationship Id="rId19" Type="http://schemas.openxmlformats.org/officeDocument/2006/relationships/image" Target="../media/image117.emf"/><Relationship Id="rId4" Type="http://schemas.openxmlformats.org/officeDocument/2006/relationships/control" Target="../activeX/activeX109.xml"/><Relationship Id="rId9" Type="http://schemas.openxmlformats.org/officeDocument/2006/relationships/image" Target="../media/image112.emf"/><Relationship Id="rId14" Type="http://schemas.openxmlformats.org/officeDocument/2006/relationships/control" Target="../activeX/activeX1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0.xml"/><Relationship Id="rId13" Type="http://schemas.openxmlformats.org/officeDocument/2006/relationships/image" Target="../media/image123.emf"/><Relationship Id="rId18" Type="http://schemas.openxmlformats.org/officeDocument/2006/relationships/control" Target="../activeX/activeX125.xml"/><Relationship Id="rId3" Type="http://schemas.openxmlformats.org/officeDocument/2006/relationships/vmlDrawing" Target="../drawings/vmlDrawing14.vml"/><Relationship Id="rId21" Type="http://schemas.openxmlformats.org/officeDocument/2006/relationships/image" Target="../media/image127.emf"/><Relationship Id="rId7" Type="http://schemas.openxmlformats.org/officeDocument/2006/relationships/image" Target="../media/image120.emf"/><Relationship Id="rId12" Type="http://schemas.openxmlformats.org/officeDocument/2006/relationships/control" Target="../activeX/activeX122.xml"/><Relationship Id="rId17" Type="http://schemas.openxmlformats.org/officeDocument/2006/relationships/image" Target="../media/image125.emf"/><Relationship Id="rId2" Type="http://schemas.openxmlformats.org/officeDocument/2006/relationships/drawing" Target="../drawings/drawing15.xml"/><Relationship Id="rId16" Type="http://schemas.openxmlformats.org/officeDocument/2006/relationships/control" Target="../activeX/activeX124.xml"/><Relationship Id="rId20" Type="http://schemas.openxmlformats.org/officeDocument/2006/relationships/control" Target="../activeX/activeX126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19.xml"/><Relationship Id="rId11" Type="http://schemas.openxmlformats.org/officeDocument/2006/relationships/image" Target="../media/image122.emf"/><Relationship Id="rId5" Type="http://schemas.openxmlformats.org/officeDocument/2006/relationships/image" Target="../media/image119.emf"/><Relationship Id="rId15" Type="http://schemas.openxmlformats.org/officeDocument/2006/relationships/image" Target="../media/image124.emf"/><Relationship Id="rId10" Type="http://schemas.openxmlformats.org/officeDocument/2006/relationships/control" Target="../activeX/activeX121.xml"/><Relationship Id="rId19" Type="http://schemas.openxmlformats.org/officeDocument/2006/relationships/image" Target="../media/image126.emf"/><Relationship Id="rId4" Type="http://schemas.openxmlformats.org/officeDocument/2006/relationships/control" Target="../activeX/activeX118.xml"/><Relationship Id="rId9" Type="http://schemas.openxmlformats.org/officeDocument/2006/relationships/image" Target="../media/image121.emf"/><Relationship Id="rId14" Type="http://schemas.openxmlformats.org/officeDocument/2006/relationships/control" Target="../activeX/activeX123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9.xml"/><Relationship Id="rId13" Type="http://schemas.openxmlformats.org/officeDocument/2006/relationships/image" Target="../media/image132.emf"/><Relationship Id="rId18" Type="http://schemas.openxmlformats.org/officeDocument/2006/relationships/control" Target="../activeX/activeX134.xml"/><Relationship Id="rId3" Type="http://schemas.openxmlformats.org/officeDocument/2006/relationships/vmlDrawing" Target="../drawings/vmlDrawing15.vml"/><Relationship Id="rId21" Type="http://schemas.openxmlformats.org/officeDocument/2006/relationships/image" Target="../media/image136.emf"/><Relationship Id="rId7" Type="http://schemas.openxmlformats.org/officeDocument/2006/relationships/image" Target="../media/image129.emf"/><Relationship Id="rId12" Type="http://schemas.openxmlformats.org/officeDocument/2006/relationships/control" Target="../activeX/activeX131.xml"/><Relationship Id="rId17" Type="http://schemas.openxmlformats.org/officeDocument/2006/relationships/image" Target="../media/image134.emf"/><Relationship Id="rId2" Type="http://schemas.openxmlformats.org/officeDocument/2006/relationships/drawing" Target="../drawings/drawing16.xml"/><Relationship Id="rId16" Type="http://schemas.openxmlformats.org/officeDocument/2006/relationships/control" Target="../activeX/activeX133.xml"/><Relationship Id="rId20" Type="http://schemas.openxmlformats.org/officeDocument/2006/relationships/control" Target="../activeX/activeX135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28.xml"/><Relationship Id="rId11" Type="http://schemas.openxmlformats.org/officeDocument/2006/relationships/image" Target="../media/image131.emf"/><Relationship Id="rId5" Type="http://schemas.openxmlformats.org/officeDocument/2006/relationships/image" Target="../media/image128.emf"/><Relationship Id="rId15" Type="http://schemas.openxmlformats.org/officeDocument/2006/relationships/image" Target="../media/image133.emf"/><Relationship Id="rId10" Type="http://schemas.openxmlformats.org/officeDocument/2006/relationships/control" Target="../activeX/activeX130.xml"/><Relationship Id="rId19" Type="http://schemas.openxmlformats.org/officeDocument/2006/relationships/image" Target="../media/image135.emf"/><Relationship Id="rId4" Type="http://schemas.openxmlformats.org/officeDocument/2006/relationships/control" Target="../activeX/activeX127.xml"/><Relationship Id="rId9" Type="http://schemas.openxmlformats.org/officeDocument/2006/relationships/image" Target="../media/image130.emf"/><Relationship Id="rId14" Type="http://schemas.openxmlformats.org/officeDocument/2006/relationships/control" Target="../activeX/activeX132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8.xml"/><Relationship Id="rId13" Type="http://schemas.openxmlformats.org/officeDocument/2006/relationships/image" Target="../media/image141.emf"/><Relationship Id="rId18" Type="http://schemas.openxmlformats.org/officeDocument/2006/relationships/control" Target="../activeX/activeX143.xml"/><Relationship Id="rId3" Type="http://schemas.openxmlformats.org/officeDocument/2006/relationships/vmlDrawing" Target="../drawings/vmlDrawing16.vml"/><Relationship Id="rId21" Type="http://schemas.openxmlformats.org/officeDocument/2006/relationships/image" Target="../media/image145.emf"/><Relationship Id="rId7" Type="http://schemas.openxmlformats.org/officeDocument/2006/relationships/image" Target="../media/image138.emf"/><Relationship Id="rId12" Type="http://schemas.openxmlformats.org/officeDocument/2006/relationships/control" Target="../activeX/activeX140.xml"/><Relationship Id="rId17" Type="http://schemas.openxmlformats.org/officeDocument/2006/relationships/image" Target="../media/image143.emf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142.xml"/><Relationship Id="rId20" Type="http://schemas.openxmlformats.org/officeDocument/2006/relationships/control" Target="../activeX/activeX144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37.xml"/><Relationship Id="rId11" Type="http://schemas.openxmlformats.org/officeDocument/2006/relationships/image" Target="../media/image140.emf"/><Relationship Id="rId5" Type="http://schemas.openxmlformats.org/officeDocument/2006/relationships/image" Target="../media/image137.emf"/><Relationship Id="rId15" Type="http://schemas.openxmlformats.org/officeDocument/2006/relationships/image" Target="../media/image142.emf"/><Relationship Id="rId10" Type="http://schemas.openxmlformats.org/officeDocument/2006/relationships/control" Target="../activeX/activeX139.xml"/><Relationship Id="rId19" Type="http://schemas.openxmlformats.org/officeDocument/2006/relationships/image" Target="../media/image144.emf"/><Relationship Id="rId4" Type="http://schemas.openxmlformats.org/officeDocument/2006/relationships/control" Target="../activeX/activeX136.xml"/><Relationship Id="rId9" Type="http://schemas.openxmlformats.org/officeDocument/2006/relationships/image" Target="../media/image139.emf"/><Relationship Id="rId14" Type="http://schemas.openxmlformats.org/officeDocument/2006/relationships/control" Target="../activeX/activeX141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47.xml"/><Relationship Id="rId13" Type="http://schemas.openxmlformats.org/officeDocument/2006/relationships/image" Target="../media/image150.emf"/><Relationship Id="rId18" Type="http://schemas.openxmlformats.org/officeDocument/2006/relationships/control" Target="../activeX/activeX152.xml"/><Relationship Id="rId3" Type="http://schemas.openxmlformats.org/officeDocument/2006/relationships/vmlDrawing" Target="../drawings/vmlDrawing17.vml"/><Relationship Id="rId21" Type="http://schemas.openxmlformats.org/officeDocument/2006/relationships/image" Target="../media/image154.emf"/><Relationship Id="rId7" Type="http://schemas.openxmlformats.org/officeDocument/2006/relationships/image" Target="../media/image147.emf"/><Relationship Id="rId12" Type="http://schemas.openxmlformats.org/officeDocument/2006/relationships/control" Target="../activeX/activeX149.xml"/><Relationship Id="rId17" Type="http://schemas.openxmlformats.org/officeDocument/2006/relationships/image" Target="../media/image152.emf"/><Relationship Id="rId2" Type="http://schemas.openxmlformats.org/officeDocument/2006/relationships/drawing" Target="../drawings/drawing18.xml"/><Relationship Id="rId16" Type="http://schemas.openxmlformats.org/officeDocument/2006/relationships/control" Target="../activeX/activeX151.xml"/><Relationship Id="rId20" Type="http://schemas.openxmlformats.org/officeDocument/2006/relationships/control" Target="../activeX/activeX153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146.xml"/><Relationship Id="rId11" Type="http://schemas.openxmlformats.org/officeDocument/2006/relationships/image" Target="../media/image149.emf"/><Relationship Id="rId5" Type="http://schemas.openxmlformats.org/officeDocument/2006/relationships/image" Target="../media/image146.emf"/><Relationship Id="rId15" Type="http://schemas.openxmlformats.org/officeDocument/2006/relationships/image" Target="../media/image151.emf"/><Relationship Id="rId10" Type="http://schemas.openxmlformats.org/officeDocument/2006/relationships/control" Target="../activeX/activeX148.xml"/><Relationship Id="rId19" Type="http://schemas.openxmlformats.org/officeDocument/2006/relationships/image" Target="../media/image153.emf"/><Relationship Id="rId4" Type="http://schemas.openxmlformats.org/officeDocument/2006/relationships/control" Target="../activeX/activeX145.xml"/><Relationship Id="rId9" Type="http://schemas.openxmlformats.org/officeDocument/2006/relationships/image" Target="../media/image148.emf"/><Relationship Id="rId14" Type="http://schemas.openxmlformats.org/officeDocument/2006/relationships/control" Target="../activeX/activeX150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6.xml"/><Relationship Id="rId13" Type="http://schemas.openxmlformats.org/officeDocument/2006/relationships/image" Target="../media/image159.emf"/><Relationship Id="rId18" Type="http://schemas.openxmlformats.org/officeDocument/2006/relationships/control" Target="../activeX/activeX161.xml"/><Relationship Id="rId3" Type="http://schemas.openxmlformats.org/officeDocument/2006/relationships/vmlDrawing" Target="../drawings/vmlDrawing18.vml"/><Relationship Id="rId21" Type="http://schemas.openxmlformats.org/officeDocument/2006/relationships/image" Target="../media/image163.emf"/><Relationship Id="rId7" Type="http://schemas.openxmlformats.org/officeDocument/2006/relationships/image" Target="../media/image156.emf"/><Relationship Id="rId12" Type="http://schemas.openxmlformats.org/officeDocument/2006/relationships/control" Target="../activeX/activeX158.xml"/><Relationship Id="rId17" Type="http://schemas.openxmlformats.org/officeDocument/2006/relationships/image" Target="../media/image161.emf"/><Relationship Id="rId2" Type="http://schemas.openxmlformats.org/officeDocument/2006/relationships/drawing" Target="../drawings/drawing19.xml"/><Relationship Id="rId16" Type="http://schemas.openxmlformats.org/officeDocument/2006/relationships/control" Target="../activeX/activeX160.xml"/><Relationship Id="rId20" Type="http://schemas.openxmlformats.org/officeDocument/2006/relationships/control" Target="../activeX/activeX162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155.xml"/><Relationship Id="rId11" Type="http://schemas.openxmlformats.org/officeDocument/2006/relationships/image" Target="../media/image158.emf"/><Relationship Id="rId5" Type="http://schemas.openxmlformats.org/officeDocument/2006/relationships/image" Target="../media/image155.emf"/><Relationship Id="rId15" Type="http://schemas.openxmlformats.org/officeDocument/2006/relationships/image" Target="../media/image160.emf"/><Relationship Id="rId10" Type="http://schemas.openxmlformats.org/officeDocument/2006/relationships/control" Target="../activeX/activeX157.xml"/><Relationship Id="rId19" Type="http://schemas.openxmlformats.org/officeDocument/2006/relationships/image" Target="../media/image162.emf"/><Relationship Id="rId4" Type="http://schemas.openxmlformats.org/officeDocument/2006/relationships/control" Target="../activeX/activeX154.xml"/><Relationship Id="rId9" Type="http://schemas.openxmlformats.org/officeDocument/2006/relationships/image" Target="../media/image157.emf"/><Relationship Id="rId14" Type="http://schemas.openxmlformats.org/officeDocument/2006/relationships/control" Target="../activeX/activeX15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65.xml"/><Relationship Id="rId13" Type="http://schemas.openxmlformats.org/officeDocument/2006/relationships/image" Target="../media/image168.emf"/><Relationship Id="rId18" Type="http://schemas.openxmlformats.org/officeDocument/2006/relationships/control" Target="../activeX/activeX170.xml"/><Relationship Id="rId3" Type="http://schemas.openxmlformats.org/officeDocument/2006/relationships/vmlDrawing" Target="../drawings/vmlDrawing19.vml"/><Relationship Id="rId21" Type="http://schemas.openxmlformats.org/officeDocument/2006/relationships/image" Target="../media/image172.emf"/><Relationship Id="rId7" Type="http://schemas.openxmlformats.org/officeDocument/2006/relationships/image" Target="../media/image165.emf"/><Relationship Id="rId12" Type="http://schemas.openxmlformats.org/officeDocument/2006/relationships/control" Target="../activeX/activeX167.xml"/><Relationship Id="rId17" Type="http://schemas.openxmlformats.org/officeDocument/2006/relationships/image" Target="../media/image170.emf"/><Relationship Id="rId2" Type="http://schemas.openxmlformats.org/officeDocument/2006/relationships/drawing" Target="../drawings/drawing20.xml"/><Relationship Id="rId16" Type="http://schemas.openxmlformats.org/officeDocument/2006/relationships/control" Target="../activeX/activeX169.xml"/><Relationship Id="rId20" Type="http://schemas.openxmlformats.org/officeDocument/2006/relationships/control" Target="../activeX/activeX171.xml"/><Relationship Id="rId1" Type="http://schemas.openxmlformats.org/officeDocument/2006/relationships/printerSettings" Target="../printerSettings/printerSettings20.bin"/><Relationship Id="rId6" Type="http://schemas.openxmlformats.org/officeDocument/2006/relationships/control" Target="../activeX/activeX164.xml"/><Relationship Id="rId11" Type="http://schemas.openxmlformats.org/officeDocument/2006/relationships/image" Target="../media/image167.emf"/><Relationship Id="rId5" Type="http://schemas.openxmlformats.org/officeDocument/2006/relationships/image" Target="../media/image164.emf"/><Relationship Id="rId15" Type="http://schemas.openxmlformats.org/officeDocument/2006/relationships/image" Target="../media/image169.emf"/><Relationship Id="rId10" Type="http://schemas.openxmlformats.org/officeDocument/2006/relationships/control" Target="../activeX/activeX166.xml"/><Relationship Id="rId19" Type="http://schemas.openxmlformats.org/officeDocument/2006/relationships/image" Target="../media/image171.emf"/><Relationship Id="rId4" Type="http://schemas.openxmlformats.org/officeDocument/2006/relationships/control" Target="../activeX/activeX163.xml"/><Relationship Id="rId9" Type="http://schemas.openxmlformats.org/officeDocument/2006/relationships/image" Target="../media/image166.emf"/><Relationship Id="rId14" Type="http://schemas.openxmlformats.org/officeDocument/2006/relationships/control" Target="../activeX/activeX16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74.xml"/><Relationship Id="rId13" Type="http://schemas.openxmlformats.org/officeDocument/2006/relationships/image" Target="../media/image177.emf"/><Relationship Id="rId18" Type="http://schemas.openxmlformats.org/officeDocument/2006/relationships/control" Target="../activeX/activeX179.xml"/><Relationship Id="rId3" Type="http://schemas.openxmlformats.org/officeDocument/2006/relationships/vmlDrawing" Target="../drawings/vmlDrawing20.vml"/><Relationship Id="rId21" Type="http://schemas.openxmlformats.org/officeDocument/2006/relationships/image" Target="../media/image181.emf"/><Relationship Id="rId7" Type="http://schemas.openxmlformats.org/officeDocument/2006/relationships/image" Target="../media/image174.emf"/><Relationship Id="rId12" Type="http://schemas.openxmlformats.org/officeDocument/2006/relationships/control" Target="../activeX/activeX176.xml"/><Relationship Id="rId17" Type="http://schemas.openxmlformats.org/officeDocument/2006/relationships/image" Target="../media/image179.emf"/><Relationship Id="rId2" Type="http://schemas.openxmlformats.org/officeDocument/2006/relationships/drawing" Target="../drawings/drawing21.xml"/><Relationship Id="rId16" Type="http://schemas.openxmlformats.org/officeDocument/2006/relationships/control" Target="../activeX/activeX178.xml"/><Relationship Id="rId20" Type="http://schemas.openxmlformats.org/officeDocument/2006/relationships/control" Target="../activeX/activeX180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73.xml"/><Relationship Id="rId11" Type="http://schemas.openxmlformats.org/officeDocument/2006/relationships/image" Target="../media/image176.emf"/><Relationship Id="rId5" Type="http://schemas.openxmlformats.org/officeDocument/2006/relationships/image" Target="../media/image173.emf"/><Relationship Id="rId15" Type="http://schemas.openxmlformats.org/officeDocument/2006/relationships/image" Target="../media/image178.emf"/><Relationship Id="rId10" Type="http://schemas.openxmlformats.org/officeDocument/2006/relationships/control" Target="../activeX/activeX175.xml"/><Relationship Id="rId19" Type="http://schemas.openxmlformats.org/officeDocument/2006/relationships/image" Target="../media/image180.emf"/><Relationship Id="rId4" Type="http://schemas.openxmlformats.org/officeDocument/2006/relationships/control" Target="../activeX/activeX172.xml"/><Relationship Id="rId9" Type="http://schemas.openxmlformats.org/officeDocument/2006/relationships/image" Target="../media/image175.emf"/><Relationship Id="rId14" Type="http://schemas.openxmlformats.org/officeDocument/2006/relationships/control" Target="../activeX/activeX177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83.xml"/><Relationship Id="rId13" Type="http://schemas.openxmlformats.org/officeDocument/2006/relationships/image" Target="../media/image186.emf"/><Relationship Id="rId18" Type="http://schemas.openxmlformats.org/officeDocument/2006/relationships/control" Target="../activeX/activeX188.xml"/><Relationship Id="rId3" Type="http://schemas.openxmlformats.org/officeDocument/2006/relationships/vmlDrawing" Target="../drawings/vmlDrawing21.vml"/><Relationship Id="rId21" Type="http://schemas.openxmlformats.org/officeDocument/2006/relationships/image" Target="../media/image190.emf"/><Relationship Id="rId7" Type="http://schemas.openxmlformats.org/officeDocument/2006/relationships/image" Target="../media/image183.emf"/><Relationship Id="rId12" Type="http://schemas.openxmlformats.org/officeDocument/2006/relationships/control" Target="../activeX/activeX185.xml"/><Relationship Id="rId17" Type="http://schemas.openxmlformats.org/officeDocument/2006/relationships/image" Target="../media/image188.emf"/><Relationship Id="rId2" Type="http://schemas.openxmlformats.org/officeDocument/2006/relationships/drawing" Target="../drawings/drawing22.xml"/><Relationship Id="rId16" Type="http://schemas.openxmlformats.org/officeDocument/2006/relationships/control" Target="../activeX/activeX187.xml"/><Relationship Id="rId20" Type="http://schemas.openxmlformats.org/officeDocument/2006/relationships/control" Target="../activeX/activeX189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182.xml"/><Relationship Id="rId11" Type="http://schemas.openxmlformats.org/officeDocument/2006/relationships/image" Target="../media/image185.emf"/><Relationship Id="rId5" Type="http://schemas.openxmlformats.org/officeDocument/2006/relationships/image" Target="../media/image182.emf"/><Relationship Id="rId15" Type="http://schemas.openxmlformats.org/officeDocument/2006/relationships/image" Target="../media/image187.emf"/><Relationship Id="rId10" Type="http://schemas.openxmlformats.org/officeDocument/2006/relationships/control" Target="../activeX/activeX184.xml"/><Relationship Id="rId19" Type="http://schemas.openxmlformats.org/officeDocument/2006/relationships/image" Target="../media/image189.emf"/><Relationship Id="rId4" Type="http://schemas.openxmlformats.org/officeDocument/2006/relationships/control" Target="../activeX/activeX181.xml"/><Relationship Id="rId9" Type="http://schemas.openxmlformats.org/officeDocument/2006/relationships/image" Target="../media/image184.emf"/><Relationship Id="rId14" Type="http://schemas.openxmlformats.org/officeDocument/2006/relationships/control" Target="../activeX/activeX186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2.xml"/><Relationship Id="rId13" Type="http://schemas.openxmlformats.org/officeDocument/2006/relationships/image" Target="../media/image195.emf"/><Relationship Id="rId18" Type="http://schemas.openxmlformats.org/officeDocument/2006/relationships/control" Target="../activeX/activeX197.xml"/><Relationship Id="rId3" Type="http://schemas.openxmlformats.org/officeDocument/2006/relationships/vmlDrawing" Target="../drawings/vmlDrawing22.vml"/><Relationship Id="rId21" Type="http://schemas.openxmlformats.org/officeDocument/2006/relationships/image" Target="../media/image199.emf"/><Relationship Id="rId7" Type="http://schemas.openxmlformats.org/officeDocument/2006/relationships/image" Target="../media/image192.emf"/><Relationship Id="rId12" Type="http://schemas.openxmlformats.org/officeDocument/2006/relationships/control" Target="../activeX/activeX194.xml"/><Relationship Id="rId17" Type="http://schemas.openxmlformats.org/officeDocument/2006/relationships/image" Target="../media/image197.emf"/><Relationship Id="rId2" Type="http://schemas.openxmlformats.org/officeDocument/2006/relationships/drawing" Target="../drawings/drawing23.xml"/><Relationship Id="rId16" Type="http://schemas.openxmlformats.org/officeDocument/2006/relationships/control" Target="../activeX/activeX196.xml"/><Relationship Id="rId20" Type="http://schemas.openxmlformats.org/officeDocument/2006/relationships/control" Target="../activeX/activeX198.xml"/><Relationship Id="rId1" Type="http://schemas.openxmlformats.org/officeDocument/2006/relationships/printerSettings" Target="../printerSettings/printerSettings23.bin"/><Relationship Id="rId6" Type="http://schemas.openxmlformats.org/officeDocument/2006/relationships/control" Target="../activeX/activeX191.xml"/><Relationship Id="rId11" Type="http://schemas.openxmlformats.org/officeDocument/2006/relationships/image" Target="../media/image194.emf"/><Relationship Id="rId5" Type="http://schemas.openxmlformats.org/officeDocument/2006/relationships/image" Target="../media/image191.emf"/><Relationship Id="rId15" Type="http://schemas.openxmlformats.org/officeDocument/2006/relationships/image" Target="../media/image196.emf"/><Relationship Id="rId10" Type="http://schemas.openxmlformats.org/officeDocument/2006/relationships/control" Target="../activeX/activeX193.xml"/><Relationship Id="rId19" Type="http://schemas.openxmlformats.org/officeDocument/2006/relationships/image" Target="../media/image198.emf"/><Relationship Id="rId4" Type="http://schemas.openxmlformats.org/officeDocument/2006/relationships/control" Target="../activeX/activeX190.xml"/><Relationship Id="rId9" Type="http://schemas.openxmlformats.org/officeDocument/2006/relationships/image" Target="../media/image193.emf"/><Relationship Id="rId14" Type="http://schemas.openxmlformats.org/officeDocument/2006/relationships/control" Target="../activeX/activeX195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1.xml"/><Relationship Id="rId13" Type="http://schemas.openxmlformats.org/officeDocument/2006/relationships/image" Target="../media/image204.emf"/><Relationship Id="rId18" Type="http://schemas.openxmlformats.org/officeDocument/2006/relationships/control" Target="../activeX/activeX206.xml"/><Relationship Id="rId3" Type="http://schemas.openxmlformats.org/officeDocument/2006/relationships/vmlDrawing" Target="../drawings/vmlDrawing23.vml"/><Relationship Id="rId21" Type="http://schemas.openxmlformats.org/officeDocument/2006/relationships/image" Target="../media/image208.emf"/><Relationship Id="rId7" Type="http://schemas.openxmlformats.org/officeDocument/2006/relationships/image" Target="../media/image201.emf"/><Relationship Id="rId12" Type="http://schemas.openxmlformats.org/officeDocument/2006/relationships/control" Target="../activeX/activeX203.xml"/><Relationship Id="rId17" Type="http://schemas.openxmlformats.org/officeDocument/2006/relationships/image" Target="../media/image206.emf"/><Relationship Id="rId2" Type="http://schemas.openxmlformats.org/officeDocument/2006/relationships/drawing" Target="../drawings/drawing24.xml"/><Relationship Id="rId16" Type="http://schemas.openxmlformats.org/officeDocument/2006/relationships/control" Target="../activeX/activeX205.xml"/><Relationship Id="rId20" Type="http://schemas.openxmlformats.org/officeDocument/2006/relationships/control" Target="../activeX/activeX207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200.xml"/><Relationship Id="rId11" Type="http://schemas.openxmlformats.org/officeDocument/2006/relationships/image" Target="../media/image203.emf"/><Relationship Id="rId5" Type="http://schemas.openxmlformats.org/officeDocument/2006/relationships/image" Target="../media/image200.emf"/><Relationship Id="rId15" Type="http://schemas.openxmlformats.org/officeDocument/2006/relationships/image" Target="../media/image205.emf"/><Relationship Id="rId10" Type="http://schemas.openxmlformats.org/officeDocument/2006/relationships/control" Target="../activeX/activeX202.xml"/><Relationship Id="rId19" Type="http://schemas.openxmlformats.org/officeDocument/2006/relationships/image" Target="../media/image207.emf"/><Relationship Id="rId4" Type="http://schemas.openxmlformats.org/officeDocument/2006/relationships/control" Target="../activeX/activeX199.xml"/><Relationship Id="rId9" Type="http://schemas.openxmlformats.org/officeDocument/2006/relationships/image" Target="../media/image202.emf"/><Relationship Id="rId14" Type="http://schemas.openxmlformats.org/officeDocument/2006/relationships/control" Target="../activeX/activeX20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.xml"/><Relationship Id="rId13" Type="http://schemas.openxmlformats.org/officeDocument/2006/relationships/image" Target="../media/image15.emf"/><Relationship Id="rId18" Type="http://schemas.openxmlformats.org/officeDocument/2006/relationships/control" Target="../activeX/activeX17.xml"/><Relationship Id="rId3" Type="http://schemas.openxmlformats.org/officeDocument/2006/relationships/vmlDrawing" Target="../drawings/vmlDrawing2.vml"/><Relationship Id="rId21" Type="http://schemas.openxmlformats.org/officeDocument/2006/relationships/image" Target="../media/image19.emf"/><Relationship Id="rId7" Type="http://schemas.openxmlformats.org/officeDocument/2006/relationships/image" Target="../media/image12.emf"/><Relationship Id="rId12" Type="http://schemas.openxmlformats.org/officeDocument/2006/relationships/control" Target="../activeX/activeX14.xml"/><Relationship Id="rId17" Type="http://schemas.openxmlformats.org/officeDocument/2006/relationships/image" Target="../media/image17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6.xml"/><Relationship Id="rId20" Type="http://schemas.openxmlformats.org/officeDocument/2006/relationships/control" Target="../activeX/activeX18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1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5" Type="http://schemas.openxmlformats.org/officeDocument/2006/relationships/image" Target="../media/image16.emf"/><Relationship Id="rId10" Type="http://schemas.openxmlformats.org/officeDocument/2006/relationships/control" Target="../activeX/activeX13.xml"/><Relationship Id="rId19" Type="http://schemas.openxmlformats.org/officeDocument/2006/relationships/image" Target="../media/image18.emf"/><Relationship Id="rId4" Type="http://schemas.openxmlformats.org/officeDocument/2006/relationships/control" Target="../activeX/activeX10.xml"/><Relationship Id="rId9" Type="http://schemas.openxmlformats.org/officeDocument/2006/relationships/image" Target="../media/image13.emf"/><Relationship Id="rId14" Type="http://schemas.openxmlformats.org/officeDocument/2006/relationships/control" Target="../activeX/activeX1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13" Type="http://schemas.openxmlformats.org/officeDocument/2006/relationships/image" Target="../media/image24.emf"/><Relationship Id="rId18" Type="http://schemas.openxmlformats.org/officeDocument/2006/relationships/control" Target="../activeX/activeX26.xml"/><Relationship Id="rId3" Type="http://schemas.openxmlformats.org/officeDocument/2006/relationships/vmlDrawing" Target="../drawings/vmlDrawing3.vml"/><Relationship Id="rId21" Type="http://schemas.openxmlformats.org/officeDocument/2006/relationships/image" Target="../media/image28.emf"/><Relationship Id="rId7" Type="http://schemas.openxmlformats.org/officeDocument/2006/relationships/image" Target="../media/image21.emf"/><Relationship Id="rId12" Type="http://schemas.openxmlformats.org/officeDocument/2006/relationships/control" Target="../activeX/activeX23.xml"/><Relationship Id="rId17" Type="http://schemas.openxmlformats.org/officeDocument/2006/relationships/image" Target="../media/image26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25.xml"/><Relationship Id="rId20" Type="http://schemas.openxmlformats.org/officeDocument/2006/relationships/control" Target="../activeX/activeX27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0.xml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5" Type="http://schemas.openxmlformats.org/officeDocument/2006/relationships/image" Target="../media/image25.emf"/><Relationship Id="rId10" Type="http://schemas.openxmlformats.org/officeDocument/2006/relationships/control" Target="../activeX/activeX22.xml"/><Relationship Id="rId19" Type="http://schemas.openxmlformats.org/officeDocument/2006/relationships/image" Target="../media/image27.emf"/><Relationship Id="rId4" Type="http://schemas.openxmlformats.org/officeDocument/2006/relationships/control" Target="../activeX/activeX19.xml"/><Relationship Id="rId9" Type="http://schemas.openxmlformats.org/officeDocument/2006/relationships/image" Target="../media/image22.emf"/><Relationship Id="rId14" Type="http://schemas.openxmlformats.org/officeDocument/2006/relationships/control" Target="../activeX/activeX2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0.xml"/><Relationship Id="rId13" Type="http://schemas.openxmlformats.org/officeDocument/2006/relationships/image" Target="../media/image33.emf"/><Relationship Id="rId18" Type="http://schemas.openxmlformats.org/officeDocument/2006/relationships/control" Target="../activeX/activeX35.xml"/><Relationship Id="rId3" Type="http://schemas.openxmlformats.org/officeDocument/2006/relationships/vmlDrawing" Target="../drawings/vmlDrawing4.vml"/><Relationship Id="rId21" Type="http://schemas.openxmlformats.org/officeDocument/2006/relationships/image" Target="../media/image37.emf"/><Relationship Id="rId7" Type="http://schemas.openxmlformats.org/officeDocument/2006/relationships/image" Target="../media/image30.emf"/><Relationship Id="rId12" Type="http://schemas.openxmlformats.org/officeDocument/2006/relationships/control" Target="../activeX/activeX32.xml"/><Relationship Id="rId17" Type="http://schemas.openxmlformats.org/officeDocument/2006/relationships/image" Target="../media/image35.emf"/><Relationship Id="rId2" Type="http://schemas.openxmlformats.org/officeDocument/2006/relationships/drawing" Target="../drawings/drawing5.xml"/><Relationship Id="rId16" Type="http://schemas.openxmlformats.org/officeDocument/2006/relationships/control" Target="../activeX/activeX34.xml"/><Relationship Id="rId20" Type="http://schemas.openxmlformats.org/officeDocument/2006/relationships/control" Target="../activeX/activeX3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9.xml"/><Relationship Id="rId11" Type="http://schemas.openxmlformats.org/officeDocument/2006/relationships/image" Target="../media/image32.emf"/><Relationship Id="rId5" Type="http://schemas.openxmlformats.org/officeDocument/2006/relationships/image" Target="../media/image29.emf"/><Relationship Id="rId15" Type="http://schemas.openxmlformats.org/officeDocument/2006/relationships/image" Target="../media/image34.emf"/><Relationship Id="rId10" Type="http://schemas.openxmlformats.org/officeDocument/2006/relationships/control" Target="../activeX/activeX31.xml"/><Relationship Id="rId19" Type="http://schemas.openxmlformats.org/officeDocument/2006/relationships/image" Target="../media/image36.emf"/><Relationship Id="rId4" Type="http://schemas.openxmlformats.org/officeDocument/2006/relationships/control" Target="../activeX/activeX28.xml"/><Relationship Id="rId9" Type="http://schemas.openxmlformats.org/officeDocument/2006/relationships/image" Target="../media/image31.emf"/><Relationship Id="rId14" Type="http://schemas.openxmlformats.org/officeDocument/2006/relationships/control" Target="../activeX/activeX3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13" Type="http://schemas.openxmlformats.org/officeDocument/2006/relationships/image" Target="../media/image42.emf"/><Relationship Id="rId18" Type="http://schemas.openxmlformats.org/officeDocument/2006/relationships/control" Target="../activeX/activeX44.xml"/><Relationship Id="rId3" Type="http://schemas.openxmlformats.org/officeDocument/2006/relationships/vmlDrawing" Target="../drawings/vmlDrawing5.vml"/><Relationship Id="rId21" Type="http://schemas.openxmlformats.org/officeDocument/2006/relationships/image" Target="../media/image46.emf"/><Relationship Id="rId7" Type="http://schemas.openxmlformats.org/officeDocument/2006/relationships/image" Target="../media/image39.emf"/><Relationship Id="rId12" Type="http://schemas.openxmlformats.org/officeDocument/2006/relationships/control" Target="../activeX/activeX41.xml"/><Relationship Id="rId17" Type="http://schemas.openxmlformats.org/officeDocument/2006/relationships/image" Target="../media/image44.emf"/><Relationship Id="rId2" Type="http://schemas.openxmlformats.org/officeDocument/2006/relationships/drawing" Target="../drawings/drawing6.xml"/><Relationship Id="rId16" Type="http://schemas.openxmlformats.org/officeDocument/2006/relationships/control" Target="../activeX/activeX43.xml"/><Relationship Id="rId20" Type="http://schemas.openxmlformats.org/officeDocument/2006/relationships/control" Target="../activeX/activeX45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38.xml"/><Relationship Id="rId11" Type="http://schemas.openxmlformats.org/officeDocument/2006/relationships/image" Target="../media/image41.emf"/><Relationship Id="rId5" Type="http://schemas.openxmlformats.org/officeDocument/2006/relationships/image" Target="../media/image38.emf"/><Relationship Id="rId15" Type="http://schemas.openxmlformats.org/officeDocument/2006/relationships/image" Target="../media/image43.emf"/><Relationship Id="rId10" Type="http://schemas.openxmlformats.org/officeDocument/2006/relationships/control" Target="../activeX/activeX40.xml"/><Relationship Id="rId19" Type="http://schemas.openxmlformats.org/officeDocument/2006/relationships/image" Target="../media/image45.emf"/><Relationship Id="rId4" Type="http://schemas.openxmlformats.org/officeDocument/2006/relationships/control" Target="../activeX/activeX37.xml"/><Relationship Id="rId9" Type="http://schemas.openxmlformats.org/officeDocument/2006/relationships/image" Target="../media/image40.emf"/><Relationship Id="rId14" Type="http://schemas.openxmlformats.org/officeDocument/2006/relationships/control" Target="../activeX/activeX4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.xml"/><Relationship Id="rId13" Type="http://schemas.openxmlformats.org/officeDocument/2006/relationships/image" Target="../media/image51.emf"/><Relationship Id="rId18" Type="http://schemas.openxmlformats.org/officeDocument/2006/relationships/control" Target="../activeX/activeX53.xml"/><Relationship Id="rId3" Type="http://schemas.openxmlformats.org/officeDocument/2006/relationships/vmlDrawing" Target="../drawings/vmlDrawing6.vml"/><Relationship Id="rId21" Type="http://schemas.openxmlformats.org/officeDocument/2006/relationships/image" Target="../media/image55.emf"/><Relationship Id="rId7" Type="http://schemas.openxmlformats.org/officeDocument/2006/relationships/image" Target="../media/image48.emf"/><Relationship Id="rId12" Type="http://schemas.openxmlformats.org/officeDocument/2006/relationships/control" Target="../activeX/activeX50.xml"/><Relationship Id="rId17" Type="http://schemas.openxmlformats.org/officeDocument/2006/relationships/image" Target="../media/image53.emf"/><Relationship Id="rId2" Type="http://schemas.openxmlformats.org/officeDocument/2006/relationships/drawing" Target="../drawings/drawing7.xml"/><Relationship Id="rId16" Type="http://schemas.openxmlformats.org/officeDocument/2006/relationships/control" Target="../activeX/activeX52.xml"/><Relationship Id="rId20" Type="http://schemas.openxmlformats.org/officeDocument/2006/relationships/control" Target="../activeX/activeX54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47.xml"/><Relationship Id="rId11" Type="http://schemas.openxmlformats.org/officeDocument/2006/relationships/image" Target="../media/image50.emf"/><Relationship Id="rId5" Type="http://schemas.openxmlformats.org/officeDocument/2006/relationships/image" Target="../media/image47.emf"/><Relationship Id="rId15" Type="http://schemas.openxmlformats.org/officeDocument/2006/relationships/image" Target="../media/image52.emf"/><Relationship Id="rId10" Type="http://schemas.openxmlformats.org/officeDocument/2006/relationships/control" Target="../activeX/activeX49.xml"/><Relationship Id="rId19" Type="http://schemas.openxmlformats.org/officeDocument/2006/relationships/image" Target="../media/image54.emf"/><Relationship Id="rId4" Type="http://schemas.openxmlformats.org/officeDocument/2006/relationships/control" Target="../activeX/activeX46.xml"/><Relationship Id="rId9" Type="http://schemas.openxmlformats.org/officeDocument/2006/relationships/image" Target="../media/image49.emf"/><Relationship Id="rId14" Type="http://schemas.openxmlformats.org/officeDocument/2006/relationships/control" Target="../activeX/activeX5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7.xml"/><Relationship Id="rId13" Type="http://schemas.openxmlformats.org/officeDocument/2006/relationships/image" Target="../media/image60.emf"/><Relationship Id="rId18" Type="http://schemas.openxmlformats.org/officeDocument/2006/relationships/control" Target="../activeX/activeX62.xml"/><Relationship Id="rId3" Type="http://schemas.openxmlformats.org/officeDocument/2006/relationships/vmlDrawing" Target="../drawings/vmlDrawing7.vml"/><Relationship Id="rId21" Type="http://schemas.openxmlformats.org/officeDocument/2006/relationships/image" Target="../media/image64.emf"/><Relationship Id="rId7" Type="http://schemas.openxmlformats.org/officeDocument/2006/relationships/image" Target="../media/image57.emf"/><Relationship Id="rId12" Type="http://schemas.openxmlformats.org/officeDocument/2006/relationships/control" Target="../activeX/activeX59.xml"/><Relationship Id="rId17" Type="http://schemas.openxmlformats.org/officeDocument/2006/relationships/image" Target="../media/image62.emf"/><Relationship Id="rId2" Type="http://schemas.openxmlformats.org/officeDocument/2006/relationships/drawing" Target="../drawings/drawing8.xml"/><Relationship Id="rId16" Type="http://schemas.openxmlformats.org/officeDocument/2006/relationships/control" Target="../activeX/activeX61.xml"/><Relationship Id="rId20" Type="http://schemas.openxmlformats.org/officeDocument/2006/relationships/control" Target="../activeX/activeX6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56.xml"/><Relationship Id="rId11" Type="http://schemas.openxmlformats.org/officeDocument/2006/relationships/image" Target="../media/image59.emf"/><Relationship Id="rId5" Type="http://schemas.openxmlformats.org/officeDocument/2006/relationships/image" Target="../media/image56.emf"/><Relationship Id="rId15" Type="http://schemas.openxmlformats.org/officeDocument/2006/relationships/image" Target="../media/image61.emf"/><Relationship Id="rId10" Type="http://schemas.openxmlformats.org/officeDocument/2006/relationships/control" Target="../activeX/activeX58.xml"/><Relationship Id="rId19" Type="http://schemas.openxmlformats.org/officeDocument/2006/relationships/image" Target="../media/image63.emf"/><Relationship Id="rId4" Type="http://schemas.openxmlformats.org/officeDocument/2006/relationships/control" Target="../activeX/activeX55.xml"/><Relationship Id="rId9" Type="http://schemas.openxmlformats.org/officeDocument/2006/relationships/image" Target="../media/image58.emf"/><Relationship Id="rId14" Type="http://schemas.openxmlformats.org/officeDocument/2006/relationships/control" Target="../activeX/activeX6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6.xml"/><Relationship Id="rId13" Type="http://schemas.openxmlformats.org/officeDocument/2006/relationships/image" Target="../media/image69.emf"/><Relationship Id="rId18" Type="http://schemas.openxmlformats.org/officeDocument/2006/relationships/control" Target="../activeX/activeX71.xml"/><Relationship Id="rId3" Type="http://schemas.openxmlformats.org/officeDocument/2006/relationships/vmlDrawing" Target="../drawings/vmlDrawing8.vml"/><Relationship Id="rId21" Type="http://schemas.openxmlformats.org/officeDocument/2006/relationships/image" Target="../media/image73.emf"/><Relationship Id="rId7" Type="http://schemas.openxmlformats.org/officeDocument/2006/relationships/image" Target="../media/image66.emf"/><Relationship Id="rId12" Type="http://schemas.openxmlformats.org/officeDocument/2006/relationships/control" Target="../activeX/activeX68.xml"/><Relationship Id="rId17" Type="http://schemas.openxmlformats.org/officeDocument/2006/relationships/image" Target="../media/image71.emf"/><Relationship Id="rId2" Type="http://schemas.openxmlformats.org/officeDocument/2006/relationships/drawing" Target="../drawings/drawing9.xml"/><Relationship Id="rId16" Type="http://schemas.openxmlformats.org/officeDocument/2006/relationships/control" Target="../activeX/activeX70.xml"/><Relationship Id="rId20" Type="http://schemas.openxmlformats.org/officeDocument/2006/relationships/control" Target="../activeX/activeX72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65.xml"/><Relationship Id="rId11" Type="http://schemas.openxmlformats.org/officeDocument/2006/relationships/image" Target="../media/image68.emf"/><Relationship Id="rId5" Type="http://schemas.openxmlformats.org/officeDocument/2006/relationships/image" Target="../media/image65.emf"/><Relationship Id="rId15" Type="http://schemas.openxmlformats.org/officeDocument/2006/relationships/image" Target="../media/image70.emf"/><Relationship Id="rId10" Type="http://schemas.openxmlformats.org/officeDocument/2006/relationships/control" Target="../activeX/activeX67.xml"/><Relationship Id="rId19" Type="http://schemas.openxmlformats.org/officeDocument/2006/relationships/image" Target="../media/image72.emf"/><Relationship Id="rId4" Type="http://schemas.openxmlformats.org/officeDocument/2006/relationships/control" Target="../activeX/activeX64.xml"/><Relationship Id="rId9" Type="http://schemas.openxmlformats.org/officeDocument/2006/relationships/image" Target="../media/image67.emf"/><Relationship Id="rId14" Type="http://schemas.openxmlformats.org/officeDocument/2006/relationships/control" Target="../activeX/activeX6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9"/>
  <sheetViews>
    <sheetView showGridLines="0" tabSelected="1" zoomScale="75" zoomScaleNormal="75" workbookViewId="0">
      <selection activeCell="K27" sqref="K27"/>
    </sheetView>
  </sheetViews>
  <sheetFormatPr defaultRowHeight="12" customHeight="1" x14ac:dyDescent="0.2"/>
  <cols>
    <col min="1" max="1" width="6.85546875" style="230" customWidth="1"/>
    <col min="2" max="2" width="21.42578125" style="230" customWidth="1"/>
    <col min="3" max="3" width="63" style="230" customWidth="1"/>
    <col min="4" max="4" width="4.42578125" style="256" bestFit="1" customWidth="1"/>
    <col min="5" max="5" width="11.5703125" style="256" customWidth="1"/>
    <col min="6" max="6" width="40.42578125" style="230" customWidth="1"/>
    <col min="7" max="7" width="4.42578125" style="256" bestFit="1" customWidth="1"/>
    <col min="8" max="8" width="14.140625" style="256" customWidth="1"/>
    <col min="9" max="9" width="52.7109375" style="230" customWidth="1"/>
    <col min="10" max="256" width="9.140625" style="230"/>
    <col min="257" max="257" width="6.85546875" style="230" customWidth="1"/>
    <col min="258" max="258" width="11.5703125" style="230" customWidth="1"/>
    <col min="259" max="259" width="63" style="230" customWidth="1"/>
    <col min="260" max="260" width="4.42578125" style="230" bestFit="1" customWidth="1"/>
    <col min="261" max="261" width="11.5703125" style="230" customWidth="1"/>
    <col min="262" max="262" width="40.42578125" style="230" customWidth="1"/>
    <col min="263" max="263" width="4.42578125" style="230" bestFit="1" customWidth="1"/>
    <col min="264" max="264" width="10.85546875" style="230" customWidth="1"/>
    <col min="265" max="265" width="52.7109375" style="230" customWidth="1"/>
    <col min="266" max="512" width="9.140625" style="230"/>
    <col min="513" max="513" width="6.85546875" style="230" customWidth="1"/>
    <col min="514" max="514" width="11.5703125" style="230" customWidth="1"/>
    <col min="515" max="515" width="63" style="230" customWidth="1"/>
    <col min="516" max="516" width="4.42578125" style="230" bestFit="1" customWidth="1"/>
    <col min="517" max="517" width="11.5703125" style="230" customWidth="1"/>
    <col min="518" max="518" width="40.42578125" style="230" customWidth="1"/>
    <col min="519" max="519" width="4.42578125" style="230" bestFit="1" customWidth="1"/>
    <col min="520" max="520" width="10.85546875" style="230" customWidth="1"/>
    <col min="521" max="521" width="52.7109375" style="230" customWidth="1"/>
    <col min="522" max="768" width="9.140625" style="230"/>
    <col min="769" max="769" width="6.85546875" style="230" customWidth="1"/>
    <col min="770" max="770" width="11.5703125" style="230" customWidth="1"/>
    <col min="771" max="771" width="63" style="230" customWidth="1"/>
    <col min="772" max="772" width="4.42578125" style="230" bestFit="1" customWidth="1"/>
    <col min="773" max="773" width="11.5703125" style="230" customWidth="1"/>
    <col min="774" max="774" width="40.42578125" style="230" customWidth="1"/>
    <col min="775" max="775" width="4.42578125" style="230" bestFit="1" customWidth="1"/>
    <col min="776" max="776" width="10.85546875" style="230" customWidth="1"/>
    <col min="777" max="777" width="52.7109375" style="230" customWidth="1"/>
    <col min="778" max="1024" width="9.140625" style="230"/>
    <col min="1025" max="1025" width="6.85546875" style="230" customWidth="1"/>
    <col min="1026" max="1026" width="11.5703125" style="230" customWidth="1"/>
    <col min="1027" max="1027" width="63" style="230" customWidth="1"/>
    <col min="1028" max="1028" width="4.42578125" style="230" bestFit="1" customWidth="1"/>
    <col min="1029" max="1029" width="11.5703125" style="230" customWidth="1"/>
    <col min="1030" max="1030" width="40.42578125" style="230" customWidth="1"/>
    <col min="1031" max="1031" width="4.42578125" style="230" bestFit="1" customWidth="1"/>
    <col min="1032" max="1032" width="10.85546875" style="230" customWidth="1"/>
    <col min="1033" max="1033" width="52.7109375" style="230" customWidth="1"/>
    <col min="1034" max="1280" width="9.140625" style="230"/>
    <col min="1281" max="1281" width="6.85546875" style="230" customWidth="1"/>
    <col min="1282" max="1282" width="11.5703125" style="230" customWidth="1"/>
    <col min="1283" max="1283" width="63" style="230" customWidth="1"/>
    <col min="1284" max="1284" width="4.42578125" style="230" bestFit="1" customWidth="1"/>
    <col min="1285" max="1285" width="11.5703125" style="230" customWidth="1"/>
    <col min="1286" max="1286" width="40.42578125" style="230" customWidth="1"/>
    <col min="1287" max="1287" width="4.42578125" style="230" bestFit="1" customWidth="1"/>
    <col min="1288" max="1288" width="10.85546875" style="230" customWidth="1"/>
    <col min="1289" max="1289" width="52.7109375" style="230" customWidth="1"/>
    <col min="1290" max="1536" width="9.140625" style="230"/>
    <col min="1537" max="1537" width="6.85546875" style="230" customWidth="1"/>
    <col min="1538" max="1538" width="11.5703125" style="230" customWidth="1"/>
    <col min="1539" max="1539" width="63" style="230" customWidth="1"/>
    <col min="1540" max="1540" width="4.42578125" style="230" bestFit="1" customWidth="1"/>
    <col min="1541" max="1541" width="11.5703125" style="230" customWidth="1"/>
    <col min="1542" max="1542" width="40.42578125" style="230" customWidth="1"/>
    <col min="1543" max="1543" width="4.42578125" style="230" bestFit="1" customWidth="1"/>
    <col min="1544" max="1544" width="10.85546875" style="230" customWidth="1"/>
    <col min="1545" max="1545" width="52.7109375" style="230" customWidth="1"/>
    <col min="1546" max="1792" width="9.140625" style="230"/>
    <col min="1793" max="1793" width="6.85546875" style="230" customWidth="1"/>
    <col min="1794" max="1794" width="11.5703125" style="230" customWidth="1"/>
    <col min="1795" max="1795" width="63" style="230" customWidth="1"/>
    <col min="1796" max="1796" width="4.42578125" style="230" bestFit="1" customWidth="1"/>
    <col min="1797" max="1797" width="11.5703125" style="230" customWidth="1"/>
    <col min="1798" max="1798" width="40.42578125" style="230" customWidth="1"/>
    <col min="1799" max="1799" width="4.42578125" style="230" bestFit="1" customWidth="1"/>
    <col min="1800" max="1800" width="10.85546875" style="230" customWidth="1"/>
    <col min="1801" max="1801" width="52.7109375" style="230" customWidth="1"/>
    <col min="1802" max="2048" width="9.140625" style="230"/>
    <col min="2049" max="2049" width="6.85546875" style="230" customWidth="1"/>
    <col min="2050" max="2050" width="11.5703125" style="230" customWidth="1"/>
    <col min="2051" max="2051" width="63" style="230" customWidth="1"/>
    <col min="2052" max="2052" width="4.42578125" style="230" bestFit="1" customWidth="1"/>
    <col min="2053" max="2053" width="11.5703125" style="230" customWidth="1"/>
    <col min="2054" max="2054" width="40.42578125" style="230" customWidth="1"/>
    <col min="2055" max="2055" width="4.42578125" style="230" bestFit="1" customWidth="1"/>
    <col min="2056" max="2056" width="10.85546875" style="230" customWidth="1"/>
    <col min="2057" max="2057" width="52.7109375" style="230" customWidth="1"/>
    <col min="2058" max="2304" width="9.140625" style="230"/>
    <col min="2305" max="2305" width="6.85546875" style="230" customWidth="1"/>
    <col min="2306" max="2306" width="11.5703125" style="230" customWidth="1"/>
    <col min="2307" max="2307" width="63" style="230" customWidth="1"/>
    <col min="2308" max="2308" width="4.42578125" style="230" bestFit="1" customWidth="1"/>
    <col min="2309" max="2309" width="11.5703125" style="230" customWidth="1"/>
    <col min="2310" max="2310" width="40.42578125" style="230" customWidth="1"/>
    <col min="2311" max="2311" width="4.42578125" style="230" bestFit="1" customWidth="1"/>
    <col min="2312" max="2312" width="10.85546875" style="230" customWidth="1"/>
    <col min="2313" max="2313" width="52.7109375" style="230" customWidth="1"/>
    <col min="2314" max="2560" width="9.140625" style="230"/>
    <col min="2561" max="2561" width="6.85546875" style="230" customWidth="1"/>
    <col min="2562" max="2562" width="11.5703125" style="230" customWidth="1"/>
    <col min="2563" max="2563" width="63" style="230" customWidth="1"/>
    <col min="2564" max="2564" width="4.42578125" style="230" bestFit="1" customWidth="1"/>
    <col min="2565" max="2565" width="11.5703125" style="230" customWidth="1"/>
    <col min="2566" max="2566" width="40.42578125" style="230" customWidth="1"/>
    <col min="2567" max="2567" width="4.42578125" style="230" bestFit="1" customWidth="1"/>
    <col min="2568" max="2568" width="10.85546875" style="230" customWidth="1"/>
    <col min="2569" max="2569" width="52.7109375" style="230" customWidth="1"/>
    <col min="2570" max="2816" width="9.140625" style="230"/>
    <col min="2817" max="2817" width="6.85546875" style="230" customWidth="1"/>
    <col min="2818" max="2818" width="11.5703125" style="230" customWidth="1"/>
    <col min="2819" max="2819" width="63" style="230" customWidth="1"/>
    <col min="2820" max="2820" width="4.42578125" style="230" bestFit="1" customWidth="1"/>
    <col min="2821" max="2821" width="11.5703125" style="230" customWidth="1"/>
    <col min="2822" max="2822" width="40.42578125" style="230" customWidth="1"/>
    <col min="2823" max="2823" width="4.42578125" style="230" bestFit="1" customWidth="1"/>
    <col min="2824" max="2824" width="10.85546875" style="230" customWidth="1"/>
    <col min="2825" max="2825" width="52.7109375" style="230" customWidth="1"/>
    <col min="2826" max="3072" width="9.140625" style="230"/>
    <col min="3073" max="3073" width="6.85546875" style="230" customWidth="1"/>
    <col min="3074" max="3074" width="11.5703125" style="230" customWidth="1"/>
    <col min="3075" max="3075" width="63" style="230" customWidth="1"/>
    <col min="3076" max="3076" width="4.42578125" style="230" bestFit="1" customWidth="1"/>
    <col min="3077" max="3077" width="11.5703125" style="230" customWidth="1"/>
    <col min="3078" max="3078" width="40.42578125" style="230" customWidth="1"/>
    <col min="3079" max="3079" width="4.42578125" style="230" bestFit="1" customWidth="1"/>
    <col min="3080" max="3080" width="10.85546875" style="230" customWidth="1"/>
    <col min="3081" max="3081" width="52.7109375" style="230" customWidth="1"/>
    <col min="3082" max="3328" width="9.140625" style="230"/>
    <col min="3329" max="3329" width="6.85546875" style="230" customWidth="1"/>
    <col min="3330" max="3330" width="11.5703125" style="230" customWidth="1"/>
    <col min="3331" max="3331" width="63" style="230" customWidth="1"/>
    <col min="3332" max="3332" width="4.42578125" style="230" bestFit="1" customWidth="1"/>
    <col min="3333" max="3333" width="11.5703125" style="230" customWidth="1"/>
    <col min="3334" max="3334" width="40.42578125" style="230" customWidth="1"/>
    <col min="3335" max="3335" width="4.42578125" style="230" bestFit="1" customWidth="1"/>
    <col min="3336" max="3336" width="10.85546875" style="230" customWidth="1"/>
    <col min="3337" max="3337" width="52.7109375" style="230" customWidth="1"/>
    <col min="3338" max="3584" width="9.140625" style="230"/>
    <col min="3585" max="3585" width="6.85546875" style="230" customWidth="1"/>
    <col min="3586" max="3586" width="11.5703125" style="230" customWidth="1"/>
    <col min="3587" max="3587" width="63" style="230" customWidth="1"/>
    <col min="3588" max="3588" width="4.42578125" style="230" bestFit="1" customWidth="1"/>
    <col min="3589" max="3589" width="11.5703125" style="230" customWidth="1"/>
    <col min="3590" max="3590" width="40.42578125" style="230" customWidth="1"/>
    <col min="3591" max="3591" width="4.42578125" style="230" bestFit="1" customWidth="1"/>
    <col min="3592" max="3592" width="10.85546875" style="230" customWidth="1"/>
    <col min="3593" max="3593" width="52.7109375" style="230" customWidth="1"/>
    <col min="3594" max="3840" width="9.140625" style="230"/>
    <col min="3841" max="3841" width="6.85546875" style="230" customWidth="1"/>
    <col min="3842" max="3842" width="11.5703125" style="230" customWidth="1"/>
    <col min="3843" max="3843" width="63" style="230" customWidth="1"/>
    <col min="3844" max="3844" width="4.42578125" style="230" bestFit="1" customWidth="1"/>
    <col min="3845" max="3845" width="11.5703125" style="230" customWidth="1"/>
    <col min="3846" max="3846" width="40.42578125" style="230" customWidth="1"/>
    <col min="3847" max="3847" width="4.42578125" style="230" bestFit="1" customWidth="1"/>
    <col min="3848" max="3848" width="10.85546875" style="230" customWidth="1"/>
    <col min="3849" max="3849" width="52.7109375" style="230" customWidth="1"/>
    <col min="3850" max="4096" width="9.140625" style="230"/>
    <col min="4097" max="4097" width="6.85546875" style="230" customWidth="1"/>
    <col min="4098" max="4098" width="11.5703125" style="230" customWidth="1"/>
    <col min="4099" max="4099" width="63" style="230" customWidth="1"/>
    <col min="4100" max="4100" width="4.42578125" style="230" bestFit="1" customWidth="1"/>
    <col min="4101" max="4101" width="11.5703125" style="230" customWidth="1"/>
    <col min="4102" max="4102" width="40.42578125" style="230" customWidth="1"/>
    <col min="4103" max="4103" width="4.42578125" style="230" bestFit="1" customWidth="1"/>
    <col min="4104" max="4104" width="10.85546875" style="230" customWidth="1"/>
    <col min="4105" max="4105" width="52.7109375" style="230" customWidth="1"/>
    <col min="4106" max="4352" width="9.140625" style="230"/>
    <col min="4353" max="4353" width="6.85546875" style="230" customWidth="1"/>
    <col min="4354" max="4354" width="11.5703125" style="230" customWidth="1"/>
    <col min="4355" max="4355" width="63" style="230" customWidth="1"/>
    <col min="4356" max="4356" width="4.42578125" style="230" bestFit="1" customWidth="1"/>
    <col min="4357" max="4357" width="11.5703125" style="230" customWidth="1"/>
    <col min="4358" max="4358" width="40.42578125" style="230" customWidth="1"/>
    <col min="4359" max="4359" width="4.42578125" style="230" bestFit="1" customWidth="1"/>
    <col min="4360" max="4360" width="10.85546875" style="230" customWidth="1"/>
    <col min="4361" max="4361" width="52.7109375" style="230" customWidth="1"/>
    <col min="4362" max="4608" width="9.140625" style="230"/>
    <col min="4609" max="4609" width="6.85546875" style="230" customWidth="1"/>
    <col min="4610" max="4610" width="11.5703125" style="230" customWidth="1"/>
    <col min="4611" max="4611" width="63" style="230" customWidth="1"/>
    <col min="4612" max="4612" width="4.42578125" style="230" bestFit="1" customWidth="1"/>
    <col min="4613" max="4613" width="11.5703125" style="230" customWidth="1"/>
    <col min="4614" max="4614" width="40.42578125" style="230" customWidth="1"/>
    <col min="4615" max="4615" width="4.42578125" style="230" bestFit="1" customWidth="1"/>
    <col min="4616" max="4616" width="10.85546875" style="230" customWidth="1"/>
    <col min="4617" max="4617" width="52.7109375" style="230" customWidth="1"/>
    <col min="4618" max="4864" width="9.140625" style="230"/>
    <col min="4865" max="4865" width="6.85546875" style="230" customWidth="1"/>
    <col min="4866" max="4866" width="11.5703125" style="230" customWidth="1"/>
    <col min="4867" max="4867" width="63" style="230" customWidth="1"/>
    <col min="4868" max="4868" width="4.42578125" style="230" bestFit="1" customWidth="1"/>
    <col min="4869" max="4869" width="11.5703125" style="230" customWidth="1"/>
    <col min="4870" max="4870" width="40.42578125" style="230" customWidth="1"/>
    <col min="4871" max="4871" width="4.42578125" style="230" bestFit="1" customWidth="1"/>
    <col min="4872" max="4872" width="10.85546875" style="230" customWidth="1"/>
    <col min="4873" max="4873" width="52.7109375" style="230" customWidth="1"/>
    <col min="4874" max="5120" width="9.140625" style="230"/>
    <col min="5121" max="5121" width="6.85546875" style="230" customWidth="1"/>
    <col min="5122" max="5122" width="11.5703125" style="230" customWidth="1"/>
    <col min="5123" max="5123" width="63" style="230" customWidth="1"/>
    <col min="5124" max="5124" width="4.42578125" style="230" bestFit="1" customWidth="1"/>
    <col min="5125" max="5125" width="11.5703125" style="230" customWidth="1"/>
    <col min="5126" max="5126" width="40.42578125" style="230" customWidth="1"/>
    <col min="5127" max="5127" width="4.42578125" style="230" bestFit="1" customWidth="1"/>
    <col min="5128" max="5128" width="10.85546875" style="230" customWidth="1"/>
    <col min="5129" max="5129" width="52.7109375" style="230" customWidth="1"/>
    <col min="5130" max="5376" width="9.140625" style="230"/>
    <col min="5377" max="5377" width="6.85546875" style="230" customWidth="1"/>
    <col min="5378" max="5378" width="11.5703125" style="230" customWidth="1"/>
    <col min="5379" max="5379" width="63" style="230" customWidth="1"/>
    <col min="5380" max="5380" width="4.42578125" style="230" bestFit="1" customWidth="1"/>
    <col min="5381" max="5381" width="11.5703125" style="230" customWidth="1"/>
    <col min="5382" max="5382" width="40.42578125" style="230" customWidth="1"/>
    <col min="5383" max="5383" width="4.42578125" style="230" bestFit="1" customWidth="1"/>
    <col min="5384" max="5384" width="10.85546875" style="230" customWidth="1"/>
    <col min="5385" max="5385" width="52.7109375" style="230" customWidth="1"/>
    <col min="5386" max="5632" width="9.140625" style="230"/>
    <col min="5633" max="5633" width="6.85546875" style="230" customWidth="1"/>
    <col min="5634" max="5634" width="11.5703125" style="230" customWidth="1"/>
    <col min="5635" max="5635" width="63" style="230" customWidth="1"/>
    <col min="5636" max="5636" width="4.42578125" style="230" bestFit="1" customWidth="1"/>
    <col min="5637" max="5637" width="11.5703125" style="230" customWidth="1"/>
    <col min="5638" max="5638" width="40.42578125" style="230" customWidth="1"/>
    <col min="5639" max="5639" width="4.42578125" style="230" bestFit="1" customWidth="1"/>
    <col min="5640" max="5640" width="10.85546875" style="230" customWidth="1"/>
    <col min="5641" max="5641" width="52.7109375" style="230" customWidth="1"/>
    <col min="5642" max="5888" width="9.140625" style="230"/>
    <col min="5889" max="5889" width="6.85546875" style="230" customWidth="1"/>
    <col min="5890" max="5890" width="11.5703125" style="230" customWidth="1"/>
    <col min="5891" max="5891" width="63" style="230" customWidth="1"/>
    <col min="5892" max="5892" width="4.42578125" style="230" bestFit="1" customWidth="1"/>
    <col min="5893" max="5893" width="11.5703125" style="230" customWidth="1"/>
    <col min="5894" max="5894" width="40.42578125" style="230" customWidth="1"/>
    <col min="5895" max="5895" width="4.42578125" style="230" bestFit="1" customWidth="1"/>
    <col min="5896" max="5896" width="10.85546875" style="230" customWidth="1"/>
    <col min="5897" max="5897" width="52.7109375" style="230" customWidth="1"/>
    <col min="5898" max="6144" width="9.140625" style="230"/>
    <col min="6145" max="6145" width="6.85546875" style="230" customWidth="1"/>
    <col min="6146" max="6146" width="11.5703125" style="230" customWidth="1"/>
    <col min="6147" max="6147" width="63" style="230" customWidth="1"/>
    <col min="6148" max="6148" width="4.42578125" style="230" bestFit="1" customWidth="1"/>
    <col min="6149" max="6149" width="11.5703125" style="230" customWidth="1"/>
    <col min="6150" max="6150" width="40.42578125" style="230" customWidth="1"/>
    <col min="6151" max="6151" width="4.42578125" style="230" bestFit="1" customWidth="1"/>
    <col min="6152" max="6152" width="10.85546875" style="230" customWidth="1"/>
    <col min="6153" max="6153" width="52.7109375" style="230" customWidth="1"/>
    <col min="6154" max="6400" width="9.140625" style="230"/>
    <col min="6401" max="6401" width="6.85546875" style="230" customWidth="1"/>
    <col min="6402" max="6402" width="11.5703125" style="230" customWidth="1"/>
    <col min="6403" max="6403" width="63" style="230" customWidth="1"/>
    <col min="6404" max="6404" width="4.42578125" style="230" bestFit="1" customWidth="1"/>
    <col min="6405" max="6405" width="11.5703125" style="230" customWidth="1"/>
    <col min="6406" max="6406" width="40.42578125" style="230" customWidth="1"/>
    <col min="6407" max="6407" width="4.42578125" style="230" bestFit="1" customWidth="1"/>
    <col min="6408" max="6408" width="10.85546875" style="230" customWidth="1"/>
    <col min="6409" max="6409" width="52.7109375" style="230" customWidth="1"/>
    <col min="6410" max="6656" width="9.140625" style="230"/>
    <col min="6657" max="6657" width="6.85546875" style="230" customWidth="1"/>
    <col min="6658" max="6658" width="11.5703125" style="230" customWidth="1"/>
    <col min="6659" max="6659" width="63" style="230" customWidth="1"/>
    <col min="6660" max="6660" width="4.42578125" style="230" bestFit="1" customWidth="1"/>
    <col min="6661" max="6661" width="11.5703125" style="230" customWidth="1"/>
    <col min="6662" max="6662" width="40.42578125" style="230" customWidth="1"/>
    <col min="6663" max="6663" width="4.42578125" style="230" bestFit="1" customWidth="1"/>
    <col min="6664" max="6664" width="10.85546875" style="230" customWidth="1"/>
    <col min="6665" max="6665" width="52.7109375" style="230" customWidth="1"/>
    <col min="6666" max="6912" width="9.140625" style="230"/>
    <col min="6913" max="6913" width="6.85546875" style="230" customWidth="1"/>
    <col min="6914" max="6914" width="11.5703125" style="230" customWidth="1"/>
    <col min="6915" max="6915" width="63" style="230" customWidth="1"/>
    <col min="6916" max="6916" width="4.42578125" style="230" bestFit="1" customWidth="1"/>
    <col min="6917" max="6917" width="11.5703125" style="230" customWidth="1"/>
    <col min="6918" max="6918" width="40.42578125" style="230" customWidth="1"/>
    <col min="6919" max="6919" width="4.42578125" style="230" bestFit="1" customWidth="1"/>
    <col min="6920" max="6920" width="10.85546875" style="230" customWidth="1"/>
    <col min="6921" max="6921" width="52.7109375" style="230" customWidth="1"/>
    <col min="6922" max="7168" width="9.140625" style="230"/>
    <col min="7169" max="7169" width="6.85546875" style="230" customWidth="1"/>
    <col min="7170" max="7170" width="11.5703125" style="230" customWidth="1"/>
    <col min="7171" max="7171" width="63" style="230" customWidth="1"/>
    <col min="7172" max="7172" width="4.42578125" style="230" bestFit="1" customWidth="1"/>
    <col min="7173" max="7173" width="11.5703125" style="230" customWidth="1"/>
    <col min="7174" max="7174" width="40.42578125" style="230" customWidth="1"/>
    <col min="7175" max="7175" width="4.42578125" style="230" bestFit="1" customWidth="1"/>
    <col min="7176" max="7176" width="10.85546875" style="230" customWidth="1"/>
    <col min="7177" max="7177" width="52.7109375" style="230" customWidth="1"/>
    <col min="7178" max="7424" width="9.140625" style="230"/>
    <col min="7425" max="7425" width="6.85546875" style="230" customWidth="1"/>
    <col min="7426" max="7426" width="11.5703125" style="230" customWidth="1"/>
    <col min="7427" max="7427" width="63" style="230" customWidth="1"/>
    <col min="7428" max="7428" width="4.42578125" style="230" bestFit="1" customWidth="1"/>
    <col min="7429" max="7429" width="11.5703125" style="230" customWidth="1"/>
    <col min="7430" max="7430" width="40.42578125" style="230" customWidth="1"/>
    <col min="7431" max="7431" width="4.42578125" style="230" bestFit="1" customWidth="1"/>
    <col min="7432" max="7432" width="10.85546875" style="230" customWidth="1"/>
    <col min="7433" max="7433" width="52.7109375" style="230" customWidth="1"/>
    <col min="7434" max="7680" width="9.140625" style="230"/>
    <col min="7681" max="7681" width="6.85546875" style="230" customWidth="1"/>
    <col min="7682" max="7682" width="11.5703125" style="230" customWidth="1"/>
    <col min="7683" max="7683" width="63" style="230" customWidth="1"/>
    <col min="7684" max="7684" width="4.42578125" style="230" bestFit="1" customWidth="1"/>
    <col min="7685" max="7685" width="11.5703125" style="230" customWidth="1"/>
    <col min="7686" max="7686" width="40.42578125" style="230" customWidth="1"/>
    <col min="7687" max="7687" width="4.42578125" style="230" bestFit="1" customWidth="1"/>
    <col min="7688" max="7688" width="10.85546875" style="230" customWidth="1"/>
    <col min="7689" max="7689" width="52.7109375" style="230" customWidth="1"/>
    <col min="7690" max="7936" width="9.140625" style="230"/>
    <col min="7937" max="7937" width="6.85546875" style="230" customWidth="1"/>
    <col min="7938" max="7938" width="11.5703125" style="230" customWidth="1"/>
    <col min="7939" max="7939" width="63" style="230" customWidth="1"/>
    <col min="7940" max="7940" width="4.42578125" style="230" bestFit="1" customWidth="1"/>
    <col min="7941" max="7941" width="11.5703125" style="230" customWidth="1"/>
    <col min="7942" max="7942" width="40.42578125" style="230" customWidth="1"/>
    <col min="7943" max="7943" width="4.42578125" style="230" bestFit="1" customWidth="1"/>
    <col min="7944" max="7944" width="10.85546875" style="230" customWidth="1"/>
    <col min="7945" max="7945" width="52.7109375" style="230" customWidth="1"/>
    <col min="7946" max="8192" width="9.140625" style="230"/>
    <col min="8193" max="8193" width="6.85546875" style="230" customWidth="1"/>
    <col min="8194" max="8194" width="11.5703125" style="230" customWidth="1"/>
    <col min="8195" max="8195" width="63" style="230" customWidth="1"/>
    <col min="8196" max="8196" width="4.42578125" style="230" bestFit="1" customWidth="1"/>
    <col min="8197" max="8197" width="11.5703125" style="230" customWidth="1"/>
    <col min="8198" max="8198" width="40.42578125" style="230" customWidth="1"/>
    <col min="8199" max="8199" width="4.42578125" style="230" bestFit="1" customWidth="1"/>
    <col min="8200" max="8200" width="10.85546875" style="230" customWidth="1"/>
    <col min="8201" max="8201" width="52.7109375" style="230" customWidth="1"/>
    <col min="8202" max="8448" width="9.140625" style="230"/>
    <col min="8449" max="8449" width="6.85546875" style="230" customWidth="1"/>
    <col min="8450" max="8450" width="11.5703125" style="230" customWidth="1"/>
    <col min="8451" max="8451" width="63" style="230" customWidth="1"/>
    <col min="8452" max="8452" width="4.42578125" style="230" bestFit="1" customWidth="1"/>
    <col min="8453" max="8453" width="11.5703125" style="230" customWidth="1"/>
    <col min="8454" max="8454" width="40.42578125" style="230" customWidth="1"/>
    <col min="8455" max="8455" width="4.42578125" style="230" bestFit="1" customWidth="1"/>
    <col min="8456" max="8456" width="10.85546875" style="230" customWidth="1"/>
    <col min="8457" max="8457" width="52.7109375" style="230" customWidth="1"/>
    <col min="8458" max="8704" width="9.140625" style="230"/>
    <col min="8705" max="8705" width="6.85546875" style="230" customWidth="1"/>
    <col min="8706" max="8706" width="11.5703125" style="230" customWidth="1"/>
    <col min="8707" max="8707" width="63" style="230" customWidth="1"/>
    <col min="8708" max="8708" width="4.42578125" style="230" bestFit="1" customWidth="1"/>
    <col min="8709" max="8709" width="11.5703125" style="230" customWidth="1"/>
    <col min="8710" max="8710" width="40.42578125" style="230" customWidth="1"/>
    <col min="8711" max="8711" width="4.42578125" style="230" bestFit="1" customWidth="1"/>
    <col min="8712" max="8712" width="10.85546875" style="230" customWidth="1"/>
    <col min="8713" max="8713" width="52.7109375" style="230" customWidth="1"/>
    <col min="8714" max="8960" width="9.140625" style="230"/>
    <col min="8961" max="8961" width="6.85546875" style="230" customWidth="1"/>
    <col min="8962" max="8962" width="11.5703125" style="230" customWidth="1"/>
    <col min="8963" max="8963" width="63" style="230" customWidth="1"/>
    <col min="8964" max="8964" width="4.42578125" style="230" bestFit="1" customWidth="1"/>
    <col min="8965" max="8965" width="11.5703125" style="230" customWidth="1"/>
    <col min="8966" max="8966" width="40.42578125" style="230" customWidth="1"/>
    <col min="8967" max="8967" width="4.42578125" style="230" bestFit="1" customWidth="1"/>
    <col min="8968" max="8968" width="10.85546875" style="230" customWidth="1"/>
    <col min="8969" max="8969" width="52.7109375" style="230" customWidth="1"/>
    <col min="8970" max="9216" width="9.140625" style="230"/>
    <col min="9217" max="9217" width="6.85546875" style="230" customWidth="1"/>
    <col min="9218" max="9218" width="11.5703125" style="230" customWidth="1"/>
    <col min="9219" max="9219" width="63" style="230" customWidth="1"/>
    <col min="9220" max="9220" width="4.42578125" style="230" bestFit="1" customWidth="1"/>
    <col min="9221" max="9221" width="11.5703125" style="230" customWidth="1"/>
    <col min="9222" max="9222" width="40.42578125" style="230" customWidth="1"/>
    <col min="9223" max="9223" width="4.42578125" style="230" bestFit="1" customWidth="1"/>
    <col min="9224" max="9224" width="10.85546875" style="230" customWidth="1"/>
    <col min="9225" max="9225" width="52.7109375" style="230" customWidth="1"/>
    <col min="9226" max="9472" width="9.140625" style="230"/>
    <col min="9473" max="9473" width="6.85546875" style="230" customWidth="1"/>
    <col min="9474" max="9474" width="11.5703125" style="230" customWidth="1"/>
    <col min="9475" max="9475" width="63" style="230" customWidth="1"/>
    <col min="9476" max="9476" width="4.42578125" style="230" bestFit="1" customWidth="1"/>
    <col min="9477" max="9477" width="11.5703125" style="230" customWidth="1"/>
    <col min="9478" max="9478" width="40.42578125" style="230" customWidth="1"/>
    <col min="9479" max="9479" width="4.42578125" style="230" bestFit="1" customWidth="1"/>
    <col min="9480" max="9480" width="10.85546875" style="230" customWidth="1"/>
    <col min="9481" max="9481" width="52.7109375" style="230" customWidth="1"/>
    <col min="9482" max="9728" width="9.140625" style="230"/>
    <col min="9729" max="9729" width="6.85546875" style="230" customWidth="1"/>
    <col min="9730" max="9730" width="11.5703125" style="230" customWidth="1"/>
    <col min="9731" max="9731" width="63" style="230" customWidth="1"/>
    <col min="9732" max="9732" width="4.42578125" style="230" bestFit="1" customWidth="1"/>
    <col min="9733" max="9733" width="11.5703125" style="230" customWidth="1"/>
    <col min="9734" max="9734" width="40.42578125" style="230" customWidth="1"/>
    <col min="9735" max="9735" width="4.42578125" style="230" bestFit="1" customWidth="1"/>
    <col min="9736" max="9736" width="10.85546875" style="230" customWidth="1"/>
    <col min="9737" max="9737" width="52.7109375" style="230" customWidth="1"/>
    <col min="9738" max="9984" width="9.140625" style="230"/>
    <col min="9985" max="9985" width="6.85546875" style="230" customWidth="1"/>
    <col min="9986" max="9986" width="11.5703125" style="230" customWidth="1"/>
    <col min="9987" max="9987" width="63" style="230" customWidth="1"/>
    <col min="9988" max="9988" width="4.42578125" style="230" bestFit="1" customWidth="1"/>
    <col min="9989" max="9989" width="11.5703125" style="230" customWidth="1"/>
    <col min="9990" max="9990" width="40.42578125" style="230" customWidth="1"/>
    <col min="9991" max="9991" width="4.42578125" style="230" bestFit="1" customWidth="1"/>
    <col min="9992" max="9992" width="10.85546875" style="230" customWidth="1"/>
    <col min="9993" max="9993" width="52.7109375" style="230" customWidth="1"/>
    <col min="9994" max="10240" width="9.140625" style="230"/>
    <col min="10241" max="10241" width="6.85546875" style="230" customWidth="1"/>
    <col min="10242" max="10242" width="11.5703125" style="230" customWidth="1"/>
    <col min="10243" max="10243" width="63" style="230" customWidth="1"/>
    <col min="10244" max="10244" width="4.42578125" style="230" bestFit="1" customWidth="1"/>
    <col min="10245" max="10245" width="11.5703125" style="230" customWidth="1"/>
    <col min="10246" max="10246" width="40.42578125" style="230" customWidth="1"/>
    <col min="10247" max="10247" width="4.42578125" style="230" bestFit="1" customWidth="1"/>
    <col min="10248" max="10248" width="10.85546875" style="230" customWidth="1"/>
    <col min="10249" max="10249" width="52.7109375" style="230" customWidth="1"/>
    <col min="10250" max="10496" width="9.140625" style="230"/>
    <col min="10497" max="10497" width="6.85546875" style="230" customWidth="1"/>
    <col min="10498" max="10498" width="11.5703125" style="230" customWidth="1"/>
    <col min="10499" max="10499" width="63" style="230" customWidth="1"/>
    <col min="10500" max="10500" width="4.42578125" style="230" bestFit="1" customWidth="1"/>
    <col min="10501" max="10501" width="11.5703125" style="230" customWidth="1"/>
    <col min="10502" max="10502" width="40.42578125" style="230" customWidth="1"/>
    <col min="10503" max="10503" width="4.42578125" style="230" bestFit="1" customWidth="1"/>
    <col min="10504" max="10504" width="10.85546875" style="230" customWidth="1"/>
    <col min="10505" max="10505" width="52.7109375" style="230" customWidth="1"/>
    <col min="10506" max="10752" width="9.140625" style="230"/>
    <col min="10753" max="10753" width="6.85546875" style="230" customWidth="1"/>
    <col min="10754" max="10754" width="11.5703125" style="230" customWidth="1"/>
    <col min="10755" max="10755" width="63" style="230" customWidth="1"/>
    <col min="10756" max="10756" width="4.42578125" style="230" bestFit="1" customWidth="1"/>
    <col min="10757" max="10757" width="11.5703125" style="230" customWidth="1"/>
    <col min="10758" max="10758" width="40.42578125" style="230" customWidth="1"/>
    <col min="10759" max="10759" width="4.42578125" style="230" bestFit="1" customWidth="1"/>
    <col min="10760" max="10760" width="10.85546875" style="230" customWidth="1"/>
    <col min="10761" max="10761" width="52.7109375" style="230" customWidth="1"/>
    <col min="10762" max="11008" width="9.140625" style="230"/>
    <col min="11009" max="11009" width="6.85546875" style="230" customWidth="1"/>
    <col min="11010" max="11010" width="11.5703125" style="230" customWidth="1"/>
    <col min="11011" max="11011" width="63" style="230" customWidth="1"/>
    <col min="11012" max="11012" width="4.42578125" style="230" bestFit="1" customWidth="1"/>
    <col min="11013" max="11013" width="11.5703125" style="230" customWidth="1"/>
    <col min="11014" max="11014" width="40.42578125" style="230" customWidth="1"/>
    <col min="11015" max="11015" width="4.42578125" style="230" bestFit="1" customWidth="1"/>
    <col min="11016" max="11016" width="10.85546875" style="230" customWidth="1"/>
    <col min="11017" max="11017" width="52.7109375" style="230" customWidth="1"/>
    <col min="11018" max="11264" width="9.140625" style="230"/>
    <col min="11265" max="11265" width="6.85546875" style="230" customWidth="1"/>
    <col min="11266" max="11266" width="11.5703125" style="230" customWidth="1"/>
    <col min="11267" max="11267" width="63" style="230" customWidth="1"/>
    <col min="11268" max="11268" width="4.42578125" style="230" bestFit="1" customWidth="1"/>
    <col min="11269" max="11269" width="11.5703125" style="230" customWidth="1"/>
    <col min="11270" max="11270" width="40.42578125" style="230" customWidth="1"/>
    <col min="11271" max="11271" width="4.42578125" style="230" bestFit="1" customWidth="1"/>
    <col min="11272" max="11272" width="10.85546875" style="230" customWidth="1"/>
    <col min="11273" max="11273" width="52.7109375" style="230" customWidth="1"/>
    <col min="11274" max="11520" width="9.140625" style="230"/>
    <col min="11521" max="11521" width="6.85546875" style="230" customWidth="1"/>
    <col min="11522" max="11522" width="11.5703125" style="230" customWidth="1"/>
    <col min="11523" max="11523" width="63" style="230" customWidth="1"/>
    <col min="11524" max="11524" width="4.42578125" style="230" bestFit="1" customWidth="1"/>
    <col min="11525" max="11525" width="11.5703125" style="230" customWidth="1"/>
    <col min="11526" max="11526" width="40.42578125" style="230" customWidth="1"/>
    <col min="11527" max="11527" width="4.42578125" style="230" bestFit="1" customWidth="1"/>
    <col min="11528" max="11528" width="10.85546875" style="230" customWidth="1"/>
    <col min="11529" max="11529" width="52.7109375" style="230" customWidth="1"/>
    <col min="11530" max="11776" width="9.140625" style="230"/>
    <col min="11777" max="11777" width="6.85546875" style="230" customWidth="1"/>
    <col min="11778" max="11778" width="11.5703125" style="230" customWidth="1"/>
    <col min="11779" max="11779" width="63" style="230" customWidth="1"/>
    <col min="11780" max="11780" width="4.42578125" style="230" bestFit="1" customWidth="1"/>
    <col min="11781" max="11781" width="11.5703125" style="230" customWidth="1"/>
    <col min="11782" max="11782" width="40.42578125" style="230" customWidth="1"/>
    <col min="11783" max="11783" width="4.42578125" style="230" bestFit="1" customWidth="1"/>
    <col min="11784" max="11784" width="10.85546875" style="230" customWidth="1"/>
    <col min="11785" max="11785" width="52.7109375" style="230" customWidth="1"/>
    <col min="11786" max="12032" width="9.140625" style="230"/>
    <col min="12033" max="12033" width="6.85546875" style="230" customWidth="1"/>
    <col min="12034" max="12034" width="11.5703125" style="230" customWidth="1"/>
    <col min="12035" max="12035" width="63" style="230" customWidth="1"/>
    <col min="12036" max="12036" width="4.42578125" style="230" bestFit="1" customWidth="1"/>
    <col min="12037" max="12037" width="11.5703125" style="230" customWidth="1"/>
    <col min="12038" max="12038" width="40.42578125" style="230" customWidth="1"/>
    <col min="12039" max="12039" width="4.42578125" style="230" bestFit="1" customWidth="1"/>
    <col min="12040" max="12040" width="10.85546875" style="230" customWidth="1"/>
    <col min="12041" max="12041" width="52.7109375" style="230" customWidth="1"/>
    <col min="12042" max="12288" width="9.140625" style="230"/>
    <col min="12289" max="12289" width="6.85546875" style="230" customWidth="1"/>
    <col min="12290" max="12290" width="11.5703125" style="230" customWidth="1"/>
    <col min="12291" max="12291" width="63" style="230" customWidth="1"/>
    <col min="12292" max="12292" width="4.42578125" style="230" bestFit="1" customWidth="1"/>
    <col min="12293" max="12293" width="11.5703125" style="230" customWidth="1"/>
    <col min="12294" max="12294" width="40.42578125" style="230" customWidth="1"/>
    <col min="12295" max="12295" width="4.42578125" style="230" bestFit="1" customWidth="1"/>
    <col min="12296" max="12296" width="10.85546875" style="230" customWidth="1"/>
    <col min="12297" max="12297" width="52.7109375" style="230" customWidth="1"/>
    <col min="12298" max="12544" width="9.140625" style="230"/>
    <col min="12545" max="12545" width="6.85546875" style="230" customWidth="1"/>
    <col min="12546" max="12546" width="11.5703125" style="230" customWidth="1"/>
    <col min="12547" max="12547" width="63" style="230" customWidth="1"/>
    <col min="12548" max="12548" width="4.42578125" style="230" bestFit="1" customWidth="1"/>
    <col min="12549" max="12549" width="11.5703125" style="230" customWidth="1"/>
    <col min="12550" max="12550" width="40.42578125" style="230" customWidth="1"/>
    <col min="12551" max="12551" width="4.42578125" style="230" bestFit="1" customWidth="1"/>
    <col min="12552" max="12552" width="10.85546875" style="230" customWidth="1"/>
    <col min="12553" max="12553" width="52.7109375" style="230" customWidth="1"/>
    <col min="12554" max="12800" width="9.140625" style="230"/>
    <col min="12801" max="12801" width="6.85546875" style="230" customWidth="1"/>
    <col min="12802" max="12802" width="11.5703125" style="230" customWidth="1"/>
    <col min="12803" max="12803" width="63" style="230" customWidth="1"/>
    <col min="12804" max="12804" width="4.42578125" style="230" bestFit="1" customWidth="1"/>
    <col min="12805" max="12805" width="11.5703125" style="230" customWidth="1"/>
    <col min="12806" max="12806" width="40.42578125" style="230" customWidth="1"/>
    <col min="12807" max="12807" width="4.42578125" style="230" bestFit="1" customWidth="1"/>
    <col min="12808" max="12808" width="10.85546875" style="230" customWidth="1"/>
    <col min="12809" max="12809" width="52.7109375" style="230" customWidth="1"/>
    <col min="12810" max="13056" width="9.140625" style="230"/>
    <col min="13057" max="13057" width="6.85546875" style="230" customWidth="1"/>
    <col min="13058" max="13058" width="11.5703125" style="230" customWidth="1"/>
    <col min="13059" max="13059" width="63" style="230" customWidth="1"/>
    <col min="13060" max="13060" width="4.42578125" style="230" bestFit="1" customWidth="1"/>
    <col min="13061" max="13061" width="11.5703125" style="230" customWidth="1"/>
    <col min="13062" max="13062" width="40.42578125" style="230" customWidth="1"/>
    <col min="13063" max="13063" width="4.42578125" style="230" bestFit="1" customWidth="1"/>
    <col min="13064" max="13064" width="10.85546875" style="230" customWidth="1"/>
    <col min="13065" max="13065" width="52.7109375" style="230" customWidth="1"/>
    <col min="13066" max="13312" width="9.140625" style="230"/>
    <col min="13313" max="13313" width="6.85546875" style="230" customWidth="1"/>
    <col min="13314" max="13314" width="11.5703125" style="230" customWidth="1"/>
    <col min="13315" max="13315" width="63" style="230" customWidth="1"/>
    <col min="13316" max="13316" width="4.42578125" style="230" bestFit="1" customWidth="1"/>
    <col min="13317" max="13317" width="11.5703125" style="230" customWidth="1"/>
    <col min="13318" max="13318" width="40.42578125" style="230" customWidth="1"/>
    <col min="13319" max="13319" width="4.42578125" style="230" bestFit="1" customWidth="1"/>
    <col min="13320" max="13320" width="10.85546875" style="230" customWidth="1"/>
    <col min="13321" max="13321" width="52.7109375" style="230" customWidth="1"/>
    <col min="13322" max="13568" width="9.140625" style="230"/>
    <col min="13569" max="13569" width="6.85546875" style="230" customWidth="1"/>
    <col min="13570" max="13570" width="11.5703125" style="230" customWidth="1"/>
    <col min="13571" max="13571" width="63" style="230" customWidth="1"/>
    <col min="13572" max="13572" width="4.42578125" style="230" bestFit="1" customWidth="1"/>
    <col min="13573" max="13573" width="11.5703125" style="230" customWidth="1"/>
    <col min="13574" max="13574" width="40.42578125" style="230" customWidth="1"/>
    <col min="13575" max="13575" width="4.42578125" style="230" bestFit="1" customWidth="1"/>
    <col min="13576" max="13576" width="10.85546875" style="230" customWidth="1"/>
    <col min="13577" max="13577" width="52.7109375" style="230" customWidth="1"/>
    <col min="13578" max="13824" width="9.140625" style="230"/>
    <col min="13825" max="13825" width="6.85546875" style="230" customWidth="1"/>
    <col min="13826" max="13826" width="11.5703125" style="230" customWidth="1"/>
    <col min="13827" max="13827" width="63" style="230" customWidth="1"/>
    <col min="13828" max="13828" width="4.42578125" style="230" bestFit="1" customWidth="1"/>
    <col min="13829" max="13829" width="11.5703125" style="230" customWidth="1"/>
    <col min="13830" max="13830" width="40.42578125" style="230" customWidth="1"/>
    <col min="13831" max="13831" width="4.42578125" style="230" bestFit="1" customWidth="1"/>
    <col min="13832" max="13832" width="10.85546875" style="230" customWidth="1"/>
    <col min="13833" max="13833" width="52.7109375" style="230" customWidth="1"/>
    <col min="13834" max="14080" width="9.140625" style="230"/>
    <col min="14081" max="14081" width="6.85546875" style="230" customWidth="1"/>
    <col min="14082" max="14082" width="11.5703125" style="230" customWidth="1"/>
    <col min="14083" max="14083" width="63" style="230" customWidth="1"/>
    <col min="14084" max="14084" width="4.42578125" style="230" bestFit="1" customWidth="1"/>
    <col min="14085" max="14085" width="11.5703125" style="230" customWidth="1"/>
    <col min="14086" max="14086" width="40.42578125" style="230" customWidth="1"/>
    <col min="14087" max="14087" width="4.42578125" style="230" bestFit="1" customWidth="1"/>
    <col min="14088" max="14088" width="10.85546875" style="230" customWidth="1"/>
    <col min="14089" max="14089" width="52.7109375" style="230" customWidth="1"/>
    <col min="14090" max="14336" width="9.140625" style="230"/>
    <col min="14337" max="14337" width="6.85546875" style="230" customWidth="1"/>
    <col min="14338" max="14338" width="11.5703125" style="230" customWidth="1"/>
    <col min="14339" max="14339" width="63" style="230" customWidth="1"/>
    <col min="14340" max="14340" width="4.42578125" style="230" bestFit="1" customWidth="1"/>
    <col min="14341" max="14341" width="11.5703125" style="230" customWidth="1"/>
    <col min="14342" max="14342" width="40.42578125" style="230" customWidth="1"/>
    <col min="14343" max="14343" width="4.42578125" style="230" bestFit="1" customWidth="1"/>
    <col min="14344" max="14344" width="10.85546875" style="230" customWidth="1"/>
    <col min="14345" max="14345" width="52.7109375" style="230" customWidth="1"/>
    <col min="14346" max="14592" width="9.140625" style="230"/>
    <col min="14593" max="14593" width="6.85546875" style="230" customWidth="1"/>
    <col min="14594" max="14594" width="11.5703125" style="230" customWidth="1"/>
    <col min="14595" max="14595" width="63" style="230" customWidth="1"/>
    <col min="14596" max="14596" width="4.42578125" style="230" bestFit="1" customWidth="1"/>
    <col min="14597" max="14597" width="11.5703125" style="230" customWidth="1"/>
    <col min="14598" max="14598" width="40.42578125" style="230" customWidth="1"/>
    <col min="14599" max="14599" width="4.42578125" style="230" bestFit="1" customWidth="1"/>
    <col min="14600" max="14600" width="10.85546875" style="230" customWidth="1"/>
    <col min="14601" max="14601" width="52.7109375" style="230" customWidth="1"/>
    <col min="14602" max="14848" width="9.140625" style="230"/>
    <col min="14849" max="14849" width="6.85546875" style="230" customWidth="1"/>
    <col min="14850" max="14850" width="11.5703125" style="230" customWidth="1"/>
    <col min="14851" max="14851" width="63" style="230" customWidth="1"/>
    <col min="14852" max="14852" width="4.42578125" style="230" bestFit="1" customWidth="1"/>
    <col min="14853" max="14853" width="11.5703125" style="230" customWidth="1"/>
    <col min="14854" max="14854" width="40.42578125" style="230" customWidth="1"/>
    <col min="14855" max="14855" width="4.42578125" style="230" bestFit="1" customWidth="1"/>
    <col min="14856" max="14856" width="10.85546875" style="230" customWidth="1"/>
    <col min="14857" max="14857" width="52.7109375" style="230" customWidth="1"/>
    <col min="14858" max="15104" width="9.140625" style="230"/>
    <col min="15105" max="15105" width="6.85546875" style="230" customWidth="1"/>
    <col min="15106" max="15106" width="11.5703125" style="230" customWidth="1"/>
    <col min="15107" max="15107" width="63" style="230" customWidth="1"/>
    <col min="15108" max="15108" width="4.42578125" style="230" bestFit="1" customWidth="1"/>
    <col min="15109" max="15109" width="11.5703125" style="230" customWidth="1"/>
    <col min="15110" max="15110" width="40.42578125" style="230" customWidth="1"/>
    <col min="15111" max="15111" width="4.42578125" style="230" bestFit="1" customWidth="1"/>
    <col min="15112" max="15112" width="10.85546875" style="230" customWidth="1"/>
    <col min="15113" max="15113" width="52.7109375" style="230" customWidth="1"/>
    <col min="15114" max="15360" width="9.140625" style="230"/>
    <col min="15361" max="15361" width="6.85546875" style="230" customWidth="1"/>
    <col min="15362" max="15362" width="11.5703125" style="230" customWidth="1"/>
    <col min="15363" max="15363" width="63" style="230" customWidth="1"/>
    <col min="15364" max="15364" width="4.42578125" style="230" bestFit="1" customWidth="1"/>
    <col min="15365" max="15365" width="11.5703125" style="230" customWidth="1"/>
    <col min="15366" max="15366" width="40.42578125" style="230" customWidth="1"/>
    <col min="15367" max="15367" width="4.42578125" style="230" bestFit="1" customWidth="1"/>
    <col min="15368" max="15368" width="10.85546875" style="230" customWidth="1"/>
    <col min="15369" max="15369" width="52.7109375" style="230" customWidth="1"/>
    <col min="15370" max="15616" width="9.140625" style="230"/>
    <col min="15617" max="15617" width="6.85546875" style="230" customWidth="1"/>
    <col min="15618" max="15618" width="11.5703125" style="230" customWidth="1"/>
    <col min="15619" max="15619" width="63" style="230" customWidth="1"/>
    <col min="15620" max="15620" width="4.42578125" style="230" bestFit="1" customWidth="1"/>
    <col min="15621" max="15621" width="11.5703125" style="230" customWidth="1"/>
    <col min="15622" max="15622" width="40.42578125" style="230" customWidth="1"/>
    <col min="15623" max="15623" width="4.42578125" style="230" bestFit="1" customWidth="1"/>
    <col min="15624" max="15624" width="10.85546875" style="230" customWidth="1"/>
    <col min="15625" max="15625" width="52.7109375" style="230" customWidth="1"/>
    <col min="15626" max="15872" width="9.140625" style="230"/>
    <col min="15873" max="15873" width="6.85546875" style="230" customWidth="1"/>
    <col min="15874" max="15874" width="11.5703125" style="230" customWidth="1"/>
    <col min="15875" max="15875" width="63" style="230" customWidth="1"/>
    <col min="15876" max="15876" width="4.42578125" style="230" bestFit="1" customWidth="1"/>
    <col min="15877" max="15877" width="11.5703125" style="230" customWidth="1"/>
    <col min="15878" max="15878" width="40.42578125" style="230" customWidth="1"/>
    <col min="15879" max="15879" width="4.42578125" style="230" bestFit="1" customWidth="1"/>
    <col min="15880" max="15880" width="10.85546875" style="230" customWidth="1"/>
    <col min="15881" max="15881" width="52.7109375" style="230" customWidth="1"/>
    <col min="15882" max="16128" width="9.140625" style="230"/>
    <col min="16129" max="16129" width="6.85546875" style="230" customWidth="1"/>
    <col min="16130" max="16130" width="11.5703125" style="230" customWidth="1"/>
    <col min="16131" max="16131" width="63" style="230" customWidth="1"/>
    <col min="16132" max="16132" width="4.42578125" style="230" bestFit="1" customWidth="1"/>
    <col min="16133" max="16133" width="11.5703125" style="230" customWidth="1"/>
    <col min="16134" max="16134" width="40.42578125" style="230" customWidth="1"/>
    <col min="16135" max="16135" width="4.42578125" style="230" bestFit="1" customWidth="1"/>
    <col min="16136" max="16136" width="10.85546875" style="230" customWidth="1"/>
    <col min="16137" max="16137" width="52.7109375" style="230" customWidth="1"/>
    <col min="16138" max="16384" width="9.140625" style="230"/>
  </cols>
  <sheetData>
    <row r="1" spans="1:9" ht="15.75" x14ac:dyDescent="0.2">
      <c r="A1" s="226" t="s">
        <v>162</v>
      </c>
      <c r="B1" s="226"/>
      <c r="C1" s="227"/>
      <c r="D1" s="228"/>
      <c r="E1" s="228"/>
      <c r="F1" s="229"/>
      <c r="G1" s="229"/>
      <c r="H1" s="229"/>
      <c r="I1" s="229"/>
    </row>
    <row r="2" spans="1:9" ht="15.75" x14ac:dyDescent="0.2">
      <c r="A2" s="231" t="s">
        <v>91</v>
      </c>
      <c r="B2" s="231"/>
      <c r="C2" s="227"/>
      <c r="D2" s="228"/>
      <c r="E2" s="228"/>
      <c r="F2" s="229"/>
      <c r="G2" s="229"/>
      <c r="H2" s="229"/>
      <c r="I2" s="229"/>
    </row>
    <row r="3" spans="1:9" ht="15.75" x14ac:dyDescent="0.2">
      <c r="A3" s="226" t="s">
        <v>0</v>
      </c>
      <c r="B3" s="226"/>
      <c r="C3" s="226" t="s">
        <v>257</v>
      </c>
      <c r="D3" s="228"/>
      <c r="E3" s="228"/>
      <c r="F3" s="229"/>
      <c r="G3" s="229"/>
      <c r="H3" s="229"/>
      <c r="I3" s="229"/>
    </row>
    <row r="4" spans="1:9" ht="15.75" x14ac:dyDescent="0.2">
      <c r="A4" s="226" t="s">
        <v>163</v>
      </c>
      <c r="B4" s="226"/>
      <c r="C4" s="226" t="s">
        <v>166</v>
      </c>
      <c r="D4" s="228"/>
      <c r="E4" s="228"/>
      <c r="F4" s="229"/>
      <c r="G4" s="229"/>
      <c r="H4" s="229"/>
      <c r="I4" s="229"/>
    </row>
    <row r="5" spans="1:9" ht="37.5" customHeight="1" x14ac:dyDescent="0.2">
      <c r="A5" s="1411" t="s">
        <v>164</v>
      </c>
      <c r="B5" s="1411"/>
      <c r="C5" s="1412"/>
      <c r="D5" s="1412"/>
      <c r="E5" s="228"/>
      <c r="F5" s="229"/>
      <c r="G5" s="229"/>
      <c r="H5" s="229"/>
      <c r="I5" s="229"/>
    </row>
    <row r="6" spans="1:9" ht="16.5" thickBot="1" x14ac:dyDescent="0.25">
      <c r="A6" s="232" t="s">
        <v>1</v>
      </c>
      <c r="B6" s="232"/>
      <c r="C6" s="1413">
        <v>41159</v>
      </c>
      <c r="D6" s="1413"/>
      <c r="E6" s="233"/>
      <c r="F6" s="229"/>
      <c r="G6" s="229"/>
      <c r="H6" s="229"/>
      <c r="I6" s="229"/>
    </row>
    <row r="7" spans="1:9" ht="15.75" x14ac:dyDescent="0.2">
      <c r="A7" s="1414" t="str">
        <f>'Current Model Qsts'!A2</f>
        <v>AHRQ Enterprise</v>
      </c>
      <c r="B7" s="1415"/>
      <c r="C7" s="1415"/>
      <c r="D7" s="1415"/>
      <c r="E7" s="1415"/>
      <c r="F7" s="1415"/>
      <c r="G7" s="1415"/>
      <c r="H7" s="1415"/>
      <c r="I7" s="1416"/>
    </row>
    <row r="8" spans="1:9" ht="16.5" thickBot="1" x14ac:dyDescent="0.25">
      <c r="A8" s="1417" t="s">
        <v>2</v>
      </c>
      <c r="B8" s="1418"/>
      <c r="C8" s="1419"/>
      <c r="D8" s="1419"/>
      <c r="E8" s="1419"/>
      <c r="F8" s="1419"/>
      <c r="G8" s="1419"/>
      <c r="H8" s="1419"/>
      <c r="I8" s="1420"/>
    </row>
    <row r="9" spans="1:9" ht="12" customHeight="1" x14ac:dyDescent="0.2">
      <c r="A9" s="234"/>
      <c r="B9" s="234"/>
      <c r="C9" s="235" t="s">
        <v>3</v>
      </c>
      <c r="D9" s="234"/>
      <c r="E9" s="234"/>
      <c r="F9" s="236" t="s">
        <v>4</v>
      </c>
      <c r="G9" s="237"/>
      <c r="H9" s="234"/>
      <c r="I9" s="236" t="s">
        <v>5</v>
      </c>
    </row>
    <row r="10" spans="1:9" ht="12.75" thickBot="1" x14ac:dyDescent="0.25">
      <c r="A10" s="238"/>
      <c r="B10" s="239" t="s">
        <v>165</v>
      </c>
      <c r="C10" s="240"/>
      <c r="D10" s="238"/>
      <c r="E10" s="239" t="s">
        <v>165</v>
      </c>
      <c r="F10" s="241"/>
      <c r="G10" s="242"/>
      <c r="H10" s="239" t="s">
        <v>165</v>
      </c>
      <c r="I10" s="243"/>
    </row>
    <row r="11" spans="1:9" x14ac:dyDescent="0.2">
      <c r="A11" s="238"/>
      <c r="B11" s="261"/>
      <c r="C11" s="262" t="s">
        <v>167</v>
      </c>
      <c r="D11" s="238"/>
      <c r="E11" s="270"/>
      <c r="F11" s="271" t="s">
        <v>6</v>
      </c>
      <c r="G11" s="244"/>
      <c r="H11" s="274"/>
      <c r="I11" s="6" t="s">
        <v>7</v>
      </c>
    </row>
    <row r="12" spans="1:9" ht="24" x14ac:dyDescent="0.2">
      <c r="A12" s="238"/>
      <c r="B12" s="261" t="s">
        <v>168</v>
      </c>
      <c r="C12" s="263" t="s">
        <v>216</v>
      </c>
      <c r="D12" s="238"/>
      <c r="E12" s="272" t="s">
        <v>193</v>
      </c>
      <c r="F12" s="7" t="s">
        <v>8</v>
      </c>
      <c r="G12" s="247"/>
      <c r="H12" s="274" t="s">
        <v>198</v>
      </c>
      <c r="I12" s="8" t="s">
        <v>9</v>
      </c>
    </row>
    <row r="13" spans="1:9" ht="12" customHeight="1" x14ac:dyDescent="0.2">
      <c r="A13" s="238"/>
      <c r="B13" s="261" t="s">
        <v>169</v>
      </c>
      <c r="C13" s="263" t="s">
        <v>10</v>
      </c>
      <c r="D13" s="238"/>
      <c r="E13" s="272" t="s">
        <v>194</v>
      </c>
      <c r="F13" s="7" t="s">
        <v>11</v>
      </c>
      <c r="G13" s="247"/>
      <c r="H13" s="273"/>
      <c r="I13" s="9" t="s">
        <v>12</v>
      </c>
    </row>
    <row r="14" spans="1:9" ht="25.5" customHeight="1" thickBot="1" x14ac:dyDescent="0.25">
      <c r="A14" s="238"/>
      <c r="B14" s="261" t="s">
        <v>170</v>
      </c>
      <c r="C14" s="263" t="s">
        <v>13</v>
      </c>
      <c r="D14" s="238"/>
      <c r="E14" s="272" t="s">
        <v>195</v>
      </c>
      <c r="F14" s="269" t="s">
        <v>14</v>
      </c>
      <c r="G14" s="247"/>
      <c r="H14" s="273" t="s">
        <v>196</v>
      </c>
      <c r="I14" s="8" t="s">
        <v>197</v>
      </c>
    </row>
    <row r="15" spans="1:9" x14ac:dyDescent="0.2">
      <c r="A15" s="238"/>
      <c r="B15" s="264"/>
      <c r="C15" s="262" t="s">
        <v>171</v>
      </c>
      <c r="D15" s="238"/>
      <c r="E15" s="238"/>
      <c r="F15" s="249"/>
      <c r="G15" s="247"/>
      <c r="H15" s="238"/>
      <c r="I15" s="248"/>
    </row>
    <row r="16" spans="1:9" x14ac:dyDescent="0.2">
      <c r="A16" s="250"/>
      <c r="B16" s="264" t="s">
        <v>172</v>
      </c>
      <c r="C16" s="7" t="s">
        <v>15</v>
      </c>
      <c r="D16" s="250"/>
      <c r="E16" s="250"/>
      <c r="F16" s="249"/>
      <c r="G16" s="247"/>
      <c r="H16" s="250"/>
      <c r="I16" s="251"/>
    </row>
    <row r="17" spans="1:9" x14ac:dyDescent="0.2">
      <c r="A17" s="250"/>
      <c r="B17" s="264" t="s">
        <v>173</v>
      </c>
      <c r="C17" s="265" t="s">
        <v>16</v>
      </c>
      <c r="D17" s="250"/>
      <c r="E17" s="250"/>
      <c r="F17" s="249"/>
      <c r="G17" s="247"/>
      <c r="H17" s="250"/>
      <c r="I17" s="252"/>
    </row>
    <row r="18" spans="1:9" ht="15.75" customHeight="1" x14ac:dyDescent="0.2">
      <c r="A18" s="250"/>
      <c r="B18" s="264" t="s">
        <v>174</v>
      </c>
      <c r="C18" s="263" t="s">
        <v>17</v>
      </c>
      <c r="D18" s="250"/>
      <c r="E18" s="250"/>
      <c r="F18" s="249"/>
      <c r="G18" s="247"/>
      <c r="H18" s="250"/>
      <c r="I18" s="251"/>
    </row>
    <row r="19" spans="1:9" x14ac:dyDescent="0.2">
      <c r="A19" s="238"/>
      <c r="B19" s="261"/>
      <c r="C19" s="262" t="s">
        <v>175</v>
      </c>
      <c r="D19" s="238"/>
      <c r="E19" s="238"/>
      <c r="F19" s="249"/>
      <c r="G19" s="253"/>
      <c r="H19" s="238"/>
      <c r="I19" s="254"/>
    </row>
    <row r="20" spans="1:9" ht="17.25" customHeight="1" x14ac:dyDescent="0.2">
      <c r="A20" s="250"/>
      <c r="B20" s="261" t="s">
        <v>176</v>
      </c>
      <c r="C20" s="263" t="s">
        <v>18</v>
      </c>
      <c r="D20" s="250"/>
      <c r="E20" s="250"/>
      <c r="F20" s="249"/>
      <c r="G20" s="253"/>
      <c r="H20" s="250"/>
      <c r="I20" s="255"/>
    </row>
    <row r="21" spans="1:9" x14ac:dyDescent="0.2">
      <c r="A21" s="250"/>
      <c r="B21" s="261" t="s">
        <v>177</v>
      </c>
      <c r="C21" s="263" t="s">
        <v>19</v>
      </c>
      <c r="D21" s="250"/>
      <c r="E21" s="250"/>
      <c r="F21" s="249"/>
      <c r="H21" s="250"/>
      <c r="I21" s="255"/>
    </row>
    <row r="22" spans="1:9" x14ac:dyDescent="0.2">
      <c r="A22" s="250"/>
      <c r="B22" s="261" t="s">
        <v>178</v>
      </c>
      <c r="C22" s="263" t="s">
        <v>20</v>
      </c>
      <c r="D22" s="250"/>
      <c r="E22" s="250"/>
      <c r="F22" s="249"/>
      <c r="H22" s="250"/>
      <c r="I22" s="255"/>
    </row>
    <row r="23" spans="1:9" x14ac:dyDescent="0.2">
      <c r="A23" s="238"/>
      <c r="B23" s="261" t="s">
        <v>179</v>
      </c>
      <c r="C23" s="263" t="s">
        <v>21</v>
      </c>
      <c r="D23" s="238"/>
      <c r="E23" s="238"/>
      <c r="F23" s="249"/>
      <c r="H23" s="238"/>
      <c r="I23" s="255"/>
    </row>
    <row r="24" spans="1:9" x14ac:dyDescent="0.2">
      <c r="A24" s="250"/>
      <c r="B24" s="266"/>
      <c r="C24" s="262" t="s">
        <v>180</v>
      </c>
      <c r="D24" s="250"/>
      <c r="E24" s="250"/>
      <c r="F24" s="249"/>
      <c r="H24" s="250"/>
      <c r="I24" s="249"/>
    </row>
    <row r="25" spans="1:9" ht="24" x14ac:dyDescent="0.2">
      <c r="A25" s="250"/>
      <c r="B25" s="266" t="s">
        <v>181</v>
      </c>
      <c r="C25" s="267" t="s">
        <v>254</v>
      </c>
      <c r="D25" s="250"/>
      <c r="E25" s="250"/>
      <c r="F25" s="249"/>
      <c r="H25" s="250"/>
      <c r="I25" s="249"/>
    </row>
    <row r="26" spans="1:9" ht="24" x14ac:dyDescent="0.2">
      <c r="A26" s="250"/>
      <c r="B26" s="266" t="s">
        <v>182</v>
      </c>
      <c r="C26" s="267" t="s">
        <v>255</v>
      </c>
      <c r="D26" s="250"/>
      <c r="E26" s="250"/>
      <c r="F26" s="249"/>
      <c r="H26" s="250"/>
      <c r="I26" s="249"/>
    </row>
    <row r="27" spans="1:9" ht="24" x14ac:dyDescent="0.2">
      <c r="A27" s="250"/>
      <c r="B27" s="266" t="s">
        <v>183</v>
      </c>
      <c r="C27" s="267" t="s">
        <v>256</v>
      </c>
      <c r="D27" s="250"/>
      <c r="E27" s="250"/>
      <c r="F27" s="249"/>
      <c r="H27" s="250"/>
      <c r="I27" s="249"/>
    </row>
    <row r="28" spans="1:9" x14ac:dyDescent="0.2">
      <c r="A28" s="238"/>
      <c r="B28" s="268"/>
      <c r="C28" s="262" t="s">
        <v>184</v>
      </c>
      <c r="D28" s="238"/>
      <c r="E28" s="238"/>
      <c r="F28" s="249"/>
      <c r="H28" s="238"/>
      <c r="I28" s="249"/>
    </row>
    <row r="29" spans="1:9" ht="24" x14ac:dyDescent="0.2">
      <c r="A29" s="250"/>
      <c r="B29" s="268" t="s">
        <v>185</v>
      </c>
      <c r="C29" s="7" t="s">
        <v>22</v>
      </c>
      <c r="D29" s="250"/>
      <c r="E29" s="250"/>
      <c r="F29" s="249"/>
      <c r="H29" s="250"/>
      <c r="I29" s="249"/>
    </row>
    <row r="30" spans="1:9" ht="24" x14ac:dyDescent="0.2">
      <c r="A30" s="250"/>
      <c r="B30" s="268" t="s">
        <v>186</v>
      </c>
      <c r="C30" s="7" t="s">
        <v>23</v>
      </c>
      <c r="D30" s="250"/>
      <c r="E30" s="250"/>
      <c r="F30" s="249"/>
      <c r="H30" s="250"/>
      <c r="I30" s="249"/>
    </row>
    <row r="31" spans="1:9" x14ac:dyDescent="0.2">
      <c r="A31" s="250"/>
      <c r="B31" s="268" t="s">
        <v>187</v>
      </c>
      <c r="C31" s="265" t="s">
        <v>24</v>
      </c>
      <c r="D31" s="250"/>
      <c r="E31" s="250"/>
      <c r="F31" s="249"/>
      <c r="H31" s="250"/>
      <c r="I31" s="249"/>
    </row>
    <row r="32" spans="1:9" s="229" customFormat="1" ht="24" x14ac:dyDescent="0.2">
      <c r="A32" s="250"/>
      <c r="B32" s="268" t="s">
        <v>188</v>
      </c>
      <c r="C32" s="7" t="s">
        <v>25</v>
      </c>
      <c r="D32" s="250"/>
      <c r="E32" s="250"/>
      <c r="F32" s="255"/>
      <c r="G32" s="256"/>
      <c r="H32" s="250"/>
      <c r="I32" s="255"/>
    </row>
    <row r="33" spans="1:9" s="229" customFormat="1" ht="12" customHeight="1" x14ac:dyDescent="0.2">
      <c r="A33" s="250"/>
      <c r="B33" s="264"/>
      <c r="C33" s="262" t="s">
        <v>189</v>
      </c>
      <c r="D33" s="250"/>
      <c r="E33" s="250"/>
      <c r="F33" s="255"/>
      <c r="G33" s="256"/>
      <c r="H33" s="250"/>
      <c r="I33" s="255"/>
    </row>
    <row r="34" spans="1:9" s="229" customFormat="1" ht="12" customHeight="1" x14ac:dyDescent="0.2">
      <c r="A34" s="250"/>
      <c r="B34" s="264" t="s">
        <v>190</v>
      </c>
      <c r="C34" s="7" t="s">
        <v>26</v>
      </c>
      <c r="D34" s="250"/>
      <c r="E34" s="250"/>
      <c r="F34" s="255"/>
      <c r="G34" s="256"/>
      <c r="H34" s="250"/>
      <c r="I34" s="255"/>
    </row>
    <row r="35" spans="1:9" s="229" customFormat="1" ht="11.25" customHeight="1" x14ac:dyDescent="0.2">
      <c r="A35" s="250"/>
      <c r="B35" s="264" t="s">
        <v>191</v>
      </c>
      <c r="C35" s="7" t="s">
        <v>27</v>
      </c>
      <c r="D35" s="250"/>
      <c r="E35" s="250"/>
      <c r="F35" s="255"/>
      <c r="G35" s="256"/>
      <c r="H35" s="250"/>
      <c r="I35" s="255"/>
    </row>
    <row r="36" spans="1:9" s="229" customFormat="1" ht="12" customHeight="1" thickBot="1" x14ac:dyDescent="0.25">
      <c r="A36" s="250"/>
      <c r="B36" s="264" t="s">
        <v>192</v>
      </c>
      <c r="C36" s="269" t="s">
        <v>28</v>
      </c>
      <c r="D36" s="250"/>
      <c r="E36" s="250"/>
      <c r="F36" s="255"/>
      <c r="G36" s="256"/>
      <c r="H36" s="250"/>
      <c r="I36" s="255"/>
    </row>
    <row r="37" spans="1:9" s="229" customFormat="1" ht="12" customHeight="1" x14ac:dyDescent="0.2">
      <c r="A37" s="250"/>
      <c r="B37" s="250"/>
      <c r="C37" s="245"/>
      <c r="D37" s="250"/>
      <c r="E37" s="250"/>
      <c r="F37" s="255"/>
      <c r="G37" s="256"/>
      <c r="H37" s="250"/>
      <c r="I37" s="255"/>
    </row>
    <row r="38" spans="1:9" s="229" customFormat="1" ht="12" customHeight="1" x14ac:dyDescent="0.2">
      <c r="A38" s="250"/>
      <c r="B38" s="250"/>
      <c r="C38" s="245"/>
      <c r="D38" s="250"/>
      <c r="E38" s="250"/>
      <c r="F38" s="255"/>
      <c r="G38" s="256"/>
      <c r="H38" s="250"/>
      <c r="I38" s="255"/>
    </row>
    <row r="39" spans="1:9" s="229" customFormat="1" ht="12" customHeight="1" x14ac:dyDescent="0.2">
      <c r="A39" s="250"/>
      <c r="B39" s="250"/>
      <c r="C39" s="245"/>
      <c r="D39" s="250"/>
      <c r="E39" s="250"/>
      <c r="F39" s="255"/>
      <c r="G39" s="256"/>
      <c r="H39" s="250"/>
      <c r="I39" s="255"/>
    </row>
    <row r="40" spans="1:9" s="229" customFormat="1" x14ac:dyDescent="0.2">
      <c r="A40" s="250"/>
      <c r="B40" s="250"/>
      <c r="C40" s="248"/>
      <c r="D40" s="250"/>
      <c r="E40" s="250"/>
      <c r="F40" s="255"/>
      <c r="G40" s="256"/>
      <c r="H40" s="250"/>
      <c r="I40" s="255"/>
    </row>
    <row r="41" spans="1:9" s="229" customFormat="1" ht="12" customHeight="1" x14ac:dyDescent="0.2">
      <c r="A41" s="250"/>
      <c r="B41" s="250"/>
      <c r="C41" s="245"/>
      <c r="D41" s="250"/>
      <c r="E41" s="250"/>
      <c r="F41" s="255"/>
      <c r="G41" s="256"/>
      <c r="H41" s="250"/>
      <c r="I41" s="255"/>
    </row>
    <row r="42" spans="1:9" s="229" customFormat="1" ht="12" customHeight="1" x14ac:dyDescent="0.2">
      <c r="A42" s="250"/>
      <c r="B42" s="250"/>
      <c r="C42" s="246"/>
      <c r="D42" s="250"/>
      <c r="E42" s="250"/>
      <c r="F42" s="255"/>
      <c r="G42" s="256"/>
      <c r="H42" s="250"/>
      <c r="I42" s="255"/>
    </row>
    <row r="43" spans="1:9" s="229" customFormat="1" ht="12" customHeight="1" x14ac:dyDescent="0.2">
      <c r="A43" s="250"/>
      <c r="B43" s="250"/>
      <c r="C43" s="245"/>
      <c r="D43" s="250"/>
      <c r="E43" s="250"/>
      <c r="F43" s="255"/>
      <c r="G43" s="256"/>
      <c r="H43" s="250"/>
      <c r="I43" s="255"/>
    </row>
    <row r="44" spans="1:9" s="229" customFormat="1" ht="12" customHeight="1" thickBot="1" x14ac:dyDescent="0.25">
      <c r="A44" s="257"/>
      <c r="B44" s="257"/>
      <c r="C44" s="258"/>
      <c r="D44" s="257"/>
      <c r="E44" s="257"/>
      <c r="F44" s="259"/>
      <c r="G44" s="260"/>
      <c r="H44" s="257"/>
      <c r="I44" s="259"/>
    </row>
    <row r="45" spans="1:9" s="229" customFormat="1" ht="12" customHeight="1" x14ac:dyDescent="0.2"/>
    <row r="46" spans="1:9" s="229" customFormat="1" ht="12" customHeight="1" x14ac:dyDescent="0.2"/>
    <row r="47" spans="1:9" s="229" customFormat="1" ht="12" customHeight="1" x14ac:dyDescent="0.2"/>
    <row r="48" spans="1:9" s="229" customFormat="1" ht="12" customHeight="1" x14ac:dyDescent="0.2"/>
    <row r="49" s="229" customFormat="1" ht="12" customHeight="1" x14ac:dyDescent="0.2"/>
    <row r="50" s="229" customFormat="1" ht="12" customHeight="1" x14ac:dyDescent="0.2"/>
    <row r="51" s="229" customFormat="1" ht="12" customHeight="1" x14ac:dyDescent="0.2"/>
    <row r="52" s="229" customFormat="1" ht="12" customHeight="1" x14ac:dyDescent="0.2"/>
    <row r="53" s="229" customFormat="1" ht="12" customHeight="1" x14ac:dyDescent="0.2"/>
    <row r="54" s="229" customFormat="1" ht="12" customHeight="1" x14ac:dyDescent="0.2"/>
    <row r="55" s="229" customFormat="1" ht="12" customHeight="1" x14ac:dyDescent="0.2"/>
    <row r="56" s="229" customFormat="1" ht="12" customHeight="1" x14ac:dyDescent="0.2"/>
    <row r="57" s="229" customFormat="1" ht="12" customHeight="1" x14ac:dyDescent="0.2"/>
    <row r="58" s="229" customFormat="1" ht="12" customHeight="1" x14ac:dyDescent="0.2"/>
    <row r="59" s="229" customFormat="1" ht="12" customHeight="1" x14ac:dyDescent="0.2"/>
    <row r="60" s="229" customFormat="1" ht="12" customHeight="1" x14ac:dyDescent="0.2"/>
    <row r="61" s="229" customFormat="1" ht="12" customHeight="1" x14ac:dyDescent="0.2"/>
    <row r="62" s="229" customFormat="1" ht="12" customHeight="1" x14ac:dyDescent="0.2"/>
    <row r="63" s="229" customFormat="1" ht="12" customHeight="1" x14ac:dyDescent="0.2"/>
    <row r="64" s="229" customFormat="1" ht="12" customHeight="1" x14ac:dyDescent="0.2"/>
    <row r="65" s="229" customFormat="1" ht="12" customHeight="1" x14ac:dyDescent="0.2"/>
    <row r="66" s="229" customFormat="1" ht="12" customHeight="1" x14ac:dyDescent="0.2"/>
    <row r="67" s="229" customFormat="1" ht="12" customHeight="1" x14ac:dyDescent="0.2"/>
    <row r="68" s="229" customFormat="1" ht="12" customHeight="1" x14ac:dyDescent="0.2"/>
    <row r="69" s="229" customFormat="1" ht="12" customHeight="1" x14ac:dyDescent="0.2"/>
    <row r="70" s="229" customFormat="1" ht="12" customHeight="1" x14ac:dyDescent="0.2"/>
    <row r="71" s="229" customFormat="1" ht="12" customHeight="1" x14ac:dyDescent="0.2"/>
    <row r="72" s="229" customFormat="1" ht="12" customHeight="1" x14ac:dyDescent="0.2"/>
    <row r="73" s="229" customFormat="1" ht="12" customHeight="1" x14ac:dyDescent="0.2"/>
    <row r="74" s="229" customFormat="1" ht="12" customHeight="1" x14ac:dyDescent="0.2"/>
    <row r="75" s="229" customFormat="1" ht="12" customHeight="1" x14ac:dyDescent="0.2"/>
    <row r="76" s="229" customFormat="1" ht="12" customHeight="1" x14ac:dyDescent="0.2"/>
    <row r="77" s="229" customFormat="1" ht="12" customHeight="1" x14ac:dyDescent="0.2"/>
    <row r="78" s="229" customFormat="1" ht="12" customHeight="1" x14ac:dyDescent="0.2"/>
    <row r="79" s="229" customFormat="1" ht="12" customHeight="1" x14ac:dyDescent="0.2"/>
    <row r="80" s="229" customFormat="1" ht="12" customHeight="1" x14ac:dyDescent="0.2"/>
    <row r="81" spans="9:9" s="229" customFormat="1" ht="12" customHeight="1" x14ac:dyDescent="0.2"/>
    <row r="82" spans="9:9" s="229" customFormat="1" ht="12" customHeight="1" x14ac:dyDescent="0.2"/>
    <row r="83" spans="9:9" s="229" customFormat="1" ht="12" customHeight="1" x14ac:dyDescent="0.2"/>
    <row r="84" spans="9:9" s="229" customFormat="1" ht="12" customHeight="1" x14ac:dyDescent="0.2"/>
    <row r="85" spans="9:9" s="229" customFormat="1" ht="12" customHeight="1" x14ac:dyDescent="0.2"/>
    <row r="86" spans="9:9" s="229" customFormat="1" ht="12" customHeight="1" x14ac:dyDescent="0.2"/>
    <row r="87" spans="9:9" s="229" customFormat="1" ht="12" customHeight="1" x14ac:dyDescent="0.2"/>
    <row r="88" spans="9:9" s="229" customFormat="1" ht="12" customHeight="1" x14ac:dyDescent="0.2"/>
    <row r="89" spans="9:9" s="229" customFormat="1" ht="12" customHeight="1" x14ac:dyDescent="0.2"/>
    <row r="90" spans="9:9" s="229" customFormat="1" ht="12" customHeight="1" x14ac:dyDescent="0.2"/>
    <row r="91" spans="9:9" s="229" customFormat="1" ht="12" customHeight="1" x14ac:dyDescent="0.2"/>
    <row r="92" spans="9:9" s="229" customFormat="1" ht="12" customHeight="1" x14ac:dyDescent="0.2"/>
    <row r="93" spans="9:9" s="229" customFormat="1" ht="12" customHeight="1" x14ac:dyDescent="0.2"/>
    <row r="94" spans="9:9" s="229" customFormat="1" ht="12" customHeight="1" x14ac:dyDescent="0.2"/>
    <row r="95" spans="9:9" s="229" customFormat="1" ht="12" customHeight="1" x14ac:dyDescent="0.2"/>
    <row r="96" spans="9:9" s="229" customFormat="1" ht="12" customHeight="1" x14ac:dyDescent="0.2">
      <c r="I96" s="230"/>
    </row>
    <row r="97" spans="3:9" s="229" customFormat="1" ht="12" customHeight="1" x14ac:dyDescent="0.2">
      <c r="I97" s="230"/>
    </row>
    <row r="98" spans="3:9" s="229" customFormat="1" ht="12" customHeight="1" x14ac:dyDescent="0.2">
      <c r="I98" s="230"/>
    </row>
    <row r="99" spans="3:9" s="229" customFormat="1" ht="12" customHeight="1" x14ac:dyDescent="0.2">
      <c r="I99" s="230"/>
    </row>
    <row r="100" spans="3:9" s="229" customFormat="1" ht="12" customHeight="1" x14ac:dyDescent="0.2">
      <c r="I100" s="230"/>
    </row>
    <row r="101" spans="3:9" s="229" customFormat="1" ht="12" customHeight="1" x14ac:dyDescent="0.2">
      <c r="I101" s="230"/>
    </row>
    <row r="102" spans="3:9" s="229" customFormat="1" ht="12" customHeight="1" x14ac:dyDescent="0.2">
      <c r="I102" s="230"/>
    </row>
    <row r="103" spans="3:9" s="229" customFormat="1" ht="12" customHeight="1" x14ac:dyDescent="0.2">
      <c r="I103" s="230"/>
    </row>
    <row r="104" spans="3:9" s="229" customFormat="1" ht="12" customHeight="1" x14ac:dyDescent="0.2">
      <c r="I104" s="230"/>
    </row>
    <row r="105" spans="3:9" s="229" customFormat="1" ht="12" customHeight="1" x14ac:dyDescent="0.2">
      <c r="I105" s="230"/>
    </row>
    <row r="106" spans="3:9" s="229" customFormat="1" ht="12" customHeight="1" x14ac:dyDescent="0.2">
      <c r="I106" s="230"/>
    </row>
    <row r="107" spans="3:9" s="229" customFormat="1" ht="12" customHeight="1" x14ac:dyDescent="0.2">
      <c r="I107" s="230"/>
    </row>
    <row r="108" spans="3:9" s="229" customFormat="1" ht="12" customHeight="1" x14ac:dyDescent="0.2">
      <c r="I108" s="230"/>
    </row>
    <row r="109" spans="3:9" s="229" customFormat="1" ht="12" customHeight="1" x14ac:dyDescent="0.2">
      <c r="I109" s="230"/>
    </row>
    <row r="110" spans="3:9" s="229" customFormat="1" ht="12" customHeight="1" x14ac:dyDescent="0.2">
      <c r="I110" s="230"/>
    </row>
    <row r="111" spans="3:9" ht="12" customHeight="1" x14ac:dyDescent="0.2">
      <c r="C111" s="229"/>
    </row>
    <row r="112" spans="3:9" ht="12" customHeight="1" x14ac:dyDescent="0.2">
      <c r="C112" s="229"/>
    </row>
    <row r="113" spans="3:3" ht="12" customHeight="1" x14ac:dyDescent="0.2">
      <c r="C113" s="229"/>
    </row>
    <row r="114" spans="3:3" ht="12" customHeight="1" x14ac:dyDescent="0.2">
      <c r="C114" s="229"/>
    </row>
    <row r="115" spans="3:3" ht="12" customHeight="1" x14ac:dyDescent="0.2">
      <c r="C115" s="229"/>
    </row>
    <row r="116" spans="3:3" ht="12" customHeight="1" x14ac:dyDescent="0.2">
      <c r="C116" s="229"/>
    </row>
    <row r="117" spans="3:3" ht="12" customHeight="1" x14ac:dyDescent="0.2">
      <c r="C117" s="229"/>
    </row>
    <row r="118" spans="3:3" ht="12" customHeight="1" x14ac:dyDescent="0.2">
      <c r="C118" s="229"/>
    </row>
    <row r="119" spans="3:3" ht="12" customHeight="1" x14ac:dyDescent="0.2">
      <c r="C119" s="229"/>
    </row>
    <row r="120" spans="3:3" ht="12" customHeight="1" x14ac:dyDescent="0.2">
      <c r="C120" s="229"/>
    </row>
    <row r="121" spans="3:3" ht="12" customHeight="1" x14ac:dyDescent="0.2">
      <c r="C121" s="229"/>
    </row>
    <row r="122" spans="3:3" ht="12" customHeight="1" x14ac:dyDescent="0.2">
      <c r="C122" s="229"/>
    </row>
    <row r="123" spans="3:3" ht="12" customHeight="1" x14ac:dyDescent="0.2">
      <c r="C123" s="229"/>
    </row>
    <row r="124" spans="3:3" ht="12" customHeight="1" x14ac:dyDescent="0.2">
      <c r="C124" s="229"/>
    </row>
    <row r="125" spans="3:3" ht="12" customHeight="1" x14ac:dyDescent="0.2">
      <c r="C125" s="229"/>
    </row>
    <row r="126" spans="3:3" ht="12" customHeight="1" x14ac:dyDescent="0.2">
      <c r="C126" s="229"/>
    </row>
    <row r="127" spans="3:3" ht="12" customHeight="1" x14ac:dyDescent="0.2">
      <c r="C127" s="229"/>
    </row>
    <row r="128" spans="3:3" ht="12" customHeight="1" x14ac:dyDescent="0.2">
      <c r="C128" s="229"/>
    </row>
    <row r="129" spans="3:3" ht="12" customHeight="1" x14ac:dyDescent="0.2">
      <c r="C129" s="229"/>
    </row>
  </sheetData>
  <mergeCells count="4">
    <mergeCell ref="A5:D5"/>
    <mergeCell ref="C6:D6"/>
    <mergeCell ref="A7:I7"/>
    <mergeCell ref="A8:I8"/>
  </mergeCells>
  <pageMargins left="0.5" right="0.5" top="0.5" bottom="0.5" header="0.5" footer="0.5"/>
  <pageSetup scale="63" orientation="landscape" r:id="rId1"/>
  <headerFooter alignWithMargins="0">
    <oddFooter>&amp;RForeSee Results - Confidential and Proprietary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4"/>
  </sheetPr>
  <dimension ref="A1:L1021"/>
  <sheetViews>
    <sheetView showGridLines="0" zoomScale="75" zoomScaleNormal="75" workbookViewId="0">
      <pane ySplit="9" topLeftCell="A10" activePane="bottomLeft" state="frozen"/>
      <selection activeCell="F6" sqref="F6"/>
      <selection pane="bottomLeft" activeCell="D14" sqref="D14"/>
    </sheetView>
  </sheetViews>
  <sheetFormatPr defaultColWidth="9.140625" defaultRowHeight="12.75" x14ac:dyDescent="0.2"/>
  <cols>
    <col min="1" max="1" width="19.425781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285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286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349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287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288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289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290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10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291</v>
      </c>
      <c r="B67" s="173"/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292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293</v>
      </c>
      <c r="B70" s="125"/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ht="25.5" customHeight="1" x14ac:dyDescent="0.2">
      <c r="A71" s="397" t="s">
        <v>294</v>
      </c>
      <c r="B71" s="1192" t="s">
        <v>200</v>
      </c>
      <c r="C71" s="369"/>
      <c r="D71" s="398" t="s">
        <v>231</v>
      </c>
      <c r="E71" s="377" t="s">
        <v>232</v>
      </c>
      <c r="F71" s="370"/>
      <c r="G71" s="379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365"/>
    </row>
    <row r="72" spans="1:12" s="366" customFormat="1" ht="21" customHeight="1" x14ac:dyDescent="0.2">
      <c r="A72" s="397"/>
      <c r="B72" s="368"/>
      <c r="C72" s="369"/>
      <c r="D72" s="383"/>
      <c r="E72" s="384" t="s">
        <v>233</v>
      </c>
      <c r="F72" s="370"/>
      <c r="G72" s="371"/>
      <c r="H72" s="371"/>
      <c r="I72" s="371"/>
      <c r="J72" s="371"/>
      <c r="K72" s="371"/>
      <c r="L72" s="365"/>
    </row>
    <row r="73" spans="1:12" s="366" customFormat="1" x14ac:dyDescent="0.2">
      <c r="A73" s="397"/>
      <c r="B73" s="368"/>
      <c r="C73" s="369"/>
      <c r="D73" s="383"/>
      <c r="E73" s="384" t="s">
        <v>234</v>
      </c>
      <c r="F73" s="370"/>
      <c r="G73" s="371"/>
      <c r="H73" s="371"/>
      <c r="I73" s="371"/>
      <c r="J73" s="371"/>
      <c r="K73" s="371"/>
      <c r="L73" s="365"/>
    </row>
    <row r="74" spans="1:12" s="366" customFormat="1" x14ac:dyDescent="0.2">
      <c r="A74" s="397"/>
      <c r="B74" s="368"/>
      <c r="C74" s="369"/>
      <c r="D74" s="383"/>
      <c r="E74" s="384" t="s">
        <v>235</v>
      </c>
      <c r="F74" s="370"/>
      <c r="G74" s="371"/>
      <c r="H74" s="371"/>
      <c r="I74" s="371"/>
      <c r="J74" s="371"/>
      <c r="K74" s="371"/>
      <c r="L74" s="365"/>
    </row>
    <row r="75" spans="1:12" s="366" customFormat="1" x14ac:dyDescent="0.2">
      <c r="A75" s="397"/>
      <c r="B75" s="368"/>
      <c r="C75" s="369"/>
      <c r="D75" s="383"/>
      <c r="E75" s="384" t="s">
        <v>236</v>
      </c>
      <c r="F75" s="370"/>
      <c r="G75" s="371"/>
      <c r="H75" s="371"/>
      <c r="I75" s="371"/>
      <c r="J75" s="371"/>
      <c r="K75" s="371"/>
      <c r="L75" s="365"/>
    </row>
    <row r="76" spans="1:12" s="366" customFormat="1" x14ac:dyDescent="0.2">
      <c r="A76" s="397"/>
      <c r="B76" s="368"/>
      <c r="C76" s="369"/>
      <c r="D76" s="383"/>
      <c r="E76" s="384" t="s">
        <v>237</v>
      </c>
      <c r="F76" s="370"/>
      <c r="G76" s="371"/>
      <c r="H76" s="371"/>
      <c r="I76" s="371"/>
      <c r="J76" s="371"/>
      <c r="K76" s="371"/>
      <c r="L76" s="365"/>
    </row>
    <row r="77" spans="1:12" s="366" customFormat="1" x14ac:dyDescent="0.2">
      <c r="A77" s="397"/>
      <c r="B77" s="368"/>
      <c r="C77" s="369"/>
      <c r="D77" s="383"/>
      <c r="E77" s="384" t="s">
        <v>238</v>
      </c>
      <c r="F77" s="370"/>
      <c r="G77" s="371"/>
      <c r="H77" s="371"/>
      <c r="I77" s="371"/>
      <c r="J77" s="371"/>
      <c r="K77" s="371"/>
      <c r="L77" s="365"/>
    </row>
    <row r="78" spans="1:12" s="366" customFormat="1" x14ac:dyDescent="0.2">
      <c r="A78" s="397"/>
      <c r="B78" s="368"/>
      <c r="C78" s="369"/>
      <c r="D78" s="383"/>
      <c r="E78" s="384" t="s">
        <v>239</v>
      </c>
      <c r="F78" s="370"/>
      <c r="G78" s="371"/>
      <c r="H78" s="371"/>
      <c r="I78" s="371"/>
      <c r="J78" s="371"/>
      <c r="K78" s="371"/>
      <c r="L78" s="365"/>
    </row>
    <row r="79" spans="1:12" s="366" customFormat="1" x14ac:dyDescent="0.2">
      <c r="A79" s="397"/>
      <c r="B79" s="368"/>
      <c r="C79" s="369"/>
      <c r="D79" s="383"/>
      <c r="E79" s="384" t="s">
        <v>240</v>
      </c>
      <c r="F79" s="370"/>
      <c r="G79" s="371"/>
      <c r="H79" s="371"/>
      <c r="I79" s="371"/>
      <c r="J79" s="371"/>
      <c r="K79" s="371"/>
      <c r="L79" s="365"/>
    </row>
    <row r="80" spans="1:12" s="366" customFormat="1" x14ac:dyDescent="0.2">
      <c r="A80" s="397"/>
      <c r="B80" s="368"/>
      <c r="C80" s="369"/>
      <c r="D80" s="383"/>
      <c r="E80" s="384" t="s">
        <v>241</v>
      </c>
      <c r="F80" s="370"/>
      <c r="G80" s="371"/>
      <c r="H80" s="371"/>
      <c r="I80" s="371"/>
      <c r="J80" s="371"/>
      <c r="K80" s="371"/>
      <c r="L80" s="365"/>
    </row>
    <row r="81" spans="1:12" s="366" customFormat="1" x14ac:dyDescent="0.2">
      <c r="A81" s="397"/>
      <c r="B81" s="368"/>
      <c r="C81" s="369"/>
      <c r="D81" s="383"/>
      <c r="E81" s="384" t="s">
        <v>242</v>
      </c>
      <c r="F81" s="370"/>
      <c r="G81" s="371"/>
      <c r="H81" s="371"/>
      <c r="I81" s="371"/>
      <c r="J81" s="371"/>
      <c r="K81" s="371"/>
      <c r="L81" s="365"/>
    </row>
    <row r="82" spans="1:12" s="366" customFormat="1" x14ac:dyDescent="0.2">
      <c r="A82" s="397"/>
      <c r="B82" s="368"/>
      <c r="C82" s="369"/>
      <c r="D82" s="383"/>
      <c r="E82" s="384" t="s">
        <v>243</v>
      </c>
      <c r="F82" s="370"/>
      <c r="G82" s="371"/>
      <c r="H82" s="371"/>
      <c r="I82" s="371"/>
      <c r="J82" s="371"/>
      <c r="K82" s="371"/>
      <c r="L82" s="365"/>
    </row>
    <row r="83" spans="1:12" s="366" customFormat="1" x14ac:dyDescent="0.2">
      <c r="A83" s="397"/>
      <c r="B83" s="368"/>
      <c r="C83" s="369"/>
      <c r="D83" s="383"/>
      <c r="E83" s="384" t="s">
        <v>244</v>
      </c>
      <c r="F83" s="370"/>
      <c r="G83" s="371"/>
      <c r="H83" s="371"/>
      <c r="I83" s="371"/>
      <c r="J83" s="371"/>
      <c r="K83" s="371"/>
      <c r="L83" s="365"/>
    </row>
    <row r="84" spans="1:12" s="366" customFormat="1" x14ac:dyDescent="0.2">
      <c r="A84" s="397"/>
      <c r="B84" s="368"/>
      <c r="C84" s="369"/>
      <c r="D84" s="383"/>
      <c r="E84" s="384" t="s">
        <v>245</v>
      </c>
      <c r="F84" s="370"/>
      <c r="G84" s="371"/>
      <c r="H84" s="371"/>
      <c r="I84" s="371"/>
      <c r="J84" s="371"/>
      <c r="K84" s="371"/>
      <c r="L84" s="365"/>
    </row>
    <row r="85" spans="1:12" s="366" customFormat="1" x14ac:dyDescent="0.2">
      <c r="A85" s="397"/>
      <c r="B85" s="368"/>
      <c r="C85" s="369"/>
      <c r="D85" s="383"/>
      <c r="E85" s="384" t="s">
        <v>246</v>
      </c>
      <c r="F85" s="370"/>
      <c r="G85" s="371"/>
      <c r="H85" s="371"/>
      <c r="I85" s="371"/>
      <c r="J85" s="371"/>
      <c r="K85" s="371"/>
      <c r="L85" s="365"/>
    </row>
    <row r="86" spans="1:12" s="366" customFormat="1" x14ac:dyDescent="0.2">
      <c r="A86" s="397"/>
      <c r="B86" s="368"/>
      <c r="C86" s="369"/>
      <c r="D86" s="383"/>
      <c r="E86" s="384" t="s">
        <v>247</v>
      </c>
      <c r="F86" s="370"/>
      <c r="G86" s="371"/>
      <c r="H86" s="371"/>
      <c r="I86" s="371"/>
      <c r="J86" s="371"/>
      <c r="K86" s="371"/>
      <c r="L86" s="365"/>
    </row>
    <row r="87" spans="1:12" s="366" customFormat="1" x14ac:dyDescent="0.2">
      <c r="A87" s="397"/>
      <c r="B87" s="368"/>
      <c r="C87" s="369"/>
      <c r="D87" s="383"/>
      <c r="E87" s="387" t="s">
        <v>108</v>
      </c>
      <c r="F87" s="370"/>
      <c r="G87" s="371" t="s">
        <v>56</v>
      </c>
      <c r="H87" s="371"/>
      <c r="I87" s="371"/>
      <c r="J87" s="371"/>
      <c r="K87" s="371"/>
      <c r="L87" s="365"/>
    </row>
    <row r="88" spans="1:12" s="366" customFormat="1" ht="27" customHeight="1" x14ac:dyDescent="0.2">
      <c r="A88" s="396" t="s">
        <v>295</v>
      </c>
      <c r="B88" s="372"/>
      <c r="C88" s="373" t="s">
        <v>56</v>
      </c>
      <c r="D88" s="389" t="s">
        <v>248</v>
      </c>
      <c r="E88" s="389"/>
      <c r="F88" s="374"/>
      <c r="G88" s="391" t="s">
        <v>149</v>
      </c>
      <c r="H88" s="392"/>
      <c r="I88" s="393" t="s">
        <v>138</v>
      </c>
      <c r="J88" s="167" t="s">
        <v>147</v>
      </c>
      <c r="K88" s="391" t="s">
        <v>249</v>
      </c>
      <c r="L88" s="365"/>
    </row>
    <row r="89" spans="1:12" s="188" customFormat="1" ht="32.25" customHeight="1" x14ac:dyDescent="0.3">
      <c r="A89" s="342" t="s">
        <v>296</v>
      </c>
      <c r="B89" s="1192" t="s">
        <v>200</v>
      </c>
      <c r="C89" s="182"/>
      <c r="D89" s="221" t="s">
        <v>109</v>
      </c>
      <c r="E89" s="1112" t="s">
        <v>110</v>
      </c>
      <c r="F89" s="184"/>
      <c r="G89" s="185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111" t="s">
        <v>555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1111" t="s">
        <v>557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112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113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1113" t="s">
        <v>114</v>
      </c>
      <c r="F94" s="191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5" t="s">
        <v>115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1111" t="s">
        <v>556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1111" t="s">
        <v>558</v>
      </c>
      <c r="F97" s="184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395" t="s">
        <v>116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117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114" t="s">
        <v>559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80"/>
      <c r="B101" s="180"/>
      <c r="C101" s="182"/>
      <c r="D101" s="189"/>
      <c r="E101" s="1113" t="s">
        <v>118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 x14ac:dyDescent="0.3">
      <c r="A102" s="180"/>
      <c r="B102" s="180"/>
      <c r="C102" s="182"/>
      <c r="D102" s="189"/>
      <c r="E102" s="190" t="s">
        <v>119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 x14ac:dyDescent="0.3">
      <c r="A103" s="193"/>
      <c r="B103" s="193"/>
      <c r="C103" s="194"/>
      <c r="D103" s="195"/>
      <c r="E103" s="196" t="s">
        <v>108</v>
      </c>
      <c r="F103" s="197" t="s">
        <v>56</v>
      </c>
      <c r="G103" s="198"/>
      <c r="H103" s="198"/>
      <c r="I103" s="198"/>
      <c r="J103" s="198"/>
      <c r="K103" s="198"/>
      <c r="L103" s="187"/>
    </row>
    <row r="104" spans="1:12" s="188" customFormat="1" ht="27" x14ac:dyDescent="0.3">
      <c r="A104" s="342" t="s">
        <v>297</v>
      </c>
      <c r="B104" s="1192" t="s">
        <v>200</v>
      </c>
      <c r="C104" s="204" t="s">
        <v>56</v>
      </c>
      <c r="D104" s="189" t="s">
        <v>151</v>
      </c>
      <c r="E104" s="199"/>
      <c r="F104" s="200"/>
      <c r="G104" s="201" t="s">
        <v>137</v>
      </c>
      <c r="H104" s="202"/>
      <c r="I104" s="202"/>
      <c r="J104" s="201" t="s">
        <v>135</v>
      </c>
      <c r="K104" s="203" t="s">
        <v>161</v>
      </c>
      <c r="L104" s="187"/>
    </row>
    <row r="105" spans="1:12" s="178" customFormat="1" x14ac:dyDescent="0.2">
      <c r="A105" s="343" t="s">
        <v>265</v>
      </c>
      <c r="B105" s="1192" t="s">
        <v>200</v>
      </c>
      <c r="C105" s="175"/>
      <c r="D105" s="205" t="s">
        <v>120</v>
      </c>
      <c r="E105" s="176" t="s">
        <v>87</v>
      </c>
      <c r="F105" s="206"/>
      <c r="G105" s="207" t="s">
        <v>133</v>
      </c>
      <c r="H105" s="207" t="s">
        <v>134</v>
      </c>
      <c r="I105" s="207" t="s">
        <v>131</v>
      </c>
      <c r="J105" s="208" t="s">
        <v>135</v>
      </c>
      <c r="K105" s="207" t="s">
        <v>152</v>
      </c>
      <c r="L105" s="177"/>
    </row>
    <row r="106" spans="1:12" s="178" customFormat="1" x14ac:dyDescent="0.2">
      <c r="A106" s="209"/>
      <c r="B106" s="210"/>
      <c r="C106" s="210"/>
      <c r="D106" s="211"/>
      <c r="E106" s="212" t="s">
        <v>121</v>
      </c>
      <c r="F106" s="213" t="s">
        <v>56</v>
      </c>
      <c r="G106" s="214"/>
      <c r="H106" s="214"/>
      <c r="I106" s="214"/>
      <c r="J106" s="214"/>
      <c r="K106" s="214"/>
      <c r="L106" s="177"/>
    </row>
    <row r="107" spans="1:12" s="178" customFormat="1" x14ac:dyDescent="0.2">
      <c r="A107" s="347" t="s">
        <v>273</v>
      </c>
      <c r="B107" s="215"/>
      <c r="C107" s="216" t="s">
        <v>56</v>
      </c>
      <c r="D107" s="217" t="s">
        <v>122</v>
      </c>
      <c r="E107" s="218"/>
      <c r="F107" s="219"/>
      <c r="G107" s="179" t="s">
        <v>137</v>
      </c>
      <c r="H107" s="179"/>
      <c r="I107" s="179" t="s">
        <v>138</v>
      </c>
      <c r="J107" s="220" t="s">
        <v>135</v>
      </c>
      <c r="K107" s="220" t="s">
        <v>153</v>
      </c>
      <c r="L107" s="177"/>
    </row>
    <row r="108" spans="1:12" s="71" customFormat="1" ht="38.25" x14ac:dyDescent="0.2">
      <c r="A108" s="344" t="s">
        <v>266</v>
      </c>
      <c r="B108" s="1192" t="s">
        <v>200</v>
      </c>
      <c r="C108" s="37"/>
      <c r="D108" s="38" t="s">
        <v>89</v>
      </c>
      <c r="E108" s="39"/>
      <c r="F108" s="40"/>
      <c r="G108" s="170" t="s">
        <v>149</v>
      </c>
      <c r="H108" s="170"/>
      <c r="I108" s="170" t="s">
        <v>138</v>
      </c>
      <c r="J108" s="171"/>
      <c r="K108" s="171" t="s">
        <v>154</v>
      </c>
      <c r="L108" s="70"/>
    </row>
    <row r="109" spans="1:12" s="71" customFormat="1" ht="15" x14ac:dyDescent="0.3">
      <c r="A109" s="70"/>
      <c r="B109" s="70"/>
      <c r="D109" s="47"/>
      <c r="E109" s="46"/>
      <c r="F109" s="42"/>
      <c r="L109" s="70"/>
    </row>
    <row r="110" spans="1:12" s="71" customFormat="1" ht="15" x14ac:dyDescent="0.3">
      <c r="A110" s="70"/>
      <c r="B110" s="70"/>
      <c r="D110" s="47"/>
      <c r="E110" s="46"/>
      <c r="F110" s="42"/>
      <c r="L110" s="70"/>
    </row>
    <row r="111" spans="1:12" s="71" customFormat="1" ht="15" x14ac:dyDescent="0.3">
      <c r="A111" s="70"/>
      <c r="B111" s="70"/>
      <c r="D111" s="47"/>
      <c r="E111" s="46"/>
      <c r="F111" s="42"/>
      <c r="L111" s="70"/>
    </row>
    <row r="112" spans="1:12" s="71" customFormat="1" ht="15" x14ac:dyDescent="0.3">
      <c r="A112" s="70"/>
      <c r="B112" s="70"/>
      <c r="D112" s="47"/>
      <c r="E112" s="46"/>
      <c r="F112" s="42"/>
      <c r="L112" s="70"/>
    </row>
    <row r="113" spans="1:12" s="71" customFormat="1" ht="15" x14ac:dyDescent="0.3">
      <c r="A113" s="70"/>
      <c r="B113" s="70"/>
      <c r="D113" s="47"/>
      <c r="E113" s="46"/>
      <c r="F113" s="42"/>
      <c r="L113" s="70"/>
    </row>
    <row r="114" spans="1:12" s="71" customFormat="1" ht="15" x14ac:dyDescent="0.3">
      <c r="A114" s="70"/>
      <c r="B114" s="70"/>
      <c r="D114" s="47"/>
      <c r="E114" s="46"/>
      <c r="F114" s="42"/>
      <c r="L114" s="70"/>
    </row>
    <row r="115" spans="1:12" s="71" customFormat="1" ht="15" x14ac:dyDescent="0.3">
      <c r="A115" s="70"/>
      <c r="B115" s="70"/>
      <c r="D115" s="47"/>
      <c r="E115" s="46"/>
      <c r="F115" s="42"/>
      <c r="L115" s="70"/>
    </row>
    <row r="116" spans="1:12" s="71" customFormat="1" ht="15" x14ac:dyDescent="0.3">
      <c r="A116" s="70"/>
      <c r="B116" s="70"/>
      <c r="D116" s="44"/>
      <c r="E116" s="46"/>
      <c r="F116" s="43"/>
      <c r="L116" s="70"/>
    </row>
    <row r="117" spans="1:12" s="71" customFormat="1" ht="15" x14ac:dyDescent="0.3">
      <c r="A117" s="70"/>
      <c r="B117" s="70"/>
      <c r="C117" s="43"/>
      <c r="D117" s="44"/>
      <c r="E117" s="41"/>
      <c r="F117" s="42"/>
      <c r="L117" s="70"/>
    </row>
    <row r="118" spans="1:12" s="71" customFormat="1" ht="15" x14ac:dyDescent="0.3">
      <c r="A118" s="70"/>
      <c r="B118" s="70"/>
      <c r="D118" s="44"/>
      <c r="E118" s="46"/>
      <c r="F118" s="42"/>
      <c r="L118" s="70"/>
    </row>
    <row r="119" spans="1:12" s="71" customFormat="1" ht="15" x14ac:dyDescent="0.3">
      <c r="A119" s="70"/>
      <c r="B119" s="70"/>
      <c r="D119" s="44"/>
      <c r="E119" s="46"/>
      <c r="F119" s="42"/>
      <c r="L119" s="70"/>
    </row>
    <row r="120" spans="1:12" s="71" customFormat="1" ht="15" x14ac:dyDescent="0.3">
      <c r="A120" s="70"/>
      <c r="B120" s="70"/>
      <c r="D120" s="44"/>
      <c r="E120" s="46"/>
      <c r="F120" s="42"/>
      <c r="L120" s="70"/>
    </row>
    <row r="121" spans="1:12" s="71" customFormat="1" ht="15" x14ac:dyDescent="0.3">
      <c r="A121" s="70"/>
      <c r="B121" s="70"/>
      <c r="D121" s="44"/>
      <c r="E121" s="46"/>
      <c r="F121" s="42"/>
      <c r="L121" s="70"/>
    </row>
    <row r="122" spans="1:12" s="71" customFormat="1" ht="15" x14ac:dyDescent="0.3">
      <c r="A122" s="70"/>
      <c r="B122" s="70"/>
      <c r="D122" s="44"/>
      <c r="E122" s="46"/>
      <c r="F122" s="42"/>
      <c r="L122" s="70"/>
    </row>
    <row r="123" spans="1:12" s="71" customFormat="1" ht="15" x14ac:dyDescent="0.3">
      <c r="A123" s="70"/>
      <c r="B123" s="70"/>
      <c r="D123" s="44"/>
      <c r="E123" s="46"/>
      <c r="F123" s="42"/>
      <c r="L123" s="70"/>
    </row>
    <row r="124" spans="1:12" s="71" customFormat="1" ht="15" x14ac:dyDescent="0.3">
      <c r="A124" s="70"/>
      <c r="B124" s="70"/>
      <c r="D124" s="44"/>
      <c r="E124" s="46"/>
      <c r="F124" s="42"/>
      <c r="L124" s="70"/>
    </row>
    <row r="125" spans="1:12" s="71" customFormat="1" ht="15" x14ac:dyDescent="0.3">
      <c r="A125" s="70"/>
      <c r="B125" s="70"/>
      <c r="D125" s="44"/>
      <c r="E125" s="46"/>
      <c r="F125" s="42"/>
      <c r="L125" s="70"/>
    </row>
    <row r="126" spans="1:12" s="71" customFormat="1" ht="15" x14ac:dyDescent="0.3">
      <c r="A126" s="70"/>
      <c r="B126" s="70"/>
      <c r="D126" s="44"/>
      <c r="E126" s="46"/>
      <c r="F126" s="42"/>
      <c r="L126" s="70"/>
    </row>
    <row r="127" spans="1:12" s="71" customFormat="1" ht="15" x14ac:dyDescent="0.3">
      <c r="A127" s="70"/>
      <c r="B127" s="70"/>
      <c r="D127" s="44"/>
      <c r="E127" s="48"/>
      <c r="F127" s="42"/>
      <c r="L127" s="70"/>
    </row>
    <row r="128" spans="1:12" s="71" customFormat="1" ht="15" x14ac:dyDescent="0.3">
      <c r="A128" s="70"/>
      <c r="B128" s="70"/>
      <c r="D128" s="44"/>
      <c r="E128" s="46"/>
      <c r="F128" s="43"/>
      <c r="L128" s="70"/>
    </row>
    <row r="129" spans="1:12" s="71" customFormat="1" ht="15" x14ac:dyDescent="0.3">
      <c r="A129" s="70"/>
      <c r="B129" s="70"/>
      <c r="C129" s="43"/>
      <c r="D129" s="44"/>
      <c r="E129" s="46"/>
      <c r="F129" s="42"/>
      <c r="L129" s="70"/>
    </row>
    <row r="130" spans="1:12" s="71" customFormat="1" ht="15" x14ac:dyDescent="0.3">
      <c r="A130" s="70"/>
      <c r="B130" s="70"/>
      <c r="D130" s="44"/>
      <c r="E130" s="46"/>
      <c r="F130" s="42"/>
      <c r="L130" s="70"/>
    </row>
    <row r="131" spans="1:12" s="71" customFormat="1" ht="15" x14ac:dyDescent="0.3">
      <c r="A131" s="70"/>
      <c r="B131" s="70"/>
      <c r="D131" s="44"/>
      <c r="E131" s="46"/>
      <c r="F131" s="42"/>
      <c r="L131" s="70"/>
    </row>
    <row r="132" spans="1:12" s="71" customFormat="1" ht="15" x14ac:dyDescent="0.3">
      <c r="A132" s="70"/>
      <c r="B132" s="70"/>
      <c r="D132" s="44"/>
      <c r="E132" s="46"/>
      <c r="F132" s="42"/>
      <c r="L132" s="70"/>
    </row>
    <row r="133" spans="1:12" s="71" customFormat="1" ht="15" x14ac:dyDescent="0.3">
      <c r="A133" s="70"/>
      <c r="B133" s="70"/>
      <c r="D133" s="44"/>
      <c r="E133" s="49"/>
      <c r="F133" s="42"/>
      <c r="L133" s="70"/>
    </row>
    <row r="134" spans="1:12" s="71" customFormat="1" ht="15" x14ac:dyDescent="0.3">
      <c r="A134" s="70"/>
      <c r="B134" s="70"/>
      <c r="D134" s="44"/>
      <c r="E134" s="49"/>
      <c r="F134" s="42"/>
      <c r="L134" s="70"/>
    </row>
    <row r="135" spans="1:12" s="71" customFormat="1" ht="15" x14ac:dyDescent="0.3">
      <c r="A135" s="70"/>
      <c r="B135" s="70"/>
      <c r="D135" s="44"/>
      <c r="E135" s="49"/>
      <c r="F135" s="42"/>
      <c r="L135" s="70"/>
    </row>
    <row r="136" spans="1:12" s="71" customFormat="1" ht="15" x14ac:dyDescent="0.3">
      <c r="A136" s="70"/>
      <c r="B136" s="70"/>
      <c r="D136" s="44"/>
      <c r="E136" s="49"/>
      <c r="F136" s="42"/>
      <c r="L136" s="70"/>
    </row>
    <row r="137" spans="1:12" s="71" customFormat="1" ht="15" x14ac:dyDescent="0.3">
      <c r="A137" s="70"/>
      <c r="B137" s="70"/>
      <c r="D137" s="50"/>
      <c r="E137" s="46"/>
      <c r="F137" s="42"/>
      <c r="L137" s="70"/>
    </row>
    <row r="138" spans="1:12" s="71" customFormat="1" ht="15" x14ac:dyDescent="0.3">
      <c r="A138" s="70"/>
      <c r="B138" s="70"/>
      <c r="D138" s="44"/>
      <c r="E138" s="46"/>
      <c r="F138" s="42"/>
      <c r="L138" s="70"/>
    </row>
    <row r="139" spans="1:12" s="71" customFormat="1" ht="15" x14ac:dyDescent="0.3">
      <c r="A139" s="70"/>
      <c r="B139" s="70"/>
      <c r="D139" s="44"/>
      <c r="E139" s="46"/>
      <c r="F139" s="42"/>
      <c r="L139" s="70"/>
    </row>
    <row r="140" spans="1:12" s="71" customFormat="1" ht="15" x14ac:dyDescent="0.3">
      <c r="A140" s="70"/>
      <c r="B140" s="70"/>
      <c r="D140" s="44"/>
      <c r="E140" s="46"/>
      <c r="F140" s="42"/>
      <c r="L140" s="70"/>
    </row>
    <row r="141" spans="1:12" s="71" customFormat="1" ht="15" x14ac:dyDescent="0.3">
      <c r="A141" s="70"/>
      <c r="B141" s="70"/>
      <c r="D141" s="44"/>
      <c r="E141" s="46"/>
      <c r="F141" s="42"/>
      <c r="L141" s="70"/>
    </row>
    <row r="142" spans="1:12" s="71" customFormat="1" ht="15" x14ac:dyDescent="0.3">
      <c r="A142" s="70"/>
      <c r="B142" s="70"/>
      <c r="D142" s="44"/>
      <c r="E142" s="46"/>
      <c r="F142" s="42"/>
      <c r="L142" s="70"/>
    </row>
    <row r="143" spans="1:12" s="71" customFormat="1" ht="15" x14ac:dyDescent="0.3">
      <c r="A143" s="70"/>
      <c r="B143" s="70"/>
      <c r="D143" s="47"/>
      <c r="E143" s="41"/>
      <c r="F143" s="42"/>
      <c r="L143" s="70"/>
    </row>
    <row r="144" spans="1:12" s="70" customFormat="1" x14ac:dyDescent="0.2">
      <c r="C144" s="51"/>
      <c r="D144" s="335"/>
      <c r="E144" s="45"/>
      <c r="F144" s="52"/>
    </row>
    <row r="145" spans="1:6" s="70" customFormat="1" x14ac:dyDescent="0.2">
      <c r="A145" s="41"/>
      <c r="B145" s="41"/>
      <c r="C145" s="51"/>
      <c r="D145" s="335"/>
      <c r="E145" s="41"/>
      <c r="F145" s="52"/>
    </row>
    <row r="146" spans="1:6" s="70" customFormat="1" x14ac:dyDescent="0.2">
      <c r="C146" s="51"/>
      <c r="D146" s="334"/>
      <c r="E146" s="41"/>
      <c r="F146" s="52"/>
    </row>
    <row r="147" spans="1:6" s="70" customFormat="1" x14ac:dyDescent="0.2">
      <c r="C147" s="51"/>
      <c r="D147" s="334"/>
      <c r="E147" s="41"/>
      <c r="F147" s="52"/>
    </row>
    <row r="148" spans="1:6" s="70" customFormat="1" x14ac:dyDescent="0.2">
      <c r="C148" s="51"/>
      <c r="D148" s="334"/>
      <c r="E148" s="41"/>
      <c r="F148" s="52"/>
    </row>
    <row r="149" spans="1:6" s="70" customFormat="1" x14ac:dyDescent="0.2">
      <c r="C149" s="51"/>
      <c r="D149" s="334"/>
      <c r="E149" s="41"/>
      <c r="F149" s="52"/>
    </row>
    <row r="150" spans="1:6" s="70" customFormat="1" x14ac:dyDescent="0.2">
      <c r="C150" s="51"/>
      <c r="D150" s="334"/>
      <c r="E150" s="41"/>
      <c r="F150" s="52"/>
    </row>
    <row r="151" spans="1:6" s="70" customFormat="1" x14ac:dyDescent="0.2">
      <c r="C151" s="51"/>
      <c r="D151" s="334"/>
      <c r="E151" s="41"/>
      <c r="F151" s="52"/>
    </row>
    <row r="152" spans="1:6" s="70" customFormat="1" x14ac:dyDescent="0.2">
      <c r="C152" s="51"/>
      <c r="D152" s="334"/>
      <c r="E152" s="41"/>
      <c r="F152" s="52"/>
    </row>
    <row r="153" spans="1:6" s="70" customFormat="1" x14ac:dyDescent="0.2">
      <c r="C153" s="51"/>
      <c r="D153" s="334"/>
      <c r="E153" s="41"/>
      <c r="F153" s="52"/>
    </row>
    <row r="154" spans="1:6" s="70" customFormat="1" x14ac:dyDescent="0.2">
      <c r="C154" s="51"/>
      <c r="D154" s="1425"/>
      <c r="E154" s="41"/>
      <c r="F154" s="52"/>
    </row>
    <row r="155" spans="1:6" s="70" customFormat="1" x14ac:dyDescent="0.2">
      <c r="C155" s="51"/>
      <c r="D155" s="1425"/>
      <c r="E155" s="41"/>
      <c r="F155" s="52"/>
    </row>
    <row r="156" spans="1:6" s="70" customFormat="1" x14ac:dyDescent="0.2">
      <c r="C156" s="51"/>
      <c r="D156" s="334"/>
      <c r="E156" s="41"/>
      <c r="F156" s="52"/>
    </row>
    <row r="157" spans="1:6" s="70" customFormat="1" x14ac:dyDescent="0.2">
      <c r="C157" s="51"/>
      <c r="D157" s="334"/>
      <c r="E157" s="41"/>
      <c r="F157" s="52"/>
    </row>
    <row r="158" spans="1:6" s="70" customFormat="1" x14ac:dyDescent="0.2">
      <c r="C158" s="51"/>
      <c r="D158" s="334"/>
      <c r="E158" s="41"/>
      <c r="F158" s="52"/>
    </row>
    <row r="159" spans="1:6" s="70" customFormat="1" x14ac:dyDescent="0.2">
      <c r="C159" s="51"/>
      <c r="D159" s="1426"/>
      <c r="E159" s="41"/>
      <c r="F159" s="52"/>
    </row>
    <row r="160" spans="1:6" s="70" customFormat="1" x14ac:dyDescent="0.2">
      <c r="C160" s="51"/>
      <c r="D160" s="1426"/>
      <c r="E160" s="41"/>
      <c r="F160" s="52"/>
    </row>
    <row r="161" spans="1:12" s="70" customFormat="1" x14ac:dyDescent="0.2">
      <c r="C161" s="51"/>
      <c r="D161" s="334"/>
      <c r="E161" s="41"/>
      <c r="F161" s="52"/>
    </row>
    <row r="162" spans="1:12" s="70" customFormat="1" x14ac:dyDescent="0.2">
      <c r="C162" s="51"/>
      <c r="D162" s="335"/>
      <c r="E162" s="41"/>
      <c r="F162" s="52"/>
    </row>
    <row r="163" spans="1:12" s="70" customFormat="1" x14ac:dyDescent="0.2">
      <c r="C163" s="51"/>
      <c r="D163" s="334"/>
      <c r="E163" s="41"/>
      <c r="F163" s="52"/>
    </row>
    <row r="164" spans="1:12" s="70" customFormat="1" x14ac:dyDescent="0.2">
      <c r="C164" s="51"/>
      <c r="D164" s="334"/>
      <c r="E164" s="41"/>
      <c r="F164" s="52"/>
    </row>
    <row r="165" spans="1:12" s="70" customFormat="1" x14ac:dyDescent="0.2">
      <c r="A165" s="41"/>
      <c r="B165" s="41"/>
      <c r="C165" s="51"/>
      <c r="D165" s="334"/>
      <c r="E165" s="45"/>
      <c r="F165" s="52"/>
    </row>
    <row r="166" spans="1:12" s="70" customFormat="1" ht="19.5" customHeight="1" x14ac:dyDescent="0.2">
      <c r="C166" s="51"/>
      <c r="D166" s="335"/>
      <c r="E166" s="45"/>
      <c r="F166" s="52"/>
    </row>
    <row r="167" spans="1:12" s="70" customFormat="1" x14ac:dyDescent="0.2">
      <c r="C167" s="51"/>
      <c r="D167" s="335"/>
      <c r="E167" s="45"/>
      <c r="F167" s="52"/>
      <c r="G167" s="41"/>
      <c r="H167" s="41"/>
      <c r="I167" s="41"/>
      <c r="J167" s="41"/>
      <c r="K167" s="41"/>
      <c r="L167" s="41"/>
    </row>
    <row r="168" spans="1:12" s="70" customFormat="1" x14ac:dyDescent="0.2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 x14ac:dyDescent="0.2">
      <c r="C169" s="51"/>
      <c r="D169" s="334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 x14ac:dyDescent="0.2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45" customFormat="1" x14ac:dyDescent="0.2">
      <c r="D171" s="334"/>
    </row>
    <row r="172" spans="1:12" s="45" customFormat="1" x14ac:dyDescent="0.2">
      <c r="D172" s="334"/>
    </row>
    <row r="173" spans="1:12" s="45" customFormat="1" x14ac:dyDescent="0.2">
      <c r="D173" s="335"/>
    </row>
    <row r="174" spans="1:12" s="45" customFormat="1" x14ac:dyDescent="0.2">
      <c r="D174" s="335"/>
      <c r="E174" s="41"/>
    </row>
    <row r="175" spans="1:12" s="45" customFormat="1" x14ac:dyDescent="0.2">
      <c r="D175" s="335"/>
      <c r="E175" s="41"/>
    </row>
    <row r="176" spans="1:12" s="45" customFormat="1" x14ac:dyDescent="0.2">
      <c r="D176" s="334"/>
      <c r="E176" s="41"/>
    </row>
    <row r="177" spans="1:12" s="45" customFormat="1" x14ac:dyDescent="0.2">
      <c r="D177" s="334"/>
    </row>
    <row r="178" spans="1:12" s="45" customFormat="1" x14ac:dyDescent="0.2">
      <c r="D178" s="334"/>
    </row>
    <row r="179" spans="1:12" s="70" customFormat="1" ht="12.75" customHeight="1" x14ac:dyDescent="0.2">
      <c r="C179" s="51"/>
      <c r="D179" s="1426"/>
      <c r="E179" s="41"/>
      <c r="F179" s="52"/>
      <c r="G179" s="41"/>
      <c r="H179" s="41"/>
      <c r="I179" s="41"/>
      <c r="J179" s="41"/>
      <c r="K179" s="41"/>
      <c r="L179" s="41"/>
    </row>
    <row r="180" spans="1:12" s="70" customFormat="1" x14ac:dyDescent="0.2">
      <c r="C180" s="51"/>
      <c r="D180" s="14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 x14ac:dyDescent="0.2">
      <c r="C181" s="51"/>
      <c r="D181" s="334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 x14ac:dyDescent="0.2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 x14ac:dyDescent="0.2">
      <c r="A183" s="41"/>
      <c r="B183" s="41"/>
      <c r="C183" s="51"/>
      <c r="D183" s="336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 x14ac:dyDescent="0.2">
      <c r="C184" s="51"/>
      <c r="D184" s="335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 x14ac:dyDescent="0.2">
      <c r="C185" s="51"/>
      <c r="D185" s="334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 x14ac:dyDescent="0.2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 x14ac:dyDescent="0.2">
      <c r="A187" s="41"/>
      <c r="B187" s="41"/>
      <c r="C187" s="51"/>
      <c r="D187" s="142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 ht="18.75" customHeight="1" x14ac:dyDescent="0.2">
      <c r="C188" s="51"/>
      <c r="D188" s="14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x14ac:dyDescent="0.2">
      <c r="C189" s="51"/>
      <c r="D189" s="14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 x14ac:dyDescent="0.2">
      <c r="C190" s="51"/>
      <c r="D190" s="14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 x14ac:dyDescent="0.2">
      <c r="A191" s="41"/>
      <c r="B191" s="41"/>
      <c r="C191" s="51"/>
      <c r="D191" s="334"/>
      <c r="E191" s="45"/>
      <c r="F191" s="52"/>
      <c r="G191" s="41"/>
      <c r="H191" s="41"/>
      <c r="I191" s="41"/>
      <c r="J191" s="41"/>
      <c r="K191" s="41"/>
      <c r="L191" s="41"/>
    </row>
    <row r="192" spans="1:12" s="70" customFormat="1" x14ac:dyDescent="0.2"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 x14ac:dyDescent="0.2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 x14ac:dyDescent="0.2">
      <c r="D194" s="334"/>
      <c r="E194" s="45"/>
      <c r="F194" s="42"/>
    </row>
    <row r="195" spans="3:12" s="70" customFormat="1" x14ac:dyDescent="0.2">
      <c r="D195" s="334"/>
      <c r="E195" s="45"/>
      <c r="F195" s="42"/>
    </row>
    <row r="196" spans="3:12" s="70" customFormat="1" x14ac:dyDescent="0.2">
      <c r="D196" s="334"/>
      <c r="E196" s="45"/>
      <c r="F196" s="42"/>
    </row>
    <row r="197" spans="3:12" s="70" customFormat="1" x14ac:dyDescent="0.2">
      <c r="D197" s="334"/>
      <c r="E197" s="45"/>
      <c r="F197" s="42"/>
    </row>
    <row r="198" spans="3:12" s="70" customFormat="1" x14ac:dyDescent="0.2">
      <c r="D198" s="334"/>
      <c r="E198" s="45"/>
      <c r="F198" s="42"/>
    </row>
    <row r="199" spans="3:12" s="70" customFormat="1" x14ac:dyDescent="0.2">
      <c r="D199" s="334"/>
      <c r="E199" s="45"/>
      <c r="F199" s="42"/>
    </row>
    <row r="200" spans="3:12" s="70" customFormat="1" x14ac:dyDescent="0.2">
      <c r="D200" s="334"/>
      <c r="E200" s="45"/>
      <c r="F200" s="42"/>
    </row>
    <row r="201" spans="3:12" s="70" customFormat="1" x14ac:dyDescent="0.2">
      <c r="D201" s="334"/>
      <c r="E201" s="45"/>
      <c r="F201" s="42"/>
    </row>
    <row r="202" spans="3:12" s="70" customFormat="1" x14ac:dyDescent="0.2">
      <c r="D202" s="335"/>
      <c r="E202" s="45"/>
      <c r="F202" s="42"/>
    </row>
    <row r="203" spans="3:12" s="70" customFormat="1" x14ac:dyDescent="0.2">
      <c r="D203" s="334"/>
      <c r="E203" s="45"/>
      <c r="F203" s="42"/>
    </row>
    <row r="204" spans="3:12" s="70" customFormat="1" x14ac:dyDescent="0.2">
      <c r="D204" s="334"/>
      <c r="E204" s="45"/>
      <c r="F204" s="42"/>
    </row>
    <row r="205" spans="3:12" s="70" customFormat="1" x14ac:dyDescent="0.2">
      <c r="D205" s="334"/>
      <c r="E205" s="45"/>
      <c r="F205" s="42"/>
    </row>
    <row r="206" spans="3:12" s="70" customFormat="1" x14ac:dyDescent="0.2">
      <c r="D206" s="334"/>
      <c r="E206" s="45"/>
      <c r="F206" s="42"/>
    </row>
    <row r="207" spans="3:12" s="70" customFormat="1" x14ac:dyDescent="0.2">
      <c r="D207" s="334"/>
      <c r="E207" s="45"/>
      <c r="F207" s="42"/>
    </row>
    <row r="208" spans="3:12" s="70" customFormat="1" x14ac:dyDescent="0.2">
      <c r="D208" s="334"/>
      <c r="E208" s="45"/>
      <c r="F208" s="42"/>
    </row>
    <row r="209" spans="4:6" s="70" customFormat="1" x14ac:dyDescent="0.2">
      <c r="D209" s="334"/>
      <c r="E209" s="45"/>
      <c r="F209" s="42"/>
    </row>
    <row r="210" spans="4:6" s="70" customFormat="1" x14ac:dyDescent="0.2">
      <c r="D210" s="334"/>
      <c r="E210" s="45"/>
      <c r="F210" s="42"/>
    </row>
    <row r="211" spans="4:6" s="70" customFormat="1" x14ac:dyDescent="0.2">
      <c r="D211" s="334"/>
      <c r="E211" s="45"/>
      <c r="F211" s="42"/>
    </row>
    <row r="212" spans="4:6" s="70" customFormat="1" x14ac:dyDescent="0.2">
      <c r="D212" s="334"/>
      <c r="E212" s="45"/>
      <c r="F212" s="42"/>
    </row>
    <row r="213" spans="4:6" s="70" customFormat="1" x14ac:dyDescent="0.2">
      <c r="D213" s="334"/>
      <c r="E213" s="45"/>
      <c r="F213" s="42"/>
    </row>
    <row r="214" spans="4:6" s="70" customFormat="1" x14ac:dyDescent="0.2">
      <c r="D214" s="335"/>
      <c r="E214" s="45"/>
      <c r="F214" s="42"/>
    </row>
    <row r="215" spans="4:6" s="70" customFormat="1" x14ac:dyDescent="0.2">
      <c r="D215" s="334"/>
      <c r="E215" s="45"/>
      <c r="F215" s="42"/>
    </row>
    <row r="216" spans="4:6" s="70" customFormat="1" x14ac:dyDescent="0.2">
      <c r="D216" s="334"/>
      <c r="E216" s="45"/>
      <c r="F216" s="42"/>
    </row>
    <row r="217" spans="4:6" s="70" customFormat="1" x14ac:dyDescent="0.2">
      <c r="D217" s="334"/>
      <c r="E217" s="45"/>
      <c r="F217" s="42"/>
    </row>
    <row r="218" spans="4:6" s="70" customFormat="1" x14ac:dyDescent="0.2">
      <c r="D218" s="334"/>
      <c r="E218" s="45"/>
      <c r="F218" s="42"/>
    </row>
    <row r="219" spans="4:6" s="70" customFormat="1" x14ac:dyDescent="0.2">
      <c r="D219" s="334"/>
      <c r="E219" s="45"/>
      <c r="F219" s="42"/>
    </row>
    <row r="220" spans="4:6" s="70" customFormat="1" x14ac:dyDescent="0.2">
      <c r="D220" s="334"/>
      <c r="E220" s="45"/>
      <c r="F220" s="42"/>
    </row>
    <row r="221" spans="4:6" s="70" customFormat="1" x14ac:dyDescent="0.2">
      <c r="D221" s="334"/>
      <c r="E221" s="45"/>
      <c r="F221" s="42"/>
    </row>
    <row r="222" spans="4:6" s="70" customFormat="1" x14ac:dyDescent="0.2">
      <c r="D222" s="334"/>
      <c r="E222" s="45"/>
      <c r="F222" s="42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</sheetData>
  <mergeCells count="6">
    <mergeCell ref="D187:D190"/>
    <mergeCell ref="C5:D5"/>
    <mergeCell ref="A8:K8"/>
    <mergeCell ref="D154:D155"/>
    <mergeCell ref="D159:D160"/>
    <mergeCell ref="D179:D180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9" max="8" man="1"/>
  </rowBreaks>
  <drawing r:id="rId2"/>
  <legacyDrawing r:id="rId3"/>
  <controls>
    <mc:AlternateContent xmlns:mc="http://schemas.openxmlformats.org/markup-compatibility/2006">
      <mc:Choice Requires="x14">
        <control shapeId="5129" r:id="rId4" name="Control 9">
          <controlPr defaultSize="0" autoPict="0" r:id="rId5">
            <anchor moveWithCells="1">
              <from>
                <xdr:col>3</xdr:col>
                <xdr:colOff>276225</xdr:colOff>
                <xdr:row>136</xdr:row>
                <xdr:rowOff>152400</xdr:rowOff>
              </from>
              <to>
                <xdr:col>3</xdr:col>
                <xdr:colOff>962025</xdr:colOff>
                <xdr:row>137</xdr:row>
                <xdr:rowOff>133350</xdr:rowOff>
              </to>
            </anchor>
          </controlPr>
        </control>
      </mc:Choice>
      <mc:Fallback>
        <control shapeId="5129" r:id="rId4" name="Control 9"/>
      </mc:Fallback>
    </mc:AlternateContent>
    <mc:AlternateContent xmlns:mc="http://schemas.openxmlformats.org/markup-compatibility/2006">
      <mc:Choice Requires="x14">
        <control shapeId="5128" r:id="rId6" name="Control 8">
          <controlPr defaultSize="0" autoPict="0" r:id="rId7">
            <anchor moveWithCells="1">
              <from>
                <xdr:col>3</xdr:col>
                <xdr:colOff>276225</xdr:colOff>
                <xdr:row>134</xdr:row>
                <xdr:rowOff>114300</xdr:rowOff>
              </from>
              <to>
                <xdr:col>3</xdr:col>
                <xdr:colOff>962025</xdr:colOff>
                <xdr:row>135</xdr:row>
                <xdr:rowOff>95250</xdr:rowOff>
              </to>
            </anchor>
          </controlPr>
        </control>
      </mc:Choice>
      <mc:Fallback>
        <control shapeId="5128" r:id="rId6" name="Control 8"/>
      </mc:Fallback>
    </mc:AlternateContent>
    <mc:AlternateContent xmlns:mc="http://schemas.openxmlformats.org/markup-compatibility/2006">
      <mc:Choice Requires="x14">
        <control shapeId="5127" r:id="rId8" name="Control 7">
          <controlPr defaultSize="0" autoPict="0" r:id="rId9">
            <anchor moveWithCells="1">
              <from>
                <xdr:col>3</xdr:col>
                <xdr:colOff>276225</xdr:colOff>
                <xdr:row>132</xdr:row>
                <xdr:rowOff>47625</xdr:rowOff>
              </from>
              <to>
                <xdr:col>3</xdr:col>
                <xdr:colOff>962025</xdr:colOff>
                <xdr:row>133</xdr:row>
                <xdr:rowOff>28575</xdr:rowOff>
              </to>
            </anchor>
          </controlPr>
        </control>
      </mc:Choice>
      <mc:Fallback>
        <control shapeId="5127" r:id="rId8" name="Control 7"/>
      </mc:Fallback>
    </mc:AlternateContent>
    <mc:AlternateContent xmlns:mc="http://schemas.openxmlformats.org/markup-compatibility/2006">
      <mc:Choice Requires="x14">
        <control shapeId="5126" r:id="rId10" name="Control 6">
          <controlPr defaultSize="0" autoPict="0" r:id="rId11">
            <anchor moveWithCells="1">
              <from>
                <xdr:col>3</xdr:col>
                <xdr:colOff>276225</xdr:colOff>
                <xdr:row>130</xdr:row>
                <xdr:rowOff>9525</xdr:rowOff>
              </from>
              <to>
                <xdr:col>3</xdr:col>
                <xdr:colOff>962025</xdr:colOff>
                <xdr:row>130</xdr:row>
                <xdr:rowOff>180975</xdr:rowOff>
              </to>
            </anchor>
          </controlPr>
        </control>
      </mc:Choice>
      <mc:Fallback>
        <control shapeId="5126" r:id="rId10" name="Control 6"/>
      </mc:Fallback>
    </mc:AlternateContent>
    <mc:AlternateContent xmlns:mc="http://schemas.openxmlformats.org/markup-compatibility/2006">
      <mc:Choice Requires="x14">
        <control shapeId="5125" r:id="rId12" name="Control 5">
          <controlPr defaultSize="0" autoPict="0" r:id="rId13">
            <anchor moveWithCells="1">
              <from>
                <xdr:col>3</xdr:col>
                <xdr:colOff>276225</xdr:colOff>
                <xdr:row>127</xdr:row>
                <xdr:rowOff>19050</xdr:rowOff>
              </from>
              <to>
                <xdr:col>3</xdr:col>
                <xdr:colOff>962025</xdr:colOff>
                <xdr:row>128</xdr:row>
                <xdr:rowOff>0</xdr:rowOff>
              </to>
            </anchor>
          </controlPr>
        </control>
      </mc:Choice>
      <mc:Fallback>
        <control shapeId="5125" r:id="rId12" name="Control 5"/>
      </mc:Fallback>
    </mc:AlternateContent>
    <mc:AlternateContent xmlns:mc="http://schemas.openxmlformats.org/markup-compatibility/2006">
      <mc:Choice Requires="x14">
        <control shapeId="5124" r:id="rId14" name="Control 4">
          <controlPr defaultSize="0" autoPict="0" r:id="rId15">
            <anchor moveWithCells="1">
              <from>
                <xdr:col>3</xdr:col>
                <xdr:colOff>276225</xdr:colOff>
                <xdr:row>122</xdr:row>
                <xdr:rowOff>133350</xdr:rowOff>
              </from>
              <to>
                <xdr:col>3</xdr:col>
                <xdr:colOff>962025</xdr:colOff>
                <xdr:row>123</xdr:row>
                <xdr:rowOff>114300</xdr:rowOff>
              </to>
            </anchor>
          </controlPr>
        </control>
      </mc:Choice>
      <mc:Fallback>
        <control shapeId="5124" r:id="rId14" name="Control 4"/>
      </mc:Fallback>
    </mc:AlternateContent>
    <mc:AlternateContent xmlns:mc="http://schemas.openxmlformats.org/markup-compatibility/2006">
      <mc:Choice Requires="x14">
        <control shapeId="5123" r:id="rId16" name="Control 3">
          <controlPr defaultSize="0" autoPict="0" r:id="rId17">
            <anchor moveWithCells="1">
              <from>
                <xdr:col>3</xdr:col>
                <xdr:colOff>276225</xdr:colOff>
                <xdr:row>122</xdr:row>
                <xdr:rowOff>0</xdr:rowOff>
              </from>
              <to>
                <xdr:col>3</xdr:col>
                <xdr:colOff>962025</xdr:colOff>
                <xdr:row>122</xdr:row>
                <xdr:rowOff>171450</xdr:rowOff>
              </to>
            </anchor>
          </controlPr>
        </control>
      </mc:Choice>
      <mc:Fallback>
        <control shapeId="5123" r:id="rId16" name="Control 3"/>
      </mc:Fallback>
    </mc:AlternateContent>
    <mc:AlternateContent xmlns:mc="http://schemas.openxmlformats.org/markup-compatibility/2006">
      <mc:Choice Requires="x14">
        <control shapeId="5122" r:id="rId18" name="Control 2">
          <controlPr defaultSize="0" autoPict="0" r:id="rId19">
            <anchor moveWithCells="1">
              <from>
                <xdr:col>3</xdr:col>
                <xdr:colOff>276225</xdr:colOff>
                <xdr:row>116</xdr:row>
                <xdr:rowOff>152400</xdr:rowOff>
              </from>
              <to>
                <xdr:col>3</xdr:col>
                <xdr:colOff>962025</xdr:colOff>
                <xdr:row>117</xdr:row>
                <xdr:rowOff>133350</xdr:rowOff>
              </to>
            </anchor>
          </controlPr>
        </control>
      </mc:Choice>
      <mc:Fallback>
        <control shapeId="5122" r:id="rId18" name="Control 2"/>
      </mc:Fallback>
    </mc:AlternateContent>
    <mc:AlternateContent xmlns:mc="http://schemas.openxmlformats.org/markup-compatibility/2006">
      <mc:Choice Requires="x14">
        <control shapeId="5121" r:id="rId20" name="Control 1">
          <controlPr defaultSize="0" autoPict="0" r:id="rId21">
            <anchor moveWithCells="1">
              <from>
                <xdr:col>3</xdr:col>
                <xdr:colOff>276225</xdr:colOff>
                <xdr:row>113</xdr:row>
                <xdr:rowOff>57150</xdr:rowOff>
              </from>
              <to>
                <xdr:col>3</xdr:col>
                <xdr:colOff>962025</xdr:colOff>
                <xdr:row>114</xdr:row>
                <xdr:rowOff>38100</xdr:rowOff>
              </to>
            </anchor>
          </controlPr>
        </control>
      </mc:Choice>
      <mc:Fallback>
        <control shapeId="5121" r:id="rId20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theme="5"/>
  </sheetPr>
  <dimension ref="A1:L1022"/>
  <sheetViews>
    <sheetView showGridLines="0" zoomScale="75" zoomScaleNormal="75" workbookViewId="0">
      <pane ySplit="9" topLeftCell="A13" activePane="bottomLeft" state="frozen"/>
      <selection activeCell="F6" sqref="F6"/>
      <selection pane="bottomLeft" activeCell="E42" sqref="E42"/>
    </sheetView>
  </sheetViews>
  <sheetFormatPr defaultColWidth="9.140625" defaultRowHeight="12.75" x14ac:dyDescent="0.2"/>
  <cols>
    <col min="1" max="1" width="18.57031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298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299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300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301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302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303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36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269</v>
      </c>
      <c r="B67" s="173"/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304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305</v>
      </c>
      <c r="B70" s="125" t="s">
        <v>124</v>
      </c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ht="22.5" customHeight="1" x14ac:dyDescent="0.2">
      <c r="A71" s="397" t="s">
        <v>306</v>
      </c>
      <c r="B71" s="1193" t="s">
        <v>201</v>
      </c>
      <c r="C71" s="369"/>
      <c r="D71" s="398" t="s">
        <v>231</v>
      </c>
      <c r="E71" s="377" t="s">
        <v>232</v>
      </c>
      <c r="F71" s="370"/>
      <c r="G71" s="379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365"/>
    </row>
    <row r="72" spans="1:12" s="366" customFormat="1" x14ac:dyDescent="0.2">
      <c r="A72" s="397"/>
      <c r="B72" s="368"/>
      <c r="C72" s="369"/>
      <c r="D72" s="383"/>
      <c r="E72" s="384" t="s">
        <v>233</v>
      </c>
      <c r="F72" s="370"/>
      <c r="G72" s="371"/>
      <c r="H72" s="371"/>
      <c r="I72" s="371"/>
      <c r="J72" s="371"/>
      <c r="K72" s="371"/>
      <c r="L72" s="365"/>
    </row>
    <row r="73" spans="1:12" s="366" customFormat="1" x14ac:dyDescent="0.2">
      <c r="A73" s="397"/>
      <c r="B73" s="368"/>
      <c r="C73" s="369"/>
      <c r="D73" s="383"/>
      <c r="E73" s="384" t="s">
        <v>234</v>
      </c>
      <c r="F73" s="370"/>
      <c r="G73" s="371"/>
      <c r="H73" s="371"/>
      <c r="I73" s="371"/>
      <c r="J73" s="371"/>
      <c r="K73" s="371"/>
      <c r="L73" s="365"/>
    </row>
    <row r="74" spans="1:12" s="366" customFormat="1" x14ac:dyDescent="0.2">
      <c r="A74" s="397"/>
      <c r="B74" s="368"/>
      <c r="C74" s="369"/>
      <c r="D74" s="383"/>
      <c r="E74" s="384" t="s">
        <v>235</v>
      </c>
      <c r="F74" s="370"/>
      <c r="G74" s="371"/>
      <c r="H74" s="371"/>
      <c r="I74" s="371"/>
      <c r="J74" s="371"/>
      <c r="K74" s="371"/>
      <c r="L74" s="365"/>
    </row>
    <row r="75" spans="1:12" s="366" customFormat="1" x14ac:dyDescent="0.2">
      <c r="A75" s="397"/>
      <c r="B75" s="368"/>
      <c r="C75" s="369"/>
      <c r="D75" s="383"/>
      <c r="E75" s="384" t="s">
        <v>236</v>
      </c>
      <c r="F75" s="370"/>
      <c r="G75" s="371"/>
      <c r="H75" s="371"/>
      <c r="I75" s="371"/>
      <c r="J75" s="371"/>
      <c r="K75" s="371"/>
      <c r="L75" s="365"/>
    </row>
    <row r="76" spans="1:12" s="366" customFormat="1" x14ac:dyDescent="0.2">
      <c r="A76" s="397"/>
      <c r="B76" s="368"/>
      <c r="C76" s="369"/>
      <c r="D76" s="383"/>
      <c r="E76" s="384" t="s">
        <v>237</v>
      </c>
      <c r="F76" s="370"/>
      <c r="G76" s="371"/>
      <c r="H76" s="371"/>
      <c r="I76" s="371"/>
      <c r="J76" s="371"/>
      <c r="K76" s="371"/>
      <c r="L76" s="365"/>
    </row>
    <row r="77" spans="1:12" s="366" customFormat="1" x14ac:dyDescent="0.2">
      <c r="A77" s="397"/>
      <c r="B77" s="368"/>
      <c r="C77" s="369"/>
      <c r="D77" s="383"/>
      <c r="E77" s="384" t="s">
        <v>238</v>
      </c>
      <c r="F77" s="370"/>
      <c r="G77" s="371"/>
      <c r="H77" s="371"/>
      <c r="I77" s="371"/>
      <c r="J77" s="371"/>
      <c r="K77" s="371"/>
      <c r="L77" s="365"/>
    </row>
    <row r="78" spans="1:12" s="366" customFormat="1" x14ac:dyDescent="0.2">
      <c r="A78" s="397"/>
      <c r="B78" s="368"/>
      <c r="C78" s="369"/>
      <c r="D78" s="383"/>
      <c r="E78" s="384" t="s">
        <v>239</v>
      </c>
      <c r="F78" s="370"/>
      <c r="G78" s="371"/>
      <c r="H78" s="371"/>
      <c r="I78" s="371"/>
      <c r="J78" s="371"/>
      <c r="K78" s="371"/>
      <c r="L78" s="365"/>
    </row>
    <row r="79" spans="1:12" s="366" customFormat="1" x14ac:dyDescent="0.2">
      <c r="A79" s="397"/>
      <c r="B79" s="368"/>
      <c r="C79" s="369"/>
      <c r="D79" s="383"/>
      <c r="E79" s="384" t="s">
        <v>240</v>
      </c>
      <c r="F79" s="370"/>
      <c r="G79" s="371"/>
      <c r="H79" s="371"/>
      <c r="I79" s="371"/>
      <c r="J79" s="371"/>
      <c r="K79" s="371"/>
      <c r="L79" s="365"/>
    </row>
    <row r="80" spans="1:12" s="366" customFormat="1" x14ac:dyDescent="0.2">
      <c r="A80" s="397"/>
      <c r="B80" s="368"/>
      <c r="C80" s="369"/>
      <c r="D80" s="383"/>
      <c r="E80" s="384" t="s">
        <v>241</v>
      </c>
      <c r="F80" s="370"/>
      <c r="G80" s="371"/>
      <c r="H80" s="371"/>
      <c r="I80" s="371"/>
      <c r="J80" s="371"/>
      <c r="K80" s="371"/>
      <c r="L80" s="365"/>
    </row>
    <row r="81" spans="1:12" s="366" customFormat="1" x14ac:dyDescent="0.2">
      <c r="A81" s="397"/>
      <c r="B81" s="368"/>
      <c r="C81" s="369"/>
      <c r="D81" s="383"/>
      <c r="E81" s="384" t="s">
        <v>242</v>
      </c>
      <c r="F81" s="370"/>
      <c r="G81" s="371"/>
      <c r="H81" s="371"/>
      <c r="I81" s="371"/>
      <c r="J81" s="371"/>
      <c r="K81" s="371"/>
      <c r="L81" s="365"/>
    </row>
    <row r="82" spans="1:12" s="366" customFormat="1" x14ac:dyDescent="0.2">
      <c r="A82" s="397"/>
      <c r="B82" s="368"/>
      <c r="C82" s="369"/>
      <c r="D82" s="383"/>
      <c r="E82" s="384" t="s">
        <v>243</v>
      </c>
      <c r="F82" s="370"/>
      <c r="G82" s="371"/>
      <c r="H82" s="371"/>
      <c r="I82" s="371"/>
      <c r="J82" s="371"/>
      <c r="K82" s="371"/>
      <c r="L82" s="365"/>
    </row>
    <row r="83" spans="1:12" s="366" customFormat="1" x14ac:dyDescent="0.2">
      <c r="A83" s="397"/>
      <c r="B83" s="368"/>
      <c r="C83" s="369"/>
      <c r="D83" s="383"/>
      <c r="E83" s="384" t="s">
        <v>244</v>
      </c>
      <c r="F83" s="370"/>
      <c r="G83" s="371"/>
      <c r="H83" s="371"/>
      <c r="I83" s="371"/>
      <c r="J83" s="371"/>
      <c r="K83" s="371"/>
      <c r="L83" s="365"/>
    </row>
    <row r="84" spans="1:12" s="366" customFormat="1" x14ac:dyDescent="0.2">
      <c r="A84" s="397"/>
      <c r="B84" s="368"/>
      <c r="C84" s="369"/>
      <c r="D84" s="383"/>
      <c r="E84" s="384" t="s">
        <v>245</v>
      </c>
      <c r="F84" s="370"/>
      <c r="G84" s="371"/>
      <c r="H84" s="371"/>
      <c r="I84" s="371"/>
      <c r="J84" s="371"/>
      <c r="K84" s="371"/>
      <c r="L84" s="365"/>
    </row>
    <row r="85" spans="1:12" s="366" customFormat="1" x14ac:dyDescent="0.2">
      <c r="A85" s="397"/>
      <c r="B85" s="368"/>
      <c r="C85" s="369"/>
      <c r="D85" s="383"/>
      <c r="E85" s="384" t="s">
        <v>246</v>
      </c>
      <c r="F85" s="370"/>
      <c r="G85" s="371"/>
      <c r="H85" s="371"/>
      <c r="I85" s="371"/>
      <c r="J85" s="371"/>
      <c r="K85" s="371"/>
      <c r="L85" s="365"/>
    </row>
    <row r="86" spans="1:12" s="366" customFormat="1" x14ac:dyDescent="0.2">
      <c r="A86" s="397"/>
      <c r="B86" s="368"/>
      <c r="C86" s="369"/>
      <c r="D86" s="383"/>
      <c r="E86" s="384" t="s">
        <v>247</v>
      </c>
      <c r="F86" s="370"/>
      <c r="G86" s="371"/>
      <c r="H86" s="371"/>
      <c r="I86" s="371"/>
      <c r="J86" s="371"/>
      <c r="K86" s="371"/>
      <c r="L86" s="365"/>
    </row>
    <row r="87" spans="1:12" s="366" customFormat="1" x14ac:dyDescent="0.2">
      <c r="A87" s="397"/>
      <c r="B87" s="368"/>
      <c r="C87" s="369"/>
      <c r="D87" s="383"/>
      <c r="E87" s="387" t="s">
        <v>108</v>
      </c>
      <c r="F87" s="370"/>
      <c r="G87" s="371" t="s">
        <v>56</v>
      </c>
      <c r="H87" s="371"/>
      <c r="I87" s="371"/>
      <c r="J87" s="371"/>
      <c r="K87" s="371"/>
      <c r="L87" s="365"/>
    </row>
    <row r="88" spans="1:12" s="366" customFormat="1" ht="27" customHeight="1" x14ac:dyDescent="0.2">
      <c r="A88" s="396" t="s">
        <v>307</v>
      </c>
      <c r="B88" s="372"/>
      <c r="C88" s="373" t="s">
        <v>56</v>
      </c>
      <c r="D88" s="389" t="s">
        <v>248</v>
      </c>
      <c r="E88" s="389"/>
      <c r="F88" s="374"/>
      <c r="G88" s="391" t="s">
        <v>149</v>
      </c>
      <c r="H88" s="392"/>
      <c r="I88" s="393" t="s">
        <v>138</v>
      </c>
      <c r="J88" s="167" t="s">
        <v>147</v>
      </c>
      <c r="K88" s="391" t="s">
        <v>249</v>
      </c>
      <c r="L88" s="365"/>
    </row>
    <row r="89" spans="1:12" s="188" customFormat="1" ht="15" x14ac:dyDescent="0.3">
      <c r="A89" s="342" t="s">
        <v>308</v>
      </c>
      <c r="B89" s="1194" t="s">
        <v>201</v>
      </c>
      <c r="C89" s="182"/>
      <c r="D89" s="221" t="s">
        <v>109</v>
      </c>
      <c r="E89" s="1112" t="s">
        <v>110</v>
      </c>
      <c r="F89" s="184"/>
      <c r="G89" s="185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111" t="s">
        <v>555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1111" t="s">
        <v>557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112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113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1113" t="s">
        <v>114</v>
      </c>
      <c r="F94" s="191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5" t="s">
        <v>115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1111" t="s">
        <v>556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1111" t="s">
        <v>558</v>
      </c>
      <c r="F97" s="184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395" t="s">
        <v>116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117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114" t="s">
        <v>559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80"/>
      <c r="B101" s="180"/>
      <c r="C101" s="182"/>
      <c r="D101" s="189"/>
      <c r="E101" s="1113" t="s">
        <v>118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 x14ac:dyDescent="0.3">
      <c r="A102" s="180"/>
      <c r="B102" s="180"/>
      <c r="C102" s="182"/>
      <c r="D102" s="189"/>
      <c r="E102" s="190" t="s">
        <v>119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 x14ac:dyDescent="0.3">
      <c r="A103" s="180"/>
      <c r="B103" s="180"/>
      <c r="C103" s="182"/>
      <c r="D103" s="189"/>
      <c r="E103" s="1165"/>
      <c r="F103" s="192"/>
      <c r="G103" s="185"/>
      <c r="H103" s="185"/>
      <c r="I103" s="185"/>
      <c r="J103" s="185"/>
      <c r="K103" s="185"/>
      <c r="L103" s="187"/>
    </row>
    <row r="104" spans="1:12" s="188" customFormat="1" ht="15" x14ac:dyDescent="0.3">
      <c r="A104" s="193"/>
      <c r="B104" s="193"/>
      <c r="C104" s="194"/>
      <c r="D104" s="195"/>
      <c r="E104" s="196" t="s">
        <v>108</v>
      </c>
      <c r="F104" s="197" t="s">
        <v>56</v>
      </c>
      <c r="G104" s="198"/>
      <c r="H104" s="198"/>
      <c r="I104" s="198"/>
      <c r="J104" s="198"/>
      <c r="K104" s="198"/>
      <c r="L104" s="187"/>
    </row>
    <row r="105" spans="1:12" s="188" customFormat="1" ht="27" x14ac:dyDescent="0.3">
      <c r="A105" s="342" t="s">
        <v>272</v>
      </c>
      <c r="B105" s="1194" t="s">
        <v>201</v>
      </c>
      <c r="C105" s="204" t="s">
        <v>56</v>
      </c>
      <c r="D105" s="189" t="s">
        <v>151</v>
      </c>
      <c r="E105" s="199"/>
      <c r="F105" s="200"/>
      <c r="G105" s="201" t="s">
        <v>137</v>
      </c>
      <c r="H105" s="202"/>
      <c r="I105" s="202"/>
      <c r="J105" s="201" t="s">
        <v>135</v>
      </c>
      <c r="K105" s="203" t="s">
        <v>161</v>
      </c>
      <c r="L105" s="187"/>
    </row>
    <row r="106" spans="1:12" s="178" customFormat="1" x14ac:dyDescent="0.2">
      <c r="A106" s="343" t="s">
        <v>265</v>
      </c>
      <c r="B106" s="1195" t="s">
        <v>201</v>
      </c>
      <c r="C106" s="175"/>
      <c r="D106" s="205" t="s">
        <v>120</v>
      </c>
      <c r="E106" s="176" t="s">
        <v>87</v>
      </c>
      <c r="F106" s="206"/>
      <c r="G106" s="207" t="s">
        <v>133</v>
      </c>
      <c r="H106" s="207" t="s">
        <v>134</v>
      </c>
      <c r="I106" s="207" t="s">
        <v>131</v>
      </c>
      <c r="J106" s="208" t="s">
        <v>135</v>
      </c>
      <c r="K106" s="207" t="s">
        <v>152</v>
      </c>
      <c r="L106" s="177"/>
    </row>
    <row r="107" spans="1:12" s="178" customFormat="1" x14ac:dyDescent="0.2">
      <c r="A107" s="209"/>
      <c r="B107" s="210"/>
      <c r="C107" s="210"/>
      <c r="D107" s="211"/>
      <c r="E107" s="212" t="s">
        <v>121</v>
      </c>
      <c r="F107" s="213" t="s">
        <v>56</v>
      </c>
      <c r="G107" s="214"/>
      <c r="H107" s="214"/>
      <c r="I107" s="214"/>
      <c r="J107" s="214"/>
      <c r="K107" s="214"/>
      <c r="L107" s="177"/>
    </row>
    <row r="108" spans="1:12" s="178" customFormat="1" x14ac:dyDescent="0.2">
      <c r="A108" s="347" t="s">
        <v>273</v>
      </c>
      <c r="B108" s="215"/>
      <c r="C108" s="216" t="s">
        <v>56</v>
      </c>
      <c r="D108" s="217" t="s">
        <v>122</v>
      </c>
      <c r="E108" s="218"/>
      <c r="F108" s="219"/>
      <c r="G108" s="179" t="s">
        <v>137</v>
      </c>
      <c r="H108" s="179"/>
      <c r="I108" s="179" t="s">
        <v>138</v>
      </c>
      <c r="J108" s="220" t="s">
        <v>135</v>
      </c>
      <c r="K108" s="220" t="s">
        <v>153</v>
      </c>
      <c r="L108" s="177"/>
    </row>
    <row r="109" spans="1:12" s="71" customFormat="1" ht="38.25" x14ac:dyDescent="0.2">
      <c r="A109" s="344" t="s">
        <v>266</v>
      </c>
      <c r="B109" s="1196" t="s">
        <v>201</v>
      </c>
      <c r="C109" s="37"/>
      <c r="D109" s="38" t="s">
        <v>89</v>
      </c>
      <c r="E109" s="39"/>
      <c r="F109" s="40"/>
      <c r="G109" s="170" t="s">
        <v>149</v>
      </c>
      <c r="H109" s="170"/>
      <c r="I109" s="170" t="s">
        <v>138</v>
      </c>
      <c r="J109" s="171"/>
      <c r="K109" s="171" t="s">
        <v>154</v>
      </c>
      <c r="L109" s="70"/>
    </row>
    <row r="110" spans="1:12" s="71" customFormat="1" ht="15" x14ac:dyDescent="0.3">
      <c r="A110" s="70"/>
      <c r="B110" s="70"/>
      <c r="D110" s="47"/>
      <c r="E110" s="46"/>
      <c r="F110" s="42"/>
      <c r="L110" s="70"/>
    </row>
    <row r="111" spans="1:12" s="71" customFormat="1" ht="15" x14ac:dyDescent="0.3">
      <c r="A111" s="70"/>
      <c r="B111" s="70"/>
      <c r="D111" s="47"/>
      <c r="E111" s="46"/>
      <c r="F111" s="42"/>
      <c r="L111" s="70"/>
    </row>
    <row r="112" spans="1:12" s="71" customFormat="1" ht="15" x14ac:dyDescent="0.3">
      <c r="A112" s="70"/>
      <c r="B112" s="70"/>
      <c r="D112" s="47"/>
      <c r="E112" s="46"/>
      <c r="F112" s="42"/>
      <c r="L112" s="70"/>
    </row>
    <row r="113" spans="1:12" s="71" customFormat="1" ht="15" x14ac:dyDescent="0.3">
      <c r="A113" s="70"/>
      <c r="B113" s="70"/>
      <c r="D113" s="47"/>
      <c r="E113" s="46"/>
      <c r="F113" s="42"/>
      <c r="L113" s="70"/>
    </row>
    <row r="114" spans="1:12" s="71" customFormat="1" ht="15" x14ac:dyDescent="0.3">
      <c r="A114" s="70"/>
      <c r="B114" s="70"/>
      <c r="D114" s="47"/>
      <c r="E114" s="46"/>
      <c r="F114" s="42"/>
      <c r="L114" s="70"/>
    </row>
    <row r="115" spans="1:12" s="71" customFormat="1" ht="15" x14ac:dyDescent="0.3">
      <c r="A115" s="70"/>
      <c r="B115" s="70"/>
      <c r="D115" s="47"/>
      <c r="E115" s="46"/>
      <c r="F115" s="42"/>
      <c r="L115" s="70"/>
    </row>
    <row r="116" spans="1:12" s="71" customFormat="1" ht="15" x14ac:dyDescent="0.3">
      <c r="A116" s="70"/>
      <c r="B116" s="70"/>
      <c r="D116" s="47"/>
      <c r="E116" s="46"/>
      <c r="F116" s="42"/>
      <c r="L116" s="70"/>
    </row>
    <row r="117" spans="1:12" s="71" customFormat="1" ht="15" x14ac:dyDescent="0.3">
      <c r="A117" s="70"/>
      <c r="B117" s="70"/>
      <c r="D117" s="44"/>
      <c r="E117" s="46"/>
      <c r="F117" s="43"/>
      <c r="L117" s="70"/>
    </row>
    <row r="118" spans="1:12" s="71" customFormat="1" ht="15" x14ac:dyDescent="0.3">
      <c r="A118" s="70"/>
      <c r="B118" s="70"/>
      <c r="C118" s="43"/>
      <c r="D118" s="44"/>
      <c r="E118" s="41"/>
      <c r="F118" s="42"/>
      <c r="L118" s="70"/>
    </row>
    <row r="119" spans="1:12" s="71" customFormat="1" ht="15" x14ac:dyDescent="0.3">
      <c r="A119" s="70"/>
      <c r="B119" s="70"/>
      <c r="D119" s="44"/>
      <c r="E119" s="46"/>
      <c r="F119" s="42"/>
      <c r="L119" s="70"/>
    </row>
    <row r="120" spans="1:12" s="71" customFormat="1" ht="15" x14ac:dyDescent="0.3">
      <c r="A120" s="70"/>
      <c r="B120" s="70"/>
      <c r="D120" s="44"/>
      <c r="E120" s="46"/>
      <c r="F120" s="42"/>
      <c r="L120" s="70"/>
    </row>
    <row r="121" spans="1:12" s="71" customFormat="1" ht="15" x14ac:dyDescent="0.3">
      <c r="A121" s="70"/>
      <c r="B121" s="70"/>
      <c r="D121" s="44"/>
      <c r="E121" s="46"/>
      <c r="F121" s="42"/>
      <c r="L121" s="70"/>
    </row>
    <row r="122" spans="1:12" s="71" customFormat="1" ht="15" x14ac:dyDescent="0.3">
      <c r="A122" s="70"/>
      <c r="B122" s="70"/>
      <c r="D122" s="44"/>
      <c r="E122" s="46"/>
      <c r="F122" s="42"/>
      <c r="L122" s="70"/>
    </row>
    <row r="123" spans="1:12" s="71" customFormat="1" ht="15" x14ac:dyDescent="0.3">
      <c r="A123" s="70"/>
      <c r="B123" s="70"/>
      <c r="D123" s="44"/>
      <c r="E123" s="46"/>
      <c r="F123" s="42"/>
      <c r="L123" s="70"/>
    </row>
    <row r="124" spans="1:12" s="71" customFormat="1" ht="15" x14ac:dyDescent="0.3">
      <c r="A124" s="70"/>
      <c r="B124" s="70"/>
      <c r="D124" s="44"/>
      <c r="E124" s="46"/>
      <c r="F124" s="42"/>
      <c r="L124" s="70"/>
    </row>
    <row r="125" spans="1:12" s="71" customFormat="1" ht="15" x14ac:dyDescent="0.3">
      <c r="A125" s="70"/>
      <c r="B125" s="70"/>
      <c r="D125" s="44"/>
      <c r="E125" s="46"/>
      <c r="F125" s="42"/>
      <c r="L125" s="70"/>
    </row>
    <row r="126" spans="1:12" s="71" customFormat="1" ht="15" x14ac:dyDescent="0.3">
      <c r="A126" s="70"/>
      <c r="B126" s="70"/>
      <c r="D126" s="44"/>
      <c r="E126" s="46"/>
      <c r="F126" s="42"/>
      <c r="L126" s="70"/>
    </row>
    <row r="127" spans="1:12" s="71" customFormat="1" ht="15" x14ac:dyDescent="0.3">
      <c r="A127" s="70"/>
      <c r="B127" s="70"/>
      <c r="D127" s="44"/>
      <c r="E127" s="46"/>
      <c r="F127" s="42"/>
      <c r="L127" s="70"/>
    </row>
    <row r="128" spans="1:12" s="71" customFormat="1" ht="15" x14ac:dyDescent="0.3">
      <c r="A128" s="70"/>
      <c r="B128" s="70"/>
      <c r="D128" s="44"/>
      <c r="E128" s="48"/>
      <c r="F128" s="42"/>
      <c r="L128" s="70"/>
    </row>
    <row r="129" spans="1:12" s="71" customFormat="1" ht="15" x14ac:dyDescent="0.3">
      <c r="A129" s="70"/>
      <c r="B129" s="70"/>
      <c r="D129" s="44"/>
      <c r="E129" s="46"/>
      <c r="F129" s="43"/>
      <c r="L129" s="70"/>
    </row>
    <row r="130" spans="1:12" s="71" customFormat="1" ht="15" x14ac:dyDescent="0.3">
      <c r="A130" s="70"/>
      <c r="B130" s="70"/>
      <c r="C130" s="43"/>
      <c r="D130" s="44"/>
      <c r="E130" s="46"/>
      <c r="F130" s="42"/>
      <c r="L130" s="70"/>
    </row>
    <row r="131" spans="1:12" s="71" customFormat="1" ht="15" x14ac:dyDescent="0.3">
      <c r="A131" s="70"/>
      <c r="B131" s="70"/>
      <c r="D131" s="44"/>
      <c r="E131" s="46"/>
      <c r="F131" s="42"/>
      <c r="L131" s="70"/>
    </row>
    <row r="132" spans="1:12" s="71" customFormat="1" ht="15" x14ac:dyDescent="0.3">
      <c r="A132" s="70"/>
      <c r="B132" s="70"/>
      <c r="D132" s="44"/>
      <c r="E132" s="46"/>
      <c r="F132" s="42"/>
      <c r="L132" s="70"/>
    </row>
    <row r="133" spans="1:12" s="71" customFormat="1" ht="15" x14ac:dyDescent="0.3">
      <c r="A133" s="70"/>
      <c r="B133" s="70"/>
      <c r="D133" s="44"/>
      <c r="E133" s="46"/>
      <c r="F133" s="42"/>
      <c r="L133" s="70"/>
    </row>
    <row r="134" spans="1:12" s="71" customFormat="1" ht="15" x14ac:dyDescent="0.3">
      <c r="A134" s="70"/>
      <c r="B134" s="70"/>
      <c r="D134" s="44"/>
      <c r="E134" s="49"/>
      <c r="F134" s="42"/>
      <c r="L134" s="70"/>
    </row>
    <row r="135" spans="1:12" s="71" customFormat="1" ht="15" x14ac:dyDescent="0.3">
      <c r="A135" s="70"/>
      <c r="B135" s="70"/>
      <c r="D135" s="44"/>
      <c r="E135" s="49"/>
      <c r="F135" s="42"/>
      <c r="L135" s="70"/>
    </row>
    <row r="136" spans="1:12" s="71" customFormat="1" ht="15" x14ac:dyDescent="0.3">
      <c r="A136" s="70"/>
      <c r="B136" s="70"/>
      <c r="D136" s="44"/>
      <c r="E136" s="49"/>
      <c r="F136" s="42"/>
      <c r="L136" s="70"/>
    </row>
    <row r="137" spans="1:12" s="71" customFormat="1" ht="15" x14ac:dyDescent="0.3">
      <c r="A137" s="70"/>
      <c r="B137" s="70"/>
      <c r="D137" s="44"/>
      <c r="E137" s="49"/>
      <c r="F137" s="42"/>
      <c r="L137" s="70"/>
    </row>
    <row r="138" spans="1:12" s="71" customFormat="1" ht="15" x14ac:dyDescent="0.3">
      <c r="A138" s="70"/>
      <c r="B138" s="70"/>
      <c r="D138" s="50"/>
      <c r="E138" s="46"/>
      <c r="F138" s="42"/>
      <c r="L138" s="70"/>
    </row>
    <row r="139" spans="1:12" s="71" customFormat="1" ht="15" x14ac:dyDescent="0.3">
      <c r="A139" s="70"/>
      <c r="B139" s="70"/>
      <c r="D139" s="44"/>
      <c r="E139" s="46"/>
      <c r="F139" s="42"/>
      <c r="L139" s="70"/>
    </row>
    <row r="140" spans="1:12" s="71" customFormat="1" ht="15" x14ac:dyDescent="0.3">
      <c r="A140" s="70"/>
      <c r="B140" s="70"/>
      <c r="D140" s="44"/>
      <c r="E140" s="46"/>
      <c r="F140" s="42"/>
      <c r="L140" s="70"/>
    </row>
    <row r="141" spans="1:12" s="71" customFormat="1" ht="15" x14ac:dyDescent="0.3">
      <c r="A141" s="70"/>
      <c r="B141" s="70"/>
      <c r="D141" s="44"/>
      <c r="E141" s="46"/>
      <c r="F141" s="42"/>
      <c r="L141" s="70"/>
    </row>
    <row r="142" spans="1:12" s="71" customFormat="1" ht="15" x14ac:dyDescent="0.3">
      <c r="A142" s="70"/>
      <c r="B142" s="70"/>
      <c r="D142" s="44"/>
      <c r="E142" s="46"/>
      <c r="F142" s="42"/>
      <c r="L142" s="70"/>
    </row>
    <row r="143" spans="1:12" s="71" customFormat="1" ht="15" x14ac:dyDescent="0.3">
      <c r="A143" s="70"/>
      <c r="B143" s="70"/>
      <c r="D143" s="44"/>
      <c r="E143" s="46"/>
      <c r="F143" s="42"/>
      <c r="L143" s="70"/>
    </row>
    <row r="144" spans="1:12" s="71" customFormat="1" ht="15" x14ac:dyDescent="0.3">
      <c r="A144" s="70"/>
      <c r="B144" s="70"/>
      <c r="D144" s="47"/>
      <c r="E144" s="41"/>
      <c r="F144" s="42"/>
      <c r="L144" s="70"/>
    </row>
    <row r="145" spans="1:6" s="70" customFormat="1" x14ac:dyDescent="0.2">
      <c r="C145" s="51"/>
      <c r="D145" s="335"/>
      <c r="E145" s="45"/>
      <c r="F145" s="52"/>
    </row>
    <row r="146" spans="1:6" s="70" customFormat="1" x14ac:dyDescent="0.2">
      <c r="A146" s="41"/>
      <c r="B146" s="41"/>
      <c r="C146" s="51"/>
      <c r="D146" s="335"/>
      <c r="E146" s="41"/>
      <c r="F146" s="52"/>
    </row>
    <row r="147" spans="1:6" s="70" customFormat="1" x14ac:dyDescent="0.2">
      <c r="C147" s="51"/>
      <c r="D147" s="334"/>
      <c r="E147" s="41"/>
      <c r="F147" s="52"/>
    </row>
    <row r="148" spans="1:6" s="70" customFormat="1" x14ac:dyDescent="0.2">
      <c r="C148" s="51"/>
      <c r="D148" s="334"/>
      <c r="E148" s="41"/>
      <c r="F148" s="52"/>
    </row>
    <row r="149" spans="1:6" s="70" customFormat="1" x14ac:dyDescent="0.2">
      <c r="C149" s="51"/>
      <c r="D149" s="334"/>
      <c r="E149" s="41"/>
      <c r="F149" s="52"/>
    </row>
    <row r="150" spans="1:6" s="70" customFormat="1" x14ac:dyDescent="0.2">
      <c r="C150" s="51"/>
      <c r="D150" s="334"/>
      <c r="E150" s="41"/>
      <c r="F150" s="52"/>
    </row>
    <row r="151" spans="1:6" s="70" customFormat="1" x14ac:dyDescent="0.2">
      <c r="C151" s="51"/>
      <c r="D151" s="334"/>
      <c r="E151" s="41"/>
      <c r="F151" s="52"/>
    </row>
    <row r="152" spans="1:6" s="70" customFormat="1" x14ac:dyDescent="0.2">
      <c r="C152" s="51"/>
      <c r="D152" s="334"/>
      <c r="E152" s="41"/>
      <c r="F152" s="52"/>
    </row>
    <row r="153" spans="1:6" s="70" customFormat="1" x14ac:dyDescent="0.2">
      <c r="C153" s="51"/>
      <c r="D153" s="334"/>
      <c r="E153" s="41"/>
      <c r="F153" s="52"/>
    </row>
    <row r="154" spans="1:6" s="70" customFormat="1" x14ac:dyDescent="0.2">
      <c r="C154" s="51"/>
      <c r="D154" s="334"/>
      <c r="E154" s="41"/>
      <c r="F154" s="52"/>
    </row>
    <row r="155" spans="1:6" s="70" customFormat="1" x14ac:dyDescent="0.2">
      <c r="C155" s="51"/>
      <c r="D155" s="1425"/>
      <c r="E155" s="41"/>
      <c r="F155" s="52"/>
    </row>
    <row r="156" spans="1:6" s="70" customFormat="1" x14ac:dyDescent="0.2">
      <c r="C156" s="51"/>
      <c r="D156" s="1425"/>
      <c r="E156" s="41"/>
      <c r="F156" s="52"/>
    </row>
    <row r="157" spans="1:6" s="70" customFormat="1" x14ac:dyDescent="0.2">
      <c r="C157" s="51"/>
      <c r="D157" s="334"/>
      <c r="E157" s="41"/>
      <c r="F157" s="52"/>
    </row>
    <row r="158" spans="1:6" s="70" customFormat="1" x14ac:dyDescent="0.2">
      <c r="C158" s="51"/>
      <c r="D158" s="334"/>
      <c r="E158" s="41"/>
      <c r="F158" s="52"/>
    </row>
    <row r="159" spans="1:6" s="70" customFormat="1" x14ac:dyDescent="0.2">
      <c r="C159" s="51"/>
      <c r="D159" s="334"/>
      <c r="E159" s="41"/>
      <c r="F159" s="52"/>
    </row>
    <row r="160" spans="1:6" s="70" customFormat="1" x14ac:dyDescent="0.2">
      <c r="C160" s="51"/>
      <c r="D160" s="1426"/>
      <c r="E160" s="41"/>
      <c r="F160" s="52"/>
    </row>
    <row r="161" spans="1:12" s="70" customFormat="1" x14ac:dyDescent="0.2">
      <c r="C161" s="51"/>
      <c r="D161" s="1426"/>
      <c r="E161" s="41"/>
      <c r="F161" s="52"/>
    </row>
    <row r="162" spans="1:12" s="70" customFormat="1" x14ac:dyDescent="0.2">
      <c r="C162" s="51"/>
      <c r="D162" s="334"/>
      <c r="E162" s="41"/>
      <c r="F162" s="52"/>
    </row>
    <row r="163" spans="1:12" s="70" customFormat="1" x14ac:dyDescent="0.2">
      <c r="C163" s="51"/>
      <c r="D163" s="335"/>
      <c r="E163" s="41"/>
      <c r="F163" s="52"/>
    </row>
    <row r="164" spans="1:12" s="70" customFormat="1" x14ac:dyDescent="0.2">
      <c r="C164" s="51"/>
      <c r="D164" s="334"/>
      <c r="E164" s="41"/>
      <c r="F164" s="52"/>
    </row>
    <row r="165" spans="1:12" s="70" customFormat="1" x14ac:dyDescent="0.2">
      <c r="C165" s="51"/>
      <c r="D165" s="334"/>
      <c r="E165" s="41"/>
      <c r="F165" s="52"/>
    </row>
    <row r="166" spans="1:12" s="70" customFormat="1" x14ac:dyDescent="0.2">
      <c r="A166" s="41"/>
      <c r="B166" s="41"/>
      <c r="C166" s="51"/>
      <c r="D166" s="334"/>
      <c r="E166" s="45"/>
      <c r="F166" s="52"/>
    </row>
    <row r="167" spans="1:12" s="70" customFormat="1" ht="19.5" customHeight="1" x14ac:dyDescent="0.2">
      <c r="C167" s="51"/>
      <c r="D167" s="335"/>
      <c r="E167" s="45"/>
      <c r="F167" s="52"/>
    </row>
    <row r="168" spans="1:12" s="70" customFormat="1" x14ac:dyDescent="0.2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 x14ac:dyDescent="0.2">
      <c r="C169" s="51"/>
      <c r="D169" s="335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 x14ac:dyDescent="0.2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70" customFormat="1" x14ac:dyDescent="0.2">
      <c r="C171" s="51"/>
      <c r="D171" s="334"/>
      <c r="E171" s="45"/>
      <c r="F171" s="52"/>
      <c r="G171" s="41"/>
      <c r="H171" s="41"/>
      <c r="I171" s="41"/>
      <c r="J171" s="41"/>
      <c r="K171" s="41"/>
      <c r="L171" s="41"/>
    </row>
    <row r="172" spans="1:12" s="45" customFormat="1" x14ac:dyDescent="0.2">
      <c r="D172" s="334"/>
    </row>
    <row r="173" spans="1:12" s="45" customFormat="1" x14ac:dyDescent="0.2">
      <c r="D173" s="334"/>
    </row>
    <row r="174" spans="1:12" s="45" customFormat="1" x14ac:dyDescent="0.2">
      <c r="D174" s="335"/>
    </row>
    <row r="175" spans="1:12" s="45" customFormat="1" x14ac:dyDescent="0.2">
      <c r="D175" s="335"/>
      <c r="E175" s="41"/>
    </row>
    <row r="176" spans="1:12" s="45" customFormat="1" x14ac:dyDescent="0.2">
      <c r="D176" s="335"/>
      <c r="E176" s="41"/>
    </row>
    <row r="177" spans="1:12" s="45" customFormat="1" x14ac:dyDescent="0.2">
      <c r="D177" s="334"/>
      <c r="E177" s="41"/>
    </row>
    <row r="178" spans="1:12" s="45" customFormat="1" x14ac:dyDescent="0.2">
      <c r="D178" s="334"/>
    </row>
    <row r="179" spans="1:12" s="45" customFormat="1" x14ac:dyDescent="0.2">
      <c r="D179" s="334"/>
    </row>
    <row r="180" spans="1:12" s="70" customFormat="1" ht="12.75" customHeight="1" x14ac:dyDescent="0.2">
      <c r="C180" s="51"/>
      <c r="D180" s="14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 x14ac:dyDescent="0.2">
      <c r="C181" s="51"/>
      <c r="D181" s="1426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 x14ac:dyDescent="0.2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 x14ac:dyDescent="0.2">
      <c r="C183" s="51"/>
      <c r="D183" s="334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 x14ac:dyDescent="0.2">
      <c r="A184" s="41"/>
      <c r="B184" s="41"/>
      <c r="C184" s="51"/>
      <c r="D184" s="336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 x14ac:dyDescent="0.2">
      <c r="C185" s="51"/>
      <c r="D185" s="335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 x14ac:dyDescent="0.2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 x14ac:dyDescent="0.2">
      <c r="C187" s="51"/>
      <c r="D187" s="33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 x14ac:dyDescent="0.2">
      <c r="A188" s="41"/>
      <c r="B188" s="41"/>
      <c r="C188" s="51"/>
      <c r="D188" s="14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ht="18.75" customHeight="1" x14ac:dyDescent="0.2">
      <c r="C189" s="51"/>
      <c r="D189" s="14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 x14ac:dyDescent="0.2">
      <c r="C190" s="51"/>
      <c r="D190" s="14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 x14ac:dyDescent="0.2">
      <c r="C191" s="51"/>
      <c r="D191" s="1424"/>
      <c r="E191" s="41"/>
      <c r="F191" s="52"/>
      <c r="G191" s="41"/>
      <c r="H191" s="41"/>
      <c r="I191" s="41"/>
      <c r="J191" s="41"/>
      <c r="K191" s="41"/>
      <c r="L191" s="41"/>
    </row>
    <row r="192" spans="1:12" s="70" customFormat="1" x14ac:dyDescent="0.2">
      <c r="A192" s="41"/>
      <c r="B192" s="41"/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 x14ac:dyDescent="0.2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 x14ac:dyDescent="0.2">
      <c r="C194" s="51"/>
      <c r="D194" s="334"/>
      <c r="E194" s="45"/>
      <c r="F194" s="52"/>
      <c r="G194" s="41"/>
      <c r="H194" s="41"/>
      <c r="I194" s="41"/>
      <c r="J194" s="41"/>
      <c r="K194" s="41"/>
      <c r="L194" s="41"/>
    </row>
    <row r="195" spans="3:12" s="70" customFormat="1" x14ac:dyDescent="0.2">
      <c r="D195" s="334"/>
      <c r="E195" s="45"/>
      <c r="F195" s="42"/>
    </row>
    <row r="196" spans="3:12" s="70" customFormat="1" x14ac:dyDescent="0.2">
      <c r="D196" s="334"/>
      <c r="E196" s="45"/>
      <c r="F196" s="42"/>
    </row>
    <row r="197" spans="3:12" s="70" customFormat="1" x14ac:dyDescent="0.2">
      <c r="D197" s="334"/>
      <c r="E197" s="45"/>
      <c r="F197" s="42"/>
    </row>
    <row r="198" spans="3:12" s="70" customFormat="1" x14ac:dyDescent="0.2">
      <c r="D198" s="334"/>
      <c r="E198" s="45"/>
      <c r="F198" s="42"/>
    </row>
    <row r="199" spans="3:12" s="70" customFormat="1" x14ac:dyDescent="0.2">
      <c r="D199" s="334"/>
      <c r="E199" s="45"/>
      <c r="F199" s="42"/>
    </row>
    <row r="200" spans="3:12" s="70" customFormat="1" x14ac:dyDescent="0.2">
      <c r="D200" s="334"/>
      <c r="E200" s="45"/>
      <c r="F200" s="42"/>
    </row>
    <row r="201" spans="3:12" s="70" customFormat="1" x14ac:dyDescent="0.2">
      <c r="D201" s="334"/>
      <c r="E201" s="45"/>
      <c r="F201" s="42"/>
    </row>
    <row r="202" spans="3:12" s="70" customFormat="1" x14ac:dyDescent="0.2">
      <c r="D202" s="334"/>
      <c r="E202" s="45"/>
      <c r="F202" s="42"/>
    </row>
    <row r="203" spans="3:12" s="70" customFormat="1" x14ac:dyDescent="0.2">
      <c r="D203" s="335"/>
      <c r="E203" s="45"/>
      <c r="F203" s="42"/>
    </row>
    <row r="204" spans="3:12" s="70" customFormat="1" x14ac:dyDescent="0.2">
      <c r="D204" s="334"/>
      <c r="E204" s="45"/>
      <c r="F204" s="42"/>
    </row>
    <row r="205" spans="3:12" s="70" customFormat="1" x14ac:dyDescent="0.2">
      <c r="D205" s="334"/>
      <c r="E205" s="45"/>
      <c r="F205" s="42"/>
    </row>
    <row r="206" spans="3:12" s="70" customFormat="1" x14ac:dyDescent="0.2">
      <c r="D206" s="334"/>
      <c r="E206" s="45"/>
      <c r="F206" s="42"/>
    </row>
    <row r="207" spans="3:12" s="70" customFormat="1" x14ac:dyDescent="0.2">
      <c r="D207" s="334"/>
      <c r="E207" s="45"/>
      <c r="F207" s="42"/>
    </row>
    <row r="208" spans="3:12" s="70" customFormat="1" x14ac:dyDescent="0.2">
      <c r="D208" s="334"/>
      <c r="E208" s="45"/>
      <c r="F208" s="42"/>
    </row>
    <row r="209" spans="4:6" s="70" customFormat="1" x14ac:dyDescent="0.2">
      <c r="D209" s="334"/>
      <c r="E209" s="45"/>
      <c r="F209" s="42"/>
    </row>
    <row r="210" spans="4:6" s="70" customFormat="1" x14ac:dyDescent="0.2">
      <c r="D210" s="334"/>
      <c r="E210" s="45"/>
      <c r="F210" s="42"/>
    </row>
    <row r="211" spans="4:6" s="70" customFormat="1" x14ac:dyDescent="0.2">
      <c r="D211" s="334"/>
      <c r="E211" s="45"/>
      <c r="F211" s="42"/>
    </row>
    <row r="212" spans="4:6" s="70" customFormat="1" x14ac:dyDescent="0.2">
      <c r="D212" s="334"/>
      <c r="E212" s="45"/>
      <c r="F212" s="42"/>
    </row>
    <row r="213" spans="4:6" s="70" customFormat="1" x14ac:dyDescent="0.2">
      <c r="D213" s="334"/>
      <c r="E213" s="45"/>
      <c r="F213" s="42"/>
    </row>
    <row r="214" spans="4:6" s="70" customFormat="1" x14ac:dyDescent="0.2">
      <c r="D214" s="334"/>
      <c r="E214" s="45"/>
      <c r="F214" s="42"/>
    </row>
    <row r="215" spans="4:6" s="70" customFormat="1" x14ac:dyDescent="0.2">
      <c r="D215" s="335"/>
      <c r="E215" s="45"/>
      <c r="F215" s="42"/>
    </row>
    <row r="216" spans="4:6" s="70" customFormat="1" x14ac:dyDescent="0.2">
      <c r="D216" s="334"/>
      <c r="E216" s="45"/>
      <c r="F216" s="42"/>
    </row>
    <row r="217" spans="4:6" s="70" customFormat="1" x14ac:dyDescent="0.2">
      <c r="D217" s="334"/>
      <c r="E217" s="45"/>
      <c r="F217" s="42"/>
    </row>
    <row r="218" spans="4:6" s="70" customFormat="1" x14ac:dyDescent="0.2">
      <c r="D218" s="334"/>
      <c r="E218" s="45"/>
      <c r="F218" s="42"/>
    </row>
    <row r="219" spans="4:6" s="70" customFormat="1" x14ac:dyDescent="0.2">
      <c r="D219" s="334"/>
      <c r="E219" s="45"/>
      <c r="F219" s="42"/>
    </row>
    <row r="220" spans="4:6" s="70" customFormat="1" x14ac:dyDescent="0.2">
      <c r="D220" s="334"/>
      <c r="E220" s="45"/>
      <c r="F220" s="42"/>
    </row>
    <row r="221" spans="4:6" s="70" customFormat="1" x14ac:dyDescent="0.2">
      <c r="D221" s="334"/>
      <c r="E221" s="45"/>
      <c r="F221" s="42"/>
    </row>
    <row r="222" spans="4:6" s="70" customFormat="1" x14ac:dyDescent="0.2">
      <c r="D222" s="334"/>
      <c r="E222" s="45"/>
      <c r="F222" s="42"/>
    </row>
    <row r="223" spans="4:6" s="70" customFormat="1" x14ac:dyDescent="0.2">
      <c r="D223" s="334"/>
      <c r="E223" s="45"/>
      <c r="F223" s="42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 x14ac:dyDescent="0.2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</sheetData>
  <mergeCells count="6">
    <mergeCell ref="D188:D191"/>
    <mergeCell ref="C5:D5"/>
    <mergeCell ref="A8:K8"/>
    <mergeCell ref="D155:D156"/>
    <mergeCell ref="D160:D161"/>
    <mergeCell ref="D180:D181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0" max="8" man="1"/>
  </rowBreaks>
  <drawing r:id="rId2"/>
  <legacyDrawing r:id="rId3"/>
  <controls>
    <mc:AlternateContent xmlns:mc="http://schemas.openxmlformats.org/markup-compatibility/2006">
      <mc:Choice Requires="x14">
        <control shapeId="6153" r:id="rId4" name="Control 9">
          <controlPr defaultSize="0" autoPict="0" r:id="rId5">
            <anchor moveWithCells="1">
              <from>
                <xdr:col>3</xdr:col>
                <xdr:colOff>47625</xdr:colOff>
                <xdr:row>137</xdr:row>
                <xdr:rowOff>133350</xdr:rowOff>
              </from>
              <to>
                <xdr:col>3</xdr:col>
                <xdr:colOff>733425</xdr:colOff>
                <xdr:row>138</xdr:row>
                <xdr:rowOff>114300</xdr:rowOff>
              </to>
            </anchor>
          </controlPr>
        </control>
      </mc:Choice>
      <mc:Fallback>
        <control shapeId="6153" r:id="rId4" name="Control 9"/>
      </mc:Fallback>
    </mc:AlternateContent>
    <mc:AlternateContent xmlns:mc="http://schemas.openxmlformats.org/markup-compatibility/2006">
      <mc:Choice Requires="x14">
        <control shapeId="6152" r:id="rId6" name="Control 8">
          <controlPr defaultSize="0" autoPict="0" r:id="rId7">
            <anchor moveWithCells="1">
              <from>
                <xdr:col>3</xdr:col>
                <xdr:colOff>47625</xdr:colOff>
                <xdr:row>135</xdr:row>
                <xdr:rowOff>104775</xdr:rowOff>
              </from>
              <to>
                <xdr:col>3</xdr:col>
                <xdr:colOff>733425</xdr:colOff>
                <xdr:row>136</xdr:row>
                <xdr:rowOff>85725</xdr:rowOff>
              </to>
            </anchor>
          </controlPr>
        </control>
      </mc:Choice>
      <mc:Fallback>
        <control shapeId="6152" r:id="rId6" name="Control 8"/>
      </mc:Fallback>
    </mc:AlternateContent>
    <mc:AlternateContent xmlns:mc="http://schemas.openxmlformats.org/markup-compatibility/2006">
      <mc:Choice Requires="x14">
        <control shapeId="6151" r:id="rId8" name="Control 7">
          <controlPr defaultSize="0" autoPict="0" r:id="rId9">
            <anchor moveWithCells="1">
              <from>
                <xdr:col>3</xdr:col>
                <xdr:colOff>47625</xdr:colOff>
                <xdr:row>133</xdr:row>
                <xdr:rowOff>38100</xdr:rowOff>
              </from>
              <to>
                <xdr:col>3</xdr:col>
                <xdr:colOff>733425</xdr:colOff>
                <xdr:row>134</xdr:row>
                <xdr:rowOff>19050</xdr:rowOff>
              </to>
            </anchor>
          </controlPr>
        </control>
      </mc:Choice>
      <mc:Fallback>
        <control shapeId="6151" r:id="rId8" name="Control 7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autoPict="0" r:id="rId11">
            <anchor moveWithCells="1">
              <from>
                <xdr:col>3</xdr:col>
                <xdr:colOff>47625</xdr:colOff>
                <xdr:row>131</xdr:row>
                <xdr:rowOff>9525</xdr:rowOff>
              </from>
              <to>
                <xdr:col>3</xdr:col>
                <xdr:colOff>733425</xdr:colOff>
                <xdr:row>131</xdr:row>
                <xdr:rowOff>180975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49" r:id="rId12" name="Control 5">
          <controlPr defaultSize="0" autoPict="0" r:id="rId13">
            <anchor moveWithCells="1">
              <from>
                <xdr:col>3</xdr:col>
                <xdr:colOff>47625</xdr:colOff>
                <xdr:row>128</xdr:row>
                <xdr:rowOff>19050</xdr:rowOff>
              </from>
              <to>
                <xdr:col>3</xdr:col>
                <xdr:colOff>733425</xdr:colOff>
                <xdr:row>128</xdr:row>
                <xdr:rowOff>190500</xdr:rowOff>
              </to>
            </anchor>
          </controlPr>
        </control>
      </mc:Choice>
      <mc:Fallback>
        <control shapeId="6149" r:id="rId12" name="Control 5"/>
      </mc:Fallback>
    </mc:AlternateContent>
    <mc:AlternateContent xmlns:mc="http://schemas.openxmlformats.org/markup-compatibility/2006">
      <mc:Choice Requires="x14">
        <control shapeId="6148" r:id="rId14" name="Control 4">
          <controlPr defaultSize="0" autoPict="0" r:id="rId15">
            <anchor moveWithCells="1">
              <from>
                <xdr:col>3</xdr:col>
                <xdr:colOff>47625</xdr:colOff>
                <xdr:row>123</xdr:row>
                <xdr:rowOff>133350</xdr:rowOff>
              </from>
              <to>
                <xdr:col>3</xdr:col>
                <xdr:colOff>733425</xdr:colOff>
                <xdr:row>124</xdr:row>
                <xdr:rowOff>114300</xdr:rowOff>
              </to>
            </anchor>
          </controlPr>
        </control>
      </mc:Choice>
      <mc:Fallback>
        <control shapeId="6148" r:id="rId14" name="Control 4"/>
      </mc:Fallback>
    </mc:AlternateContent>
    <mc:AlternateContent xmlns:mc="http://schemas.openxmlformats.org/markup-compatibility/2006">
      <mc:Choice Requires="x14">
        <control shapeId="6147" r:id="rId16" name="Control 3">
          <controlPr defaultSize="0" autoPict="0" r:id="rId17">
            <anchor moveWithCells="1">
              <from>
                <xdr:col>3</xdr:col>
                <xdr:colOff>47625</xdr:colOff>
                <xdr:row>122</xdr:row>
                <xdr:rowOff>190500</xdr:rowOff>
              </from>
              <to>
                <xdr:col>3</xdr:col>
                <xdr:colOff>733425</xdr:colOff>
                <xdr:row>123</xdr:row>
                <xdr:rowOff>171450</xdr:rowOff>
              </to>
            </anchor>
          </controlPr>
        </control>
      </mc:Choice>
      <mc:Fallback>
        <control shapeId="6147" r:id="rId16" name="Control 3"/>
      </mc:Fallback>
    </mc:AlternateContent>
    <mc:AlternateContent xmlns:mc="http://schemas.openxmlformats.org/markup-compatibility/2006">
      <mc:Choice Requires="x14">
        <control shapeId="6146" r:id="rId18" name="Control 2">
          <controlPr defaultSize="0" autoPict="0" r:id="rId19">
            <anchor moveWithCells="1">
              <from>
                <xdr:col>3</xdr:col>
                <xdr:colOff>47625</xdr:colOff>
                <xdr:row>117</xdr:row>
                <xdr:rowOff>152400</xdr:rowOff>
              </from>
              <to>
                <xdr:col>3</xdr:col>
                <xdr:colOff>733425</xdr:colOff>
                <xdr:row>118</xdr:row>
                <xdr:rowOff>133350</xdr:rowOff>
              </to>
            </anchor>
          </controlPr>
        </control>
      </mc:Choice>
      <mc:Fallback>
        <control shapeId="6146" r:id="rId18" name="Control 2"/>
      </mc:Fallback>
    </mc:AlternateContent>
    <mc:AlternateContent xmlns:mc="http://schemas.openxmlformats.org/markup-compatibility/2006">
      <mc:Choice Requires="x14">
        <control shapeId="6145" r:id="rId20" name="Control 1">
          <controlPr defaultSize="0" autoPict="0" r:id="rId21">
            <anchor moveWithCells="1">
              <from>
                <xdr:col>3</xdr:col>
                <xdr:colOff>47625</xdr:colOff>
                <xdr:row>114</xdr:row>
                <xdr:rowOff>57150</xdr:rowOff>
              </from>
              <to>
                <xdr:col>3</xdr:col>
                <xdr:colOff>733425</xdr:colOff>
                <xdr:row>115</xdr:row>
                <xdr:rowOff>38100</xdr:rowOff>
              </to>
            </anchor>
          </controlPr>
        </control>
      </mc:Choice>
      <mc:Fallback>
        <control shapeId="6145" r:id="rId20" name="Control 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00B050"/>
  </sheetPr>
  <dimension ref="A1:L1038"/>
  <sheetViews>
    <sheetView showGridLines="0" zoomScale="75" zoomScaleNormal="75" workbookViewId="0">
      <pane ySplit="9" topLeftCell="A22" activePane="bottomLeft" state="frozen"/>
      <selection activeCell="F6" sqref="F6"/>
      <selection pane="bottomLeft" activeCell="C107" sqref="C107"/>
    </sheetView>
  </sheetViews>
  <sheetFormatPr defaultColWidth="9.140625" defaultRowHeight="12.75" x14ac:dyDescent="0.2"/>
  <cols>
    <col min="1" max="1" width="18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309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310</v>
      </c>
      <c r="B16" s="65" t="s">
        <v>124</v>
      </c>
      <c r="C16" s="107"/>
      <c r="D16" s="122" t="s">
        <v>45</v>
      </c>
      <c r="E16" s="399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349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349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349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311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312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313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314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10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269</v>
      </c>
      <c r="B67" s="173"/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315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316</v>
      </c>
      <c r="B70" s="125"/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x14ac:dyDescent="0.2">
      <c r="A71" s="397" t="s">
        <v>317</v>
      </c>
      <c r="B71" s="368"/>
      <c r="C71" s="369"/>
      <c r="D71" s="398" t="s">
        <v>231</v>
      </c>
      <c r="E71" s="377" t="s">
        <v>232</v>
      </c>
      <c r="F71" s="370"/>
      <c r="G71" s="400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365"/>
    </row>
    <row r="72" spans="1:12" s="366" customFormat="1" x14ac:dyDescent="0.2">
      <c r="A72" s="397"/>
      <c r="B72" s="368"/>
      <c r="C72" s="369"/>
      <c r="D72" s="383"/>
      <c r="E72" s="384" t="s">
        <v>233</v>
      </c>
      <c r="F72" s="370"/>
      <c r="G72" s="371"/>
      <c r="H72" s="371"/>
      <c r="I72" s="371"/>
      <c r="J72" s="371"/>
      <c r="K72" s="371"/>
      <c r="L72" s="365"/>
    </row>
    <row r="73" spans="1:12" s="366" customFormat="1" x14ac:dyDescent="0.2">
      <c r="A73" s="397"/>
      <c r="B73" s="368"/>
      <c r="C73" s="369"/>
      <c r="D73" s="383"/>
      <c r="E73" s="384" t="s">
        <v>234</v>
      </c>
      <c r="F73" s="370"/>
      <c r="G73" s="371"/>
      <c r="H73" s="371"/>
      <c r="I73" s="371"/>
      <c r="J73" s="371"/>
      <c r="K73" s="371"/>
      <c r="L73" s="365"/>
    </row>
    <row r="74" spans="1:12" s="366" customFormat="1" x14ac:dyDescent="0.2">
      <c r="A74" s="397"/>
      <c r="B74" s="368"/>
      <c r="C74" s="369"/>
      <c r="D74" s="383"/>
      <c r="E74" s="384" t="s">
        <v>235</v>
      </c>
      <c r="F74" s="370"/>
      <c r="G74" s="371"/>
      <c r="H74" s="371"/>
      <c r="I74" s="371"/>
      <c r="J74" s="371"/>
      <c r="K74" s="371"/>
      <c r="L74" s="365"/>
    </row>
    <row r="75" spans="1:12" s="366" customFormat="1" x14ac:dyDescent="0.2">
      <c r="A75" s="397"/>
      <c r="B75" s="368"/>
      <c r="C75" s="369"/>
      <c r="D75" s="383"/>
      <c r="E75" s="384" t="s">
        <v>236</v>
      </c>
      <c r="F75" s="370"/>
      <c r="G75" s="371"/>
      <c r="H75" s="371"/>
      <c r="I75" s="371"/>
      <c r="J75" s="371"/>
      <c r="K75" s="371"/>
      <c r="L75" s="365"/>
    </row>
    <row r="76" spans="1:12" s="366" customFormat="1" x14ac:dyDescent="0.2">
      <c r="A76" s="397"/>
      <c r="B76" s="368"/>
      <c r="C76" s="369"/>
      <c r="D76" s="383"/>
      <c r="E76" s="384" t="s">
        <v>237</v>
      </c>
      <c r="F76" s="370"/>
      <c r="G76" s="371"/>
      <c r="H76" s="371"/>
      <c r="I76" s="371"/>
      <c r="J76" s="371"/>
      <c r="K76" s="371"/>
      <c r="L76" s="365"/>
    </row>
    <row r="77" spans="1:12" s="366" customFormat="1" x14ac:dyDescent="0.2">
      <c r="A77" s="397"/>
      <c r="B77" s="368"/>
      <c r="C77" s="369"/>
      <c r="D77" s="383"/>
      <c r="E77" s="384" t="s">
        <v>238</v>
      </c>
      <c r="F77" s="370"/>
      <c r="G77" s="371"/>
      <c r="H77" s="371"/>
      <c r="I77" s="371"/>
      <c r="J77" s="371"/>
      <c r="K77" s="371"/>
      <c r="L77" s="365"/>
    </row>
    <row r="78" spans="1:12" s="366" customFormat="1" x14ac:dyDescent="0.2">
      <c r="A78" s="397"/>
      <c r="B78" s="368"/>
      <c r="C78" s="369"/>
      <c r="D78" s="383"/>
      <c r="E78" s="384" t="s">
        <v>239</v>
      </c>
      <c r="F78" s="370"/>
      <c r="G78" s="371"/>
      <c r="H78" s="371"/>
      <c r="I78" s="371"/>
      <c r="J78" s="371"/>
      <c r="K78" s="371"/>
      <c r="L78" s="365"/>
    </row>
    <row r="79" spans="1:12" s="366" customFormat="1" x14ac:dyDescent="0.2">
      <c r="A79" s="397"/>
      <c r="B79" s="368"/>
      <c r="C79" s="369"/>
      <c r="D79" s="383"/>
      <c r="E79" s="384" t="s">
        <v>240</v>
      </c>
      <c r="F79" s="370"/>
      <c r="G79" s="371"/>
      <c r="H79" s="371"/>
      <c r="I79" s="371"/>
      <c r="J79" s="371"/>
      <c r="K79" s="371"/>
      <c r="L79" s="365"/>
    </row>
    <row r="80" spans="1:12" s="366" customFormat="1" x14ac:dyDescent="0.2">
      <c r="A80" s="397"/>
      <c r="B80" s="368"/>
      <c r="C80" s="369"/>
      <c r="D80" s="383"/>
      <c r="E80" s="384" t="s">
        <v>241</v>
      </c>
      <c r="F80" s="370"/>
      <c r="G80" s="371"/>
      <c r="H80" s="371"/>
      <c r="I80" s="371"/>
      <c r="J80" s="371"/>
      <c r="K80" s="371"/>
      <c r="L80" s="365"/>
    </row>
    <row r="81" spans="1:12" s="366" customFormat="1" x14ac:dyDescent="0.2">
      <c r="A81" s="397"/>
      <c r="B81" s="368"/>
      <c r="C81" s="369"/>
      <c r="D81" s="383"/>
      <c r="E81" s="384" t="s">
        <v>242</v>
      </c>
      <c r="F81" s="370"/>
      <c r="G81" s="371"/>
      <c r="H81" s="371"/>
      <c r="I81" s="371"/>
      <c r="J81" s="371"/>
      <c r="K81" s="371"/>
      <c r="L81" s="365"/>
    </row>
    <row r="82" spans="1:12" s="366" customFormat="1" x14ac:dyDescent="0.2">
      <c r="A82" s="397"/>
      <c r="B82" s="368"/>
      <c r="C82" s="369"/>
      <c r="D82" s="383"/>
      <c r="E82" s="384" t="s">
        <v>243</v>
      </c>
      <c r="F82" s="370"/>
      <c r="G82" s="371"/>
      <c r="H82" s="371"/>
      <c r="I82" s="371"/>
      <c r="J82" s="371"/>
      <c r="K82" s="371"/>
      <c r="L82" s="365"/>
    </row>
    <row r="83" spans="1:12" s="366" customFormat="1" x14ac:dyDescent="0.2">
      <c r="A83" s="397"/>
      <c r="B83" s="368"/>
      <c r="C83" s="369"/>
      <c r="D83" s="383"/>
      <c r="E83" s="384" t="s">
        <v>244</v>
      </c>
      <c r="F83" s="370"/>
      <c r="G83" s="371"/>
      <c r="H83" s="371"/>
      <c r="I83" s="371"/>
      <c r="J83" s="371"/>
      <c r="K83" s="371"/>
      <c r="L83" s="365"/>
    </row>
    <row r="84" spans="1:12" s="366" customFormat="1" x14ac:dyDescent="0.2">
      <c r="A84" s="397"/>
      <c r="B84" s="368"/>
      <c r="C84" s="369"/>
      <c r="D84" s="383"/>
      <c r="E84" s="384" t="s">
        <v>245</v>
      </c>
      <c r="F84" s="370"/>
      <c r="G84" s="371"/>
      <c r="H84" s="371"/>
      <c r="I84" s="371"/>
      <c r="J84" s="371"/>
      <c r="K84" s="371"/>
      <c r="L84" s="365"/>
    </row>
    <row r="85" spans="1:12" s="366" customFormat="1" x14ac:dyDescent="0.2">
      <c r="A85" s="397"/>
      <c r="B85" s="368"/>
      <c r="C85" s="369"/>
      <c r="D85" s="383"/>
      <c r="E85" s="384" t="s">
        <v>246</v>
      </c>
      <c r="F85" s="370"/>
      <c r="G85" s="371"/>
      <c r="H85" s="371"/>
      <c r="I85" s="371"/>
      <c r="J85" s="371"/>
      <c r="K85" s="371"/>
      <c r="L85" s="365"/>
    </row>
    <row r="86" spans="1:12" s="366" customFormat="1" x14ac:dyDescent="0.2">
      <c r="A86" s="397"/>
      <c r="B86" s="368"/>
      <c r="C86" s="369"/>
      <c r="D86" s="383"/>
      <c r="E86" s="384" t="s">
        <v>247</v>
      </c>
      <c r="F86" s="370"/>
      <c r="G86" s="371"/>
      <c r="H86" s="371"/>
      <c r="I86" s="371"/>
      <c r="J86" s="371"/>
      <c r="K86" s="371"/>
      <c r="L86" s="365"/>
    </row>
    <row r="87" spans="1:12" s="366" customFormat="1" x14ac:dyDescent="0.2">
      <c r="A87" s="397"/>
      <c r="B87" s="368"/>
      <c r="C87" s="369"/>
      <c r="D87" s="383"/>
      <c r="E87" s="387" t="s">
        <v>108</v>
      </c>
      <c r="F87" s="370"/>
      <c r="G87" s="371" t="s">
        <v>56</v>
      </c>
      <c r="H87" s="371"/>
      <c r="I87" s="371"/>
      <c r="J87" s="371"/>
      <c r="K87" s="371"/>
      <c r="L87" s="365"/>
    </row>
    <row r="88" spans="1:12" s="366" customFormat="1" ht="27" customHeight="1" x14ac:dyDescent="0.2">
      <c r="A88" s="396" t="s">
        <v>317</v>
      </c>
      <c r="B88" s="372"/>
      <c r="C88" s="373" t="s">
        <v>56</v>
      </c>
      <c r="D88" s="389" t="s">
        <v>248</v>
      </c>
      <c r="E88" s="389"/>
      <c r="F88" s="374"/>
      <c r="G88" s="391" t="s">
        <v>149</v>
      </c>
      <c r="H88" s="392"/>
      <c r="I88" s="393" t="s">
        <v>138</v>
      </c>
      <c r="J88" s="167" t="s">
        <v>147</v>
      </c>
      <c r="K88" s="391" t="s">
        <v>249</v>
      </c>
      <c r="L88" s="365"/>
    </row>
    <row r="89" spans="1:12" s="188" customFormat="1" ht="15" x14ac:dyDescent="0.3">
      <c r="A89" s="342" t="s">
        <v>318</v>
      </c>
      <c r="B89" s="181" t="s">
        <v>124</v>
      </c>
      <c r="C89" s="182"/>
      <c r="D89" s="221" t="s">
        <v>109</v>
      </c>
      <c r="E89" s="1112" t="s">
        <v>110</v>
      </c>
      <c r="F89" s="184"/>
      <c r="G89" s="186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111" t="s">
        <v>555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1111" t="s">
        <v>557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112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113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1113" t="s">
        <v>114</v>
      </c>
      <c r="F94" s="191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5" t="s">
        <v>115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1111" t="s">
        <v>556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1111" t="s">
        <v>558</v>
      </c>
      <c r="F97" s="184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395" t="s">
        <v>116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117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114" t="s">
        <v>559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80"/>
      <c r="B101" s="180"/>
      <c r="C101" s="182"/>
      <c r="D101" s="189"/>
      <c r="E101" s="1113" t="s">
        <v>118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 x14ac:dyDescent="0.3">
      <c r="A102" s="180"/>
      <c r="B102" s="180"/>
      <c r="C102" s="182"/>
      <c r="D102" s="189"/>
      <c r="E102" s="190" t="s">
        <v>119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 x14ac:dyDescent="0.3">
      <c r="A103" s="193"/>
      <c r="B103" s="193"/>
      <c r="C103" s="194"/>
      <c r="D103" s="195"/>
      <c r="E103" s="196" t="s">
        <v>108</v>
      </c>
      <c r="F103" s="197" t="s">
        <v>56</v>
      </c>
      <c r="G103" s="198"/>
      <c r="H103" s="198"/>
      <c r="I103" s="198"/>
      <c r="J103" s="198"/>
      <c r="K103" s="198"/>
      <c r="L103" s="187"/>
    </row>
    <row r="104" spans="1:12" s="188" customFormat="1" ht="27" x14ac:dyDescent="0.3">
      <c r="A104" s="342" t="s">
        <v>272</v>
      </c>
      <c r="B104" s="181" t="s">
        <v>124</v>
      </c>
      <c r="C104" s="204" t="s">
        <v>56</v>
      </c>
      <c r="D104" s="189" t="s">
        <v>151</v>
      </c>
      <c r="E104" s="199"/>
      <c r="F104" s="200"/>
      <c r="G104" s="907" t="s">
        <v>137</v>
      </c>
      <c r="H104" s="908"/>
      <c r="I104" s="908"/>
      <c r="J104" s="907" t="s">
        <v>135</v>
      </c>
      <c r="K104" s="909" t="s">
        <v>161</v>
      </c>
      <c r="L104" s="187"/>
    </row>
    <row r="105" spans="1:12" s="188" customFormat="1" ht="21.75" customHeight="1" x14ac:dyDescent="0.3">
      <c r="A105" s="337"/>
      <c r="B105" s="968" t="s">
        <v>203</v>
      </c>
      <c r="C105" s="922"/>
      <c r="D105" s="915" t="s">
        <v>512</v>
      </c>
      <c r="E105" s="928" t="s">
        <v>513</v>
      </c>
      <c r="F105" s="916"/>
      <c r="G105" s="948" t="s">
        <v>133</v>
      </c>
      <c r="H105" s="948" t="s">
        <v>429</v>
      </c>
      <c r="I105" s="948" t="s">
        <v>131</v>
      </c>
      <c r="J105" s="948"/>
      <c r="K105" s="949" t="s">
        <v>525</v>
      </c>
      <c r="L105" s="187"/>
    </row>
    <row r="106" spans="1:12" s="188" customFormat="1" ht="15" x14ac:dyDescent="0.3">
      <c r="A106" s="917"/>
      <c r="B106" s="912"/>
      <c r="C106" s="967"/>
      <c r="D106" s="913"/>
      <c r="E106" s="929" t="s">
        <v>514</v>
      </c>
      <c r="F106" s="914"/>
      <c r="G106" s="950"/>
      <c r="H106" s="950"/>
      <c r="I106" s="950"/>
      <c r="J106" s="950"/>
      <c r="K106" s="950"/>
      <c r="L106" s="187"/>
    </row>
    <row r="107" spans="1:12" s="188" customFormat="1" ht="15" x14ac:dyDescent="0.3">
      <c r="A107" s="920"/>
      <c r="B107" s="639"/>
      <c r="C107" s="923"/>
      <c r="D107" s="913"/>
      <c r="E107" s="929" t="s">
        <v>515</v>
      </c>
      <c r="F107" s="914"/>
      <c r="G107" s="950"/>
      <c r="H107" s="950"/>
      <c r="I107" s="950"/>
      <c r="J107" s="950"/>
      <c r="K107" s="950"/>
      <c r="L107" s="187"/>
    </row>
    <row r="108" spans="1:12" s="188" customFormat="1" ht="15" x14ac:dyDescent="0.3">
      <c r="A108" s="920"/>
      <c r="B108" s="639"/>
      <c r="C108" s="923"/>
      <c r="D108" s="913"/>
      <c r="E108" s="929" t="s">
        <v>516</v>
      </c>
      <c r="F108" s="914"/>
      <c r="G108" s="950"/>
      <c r="H108" s="950"/>
      <c r="I108" s="950"/>
      <c r="J108" s="950"/>
      <c r="K108" s="950"/>
      <c r="L108" s="187"/>
    </row>
    <row r="109" spans="1:12" s="188" customFormat="1" ht="15" x14ac:dyDescent="0.3">
      <c r="A109" s="920"/>
      <c r="B109" s="639"/>
      <c r="C109" s="923"/>
      <c r="D109" s="913"/>
      <c r="E109" s="929" t="s">
        <v>517</v>
      </c>
      <c r="F109" s="914"/>
      <c r="G109" s="950"/>
      <c r="H109" s="950"/>
      <c r="I109" s="950"/>
      <c r="J109" s="950"/>
      <c r="K109" s="950"/>
      <c r="L109" s="187"/>
    </row>
    <row r="110" spans="1:12" s="188" customFormat="1" ht="15" x14ac:dyDescent="0.3">
      <c r="A110" s="921"/>
      <c r="B110" s="697"/>
      <c r="C110" s="924"/>
      <c r="D110" s="918"/>
      <c r="E110" s="929" t="s">
        <v>524</v>
      </c>
      <c r="F110" s="919"/>
      <c r="G110" s="951"/>
      <c r="H110" s="951"/>
      <c r="I110" s="951"/>
      <c r="J110" s="951"/>
      <c r="K110" s="951"/>
      <c r="L110" s="187"/>
    </row>
    <row r="111" spans="1:12" s="188" customFormat="1" ht="33.75" customHeight="1" x14ac:dyDescent="0.3">
      <c r="A111" s="755"/>
      <c r="B111" s="970" t="s">
        <v>203</v>
      </c>
      <c r="C111" s="931"/>
      <c r="D111" s="932" t="s">
        <v>518</v>
      </c>
      <c r="E111" s="416" t="s">
        <v>519</v>
      </c>
      <c r="F111" s="933"/>
      <c r="G111" s="952" t="s">
        <v>133</v>
      </c>
      <c r="H111" s="952" t="s">
        <v>429</v>
      </c>
      <c r="I111" s="952" t="s">
        <v>131</v>
      </c>
      <c r="J111" s="952" t="s">
        <v>135</v>
      </c>
      <c r="K111" s="953" t="s">
        <v>526</v>
      </c>
      <c r="L111" s="187"/>
    </row>
    <row r="112" spans="1:12" s="188" customFormat="1" ht="15" x14ac:dyDescent="0.3">
      <c r="A112" s="910"/>
      <c r="B112" s="971"/>
      <c r="C112" s="969"/>
      <c r="D112" s="936"/>
      <c r="E112" s="422" t="s">
        <v>520</v>
      </c>
      <c r="F112" s="937"/>
      <c r="G112" s="954"/>
      <c r="H112" s="954"/>
      <c r="I112" s="954"/>
      <c r="J112" s="954"/>
      <c r="K112" s="955"/>
      <c r="L112" s="187"/>
    </row>
    <row r="113" spans="1:12" s="188" customFormat="1" ht="15" x14ac:dyDescent="0.3">
      <c r="A113" s="934"/>
      <c r="B113" s="645"/>
      <c r="C113" s="935"/>
      <c r="D113" s="936"/>
      <c r="E113" s="422" t="s">
        <v>521</v>
      </c>
      <c r="F113" s="937"/>
      <c r="G113" s="954"/>
      <c r="H113" s="954"/>
      <c r="I113" s="954"/>
      <c r="J113" s="954"/>
      <c r="K113" s="955"/>
      <c r="L113" s="187"/>
    </row>
    <row r="114" spans="1:12" s="188" customFormat="1" ht="15" x14ac:dyDescent="0.3">
      <c r="A114" s="934"/>
      <c r="B114" s="645"/>
      <c r="C114" s="935"/>
      <c r="D114" s="936"/>
      <c r="E114" s="422" t="s">
        <v>522</v>
      </c>
      <c r="F114" s="937"/>
      <c r="G114" s="954"/>
      <c r="H114" s="954"/>
      <c r="I114" s="954"/>
      <c r="J114" s="954"/>
      <c r="K114" s="955"/>
      <c r="L114" s="187"/>
    </row>
    <row r="115" spans="1:12" s="188" customFormat="1" ht="15" x14ac:dyDescent="0.3">
      <c r="A115" s="934"/>
      <c r="B115" s="645"/>
      <c r="C115" s="935"/>
      <c r="D115" s="936"/>
      <c r="E115" s="422" t="s">
        <v>523</v>
      </c>
      <c r="F115" s="937"/>
      <c r="G115" s="954"/>
      <c r="H115" s="954"/>
      <c r="I115" s="954"/>
      <c r="J115" s="954"/>
      <c r="K115" s="955"/>
      <c r="L115" s="187"/>
    </row>
    <row r="116" spans="1:12" s="188" customFormat="1" ht="15" x14ac:dyDescent="0.3">
      <c r="A116" s="938"/>
      <c r="B116" s="640"/>
      <c r="C116" s="939"/>
      <c r="D116" s="940"/>
      <c r="E116" s="428" t="s">
        <v>55</v>
      </c>
      <c r="F116" s="941" t="s">
        <v>56</v>
      </c>
      <c r="G116" s="956"/>
      <c r="H116" s="956"/>
      <c r="I116" s="956"/>
      <c r="J116" s="956"/>
      <c r="K116" s="957"/>
      <c r="L116" s="187"/>
    </row>
    <row r="117" spans="1:12" s="188" customFormat="1" ht="35.25" customHeight="1" x14ac:dyDescent="0.3">
      <c r="A117" s="942"/>
      <c r="B117" s="895" t="s">
        <v>203</v>
      </c>
      <c r="C117" s="943" t="s">
        <v>56</v>
      </c>
      <c r="D117" s="944" t="s">
        <v>527</v>
      </c>
      <c r="E117" s="945"/>
      <c r="F117" s="946"/>
      <c r="G117" s="958" t="s">
        <v>137</v>
      </c>
      <c r="H117" s="958"/>
      <c r="I117" s="958" t="s">
        <v>138</v>
      </c>
      <c r="J117" s="958" t="s">
        <v>135</v>
      </c>
      <c r="K117" s="958" t="s">
        <v>528</v>
      </c>
      <c r="L117" s="187"/>
    </row>
    <row r="118" spans="1:12" s="188" customFormat="1" ht="38.25" customHeight="1" x14ac:dyDescent="0.3">
      <c r="A118" s="337"/>
      <c r="B118" s="895" t="s">
        <v>203</v>
      </c>
      <c r="C118" s="922"/>
      <c r="D118" s="915" t="s">
        <v>529</v>
      </c>
      <c r="E118" s="928" t="s">
        <v>530</v>
      </c>
      <c r="F118" s="925"/>
      <c r="G118" s="948" t="s">
        <v>133</v>
      </c>
      <c r="H118" s="948" t="s">
        <v>429</v>
      </c>
      <c r="I118" s="948" t="s">
        <v>131</v>
      </c>
      <c r="J118" s="948"/>
      <c r="K118" s="959" t="s">
        <v>534</v>
      </c>
      <c r="L118" s="187"/>
    </row>
    <row r="119" spans="1:12" s="188" customFormat="1" ht="15" x14ac:dyDescent="0.3">
      <c r="A119" s="920"/>
      <c r="B119" s="639"/>
      <c r="C119" s="923"/>
      <c r="D119" s="904"/>
      <c r="E119" s="947" t="s">
        <v>531</v>
      </c>
      <c r="F119" s="926"/>
      <c r="G119" s="950"/>
      <c r="H119" s="950"/>
      <c r="I119" s="950"/>
      <c r="J119" s="950"/>
      <c r="K119" s="960"/>
      <c r="L119" s="187"/>
    </row>
    <row r="120" spans="1:12" s="188" customFormat="1" ht="15" x14ac:dyDescent="0.3">
      <c r="A120" s="920"/>
      <c r="B120" s="639"/>
      <c r="C120" s="923"/>
      <c r="D120" s="913"/>
      <c r="E120" s="929" t="s">
        <v>532</v>
      </c>
      <c r="F120" s="926"/>
      <c r="G120" s="950"/>
      <c r="H120" s="950"/>
      <c r="I120" s="950"/>
      <c r="J120" s="950"/>
      <c r="K120" s="960"/>
      <c r="L120" s="187"/>
    </row>
    <row r="121" spans="1:12" s="188" customFormat="1" ht="15" x14ac:dyDescent="0.3">
      <c r="A121" s="921"/>
      <c r="B121" s="697"/>
      <c r="C121" s="924"/>
      <c r="D121" s="918"/>
      <c r="E121" s="930" t="s">
        <v>533</v>
      </c>
      <c r="F121" s="927"/>
      <c r="G121" s="951"/>
      <c r="H121" s="951"/>
      <c r="I121" s="951"/>
      <c r="J121" s="951"/>
      <c r="K121" s="961"/>
      <c r="L121" s="187"/>
    </row>
    <row r="122" spans="1:12" s="178" customFormat="1" ht="21" customHeight="1" x14ac:dyDescent="0.2">
      <c r="A122" s="1197" t="s">
        <v>265</v>
      </c>
      <c r="B122" s="897" t="s">
        <v>203</v>
      </c>
      <c r="C122" s="1198"/>
      <c r="D122" s="1199" t="s">
        <v>120</v>
      </c>
      <c r="E122" s="1200" t="s">
        <v>87</v>
      </c>
      <c r="F122" s="1201"/>
      <c r="G122" s="1202" t="s">
        <v>133</v>
      </c>
      <c r="H122" s="1202" t="s">
        <v>134</v>
      </c>
      <c r="I122" s="1202" t="s">
        <v>131</v>
      </c>
      <c r="J122" s="1202" t="s">
        <v>135</v>
      </c>
      <c r="K122" s="1202" t="s">
        <v>152</v>
      </c>
      <c r="L122" s="177"/>
    </row>
    <row r="123" spans="1:12" s="178" customFormat="1" x14ac:dyDescent="0.2">
      <c r="A123" s="1203"/>
      <c r="B123" s="1204"/>
      <c r="C123" s="1204"/>
      <c r="D123" s="1205"/>
      <c r="E123" s="1206" t="s">
        <v>121</v>
      </c>
      <c r="F123" s="1207" t="s">
        <v>56</v>
      </c>
      <c r="G123" s="1208"/>
      <c r="H123" s="1208"/>
      <c r="I123" s="1208"/>
      <c r="J123" s="1208"/>
      <c r="K123" s="1208"/>
      <c r="L123" s="177"/>
    </row>
    <row r="124" spans="1:12" s="178" customFormat="1" x14ac:dyDescent="0.2">
      <c r="A124" s="1209" t="s">
        <v>273</v>
      </c>
      <c r="B124" s="1210"/>
      <c r="C124" s="1211" t="s">
        <v>56</v>
      </c>
      <c r="D124" s="1212" t="s">
        <v>122</v>
      </c>
      <c r="E124" s="1213"/>
      <c r="F124" s="1214"/>
      <c r="G124" s="1215" t="s">
        <v>137</v>
      </c>
      <c r="H124" s="1215"/>
      <c r="I124" s="1215" t="s">
        <v>138</v>
      </c>
      <c r="J124" s="1216" t="s">
        <v>135</v>
      </c>
      <c r="K124" s="1216" t="s">
        <v>153</v>
      </c>
      <c r="L124" s="177"/>
    </row>
    <row r="125" spans="1:12" s="71" customFormat="1" ht="38.25" x14ac:dyDescent="0.2">
      <c r="A125" s="896" t="s">
        <v>266</v>
      </c>
      <c r="B125" s="897" t="s">
        <v>203</v>
      </c>
      <c r="C125" s="898"/>
      <c r="D125" s="899" t="s">
        <v>89</v>
      </c>
      <c r="E125" s="900"/>
      <c r="F125" s="901"/>
      <c r="G125" s="902" t="s">
        <v>149</v>
      </c>
      <c r="H125" s="902"/>
      <c r="I125" s="902" t="s">
        <v>138</v>
      </c>
      <c r="J125" s="903"/>
      <c r="K125" s="903" t="s">
        <v>154</v>
      </c>
      <c r="L125" s="70"/>
    </row>
    <row r="126" spans="1:12" s="71" customFormat="1" ht="27" customHeight="1" x14ac:dyDescent="0.3">
      <c r="A126" s="905"/>
      <c r="B126" s="895" t="s">
        <v>203</v>
      </c>
      <c r="C126" s="170"/>
      <c r="D126" s="906" t="s">
        <v>511</v>
      </c>
      <c r="E126" s="962"/>
      <c r="F126" s="963"/>
      <c r="G126" s="964" t="s">
        <v>149</v>
      </c>
      <c r="H126" s="964"/>
      <c r="I126" s="965" t="s">
        <v>138</v>
      </c>
      <c r="J126" s="964"/>
      <c r="K126" s="966" t="s">
        <v>154</v>
      </c>
      <c r="L126" s="70"/>
    </row>
    <row r="127" spans="1:12" s="71" customFormat="1" ht="15" x14ac:dyDescent="0.3">
      <c r="A127" s="70"/>
      <c r="B127" s="70"/>
      <c r="D127" s="47"/>
      <c r="E127" s="46"/>
      <c r="F127" s="42"/>
      <c r="L127" s="70"/>
    </row>
    <row r="128" spans="1:12" s="71" customFormat="1" ht="15" x14ac:dyDescent="0.3">
      <c r="A128" s="70"/>
      <c r="B128" s="70"/>
      <c r="D128" s="47"/>
      <c r="E128" s="46"/>
      <c r="F128" s="42"/>
      <c r="L128" s="70"/>
    </row>
    <row r="129" spans="1:12" s="71" customFormat="1" ht="15" x14ac:dyDescent="0.3">
      <c r="A129" s="70"/>
      <c r="B129" s="70"/>
      <c r="D129" s="47"/>
      <c r="E129" s="46"/>
      <c r="F129" s="42"/>
      <c r="L129" s="70"/>
    </row>
    <row r="130" spans="1:12" s="71" customFormat="1" ht="15" x14ac:dyDescent="0.3">
      <c r="A130" s="70"/>
      <c r="B130" s="70"/>
      <c r="D130" s="47"/>
      <c r="E130" s="46"/>
      <c r="F130" s="42"/>
      <c r="L130" s="70"/>
    </row>
    <row r="131" spans="1:12" s="71" customFormat="1" ht="15" x14ac:dyDescent="0.3">
      <c r="A131" s="70"/>
      <c r="B131" s="70"/>
      <c r="D131" s="47"/>
      <c r="E131" s="46"/>
      <c r="F131" s="42"/>
      <c r="L131" s="70"/>
    </row>
    <row r="132" spans="1:12" s="71" customFormat="1" ht="15" x14ac:dyDescent="0.3">
      <c r="A132" s="70"/>
      <c r="B132" s="70"/>
      <c r="D132" s="47"/>
      <c r="E132" s="46"/>
      <c r="F132" s="42"/>
      <c r="L132" s="70"/>
    </row>
    <row r="133" spans="1:12" s="71" customFormat="1" ht="15" x14ac:dyDescent="0.3">
      <c r="A133" s="70"/>
      <c r="B133" s="70"/>
      <c r="D133" s="44"/>
      <c r="E133" s="46"/>
      <c r="F133" s="43"/>
      <c r="L133" s="70"/>
    </row>
    <row r="134" spans="1:12" s="71" customFormat="1" ht="15" x14ac:dyDescent="0.3">
      <c r="A134" s="70"/>
      <c r="B134" s="70"/>
      <c r="C134" s="43"/>
      <c r="D134" s="44"/>
      <c r="E134" s="41"/>
      <c r="F134" s="42"/>
      <c r="L134" s="70"/>
    </row>
    <row r="135" spans="1:12" s="71" customFormat="1" ht="15" x14ac:dyDescent="0.3">
      <c r="A135" s="70"/>
      <c r="B135" s="70"/>
      <c r="D135" s="44"/>
      <c r="E135" s="46"/>
      <c r="F135" s="42"/>
      <c r="L135" s="70"/>
    </row>
    <row r="136" spans="1:12" s="71" customFormat="1" ht="15" x14ac:dyDescent="0.3">
      <c r="A136" s="70"/>
      <c r="B136" s="70"/>
      <c r="D136" s="44"/>
      <c r="E136" s="46"/>
      <c r="F136" s="42"/>
      <c r="L136" s="70"/>
    </row>
    <row r="137" spans="1:12" s="71" customFormat="1" ht="15" x14ac:dyDescent="0.3">
      <c r="A137" s="70"/>
      <c r="B137" s="70"/>
      <c r="D137" s="44"/>
      <c r="E137" s="46"/>
      <c r="F137" s="42"/>
      <c r="L137" s="70"/>
    </row>
    <row r="138" spans="1:12" s="71" customFormat="1" ht="15" x14ac:dyDescent="0.3">
      <c r="A138" s="70"/>
      <c r="B138" s="70"/>
      <c r="D138" s="44"/>
      <c r="E138" s="46"/>
      <c r="F138" s="42"/>
      <c r="L138" s="70"/>
    </row>
    <row r="139" spans="1:12" s="71" customFormat="1" ht="15" x14ac:dyDescent="0.3">
      <c r="A139" s="70"/>
      <c r="B139" s="70"/>
      <c r="D139" s="44"/>
      <c r="E139" s="46"/>
      <c r="F139" s="42"/>
      <c r="L139" s="70"/>
    </row>
    <row r="140" spans="1:12" s="71" customFormat="1" ht="15" x14ac:dyDescent="0.3">
      <c r="A140" s="70"/>
      <c r="B140" s="70"/>
      <c r="D140" s="44"/>
      <c r="E140" s="46"/>
      <c r="F140" s="42"/>
      <c r="L140" s="70"/>
    </row>
    <row r="141" spans="1:12" s="71" customFormat="1" ht="15" x14ac:dyDescent="0.3">
      <c r="A141" s="70"/>
      <c r="B141" s="70"/>
      <c r="D141" s="44"/>
      <c r="E141" s="46"/>
      <c r="F141" s="42"/>
      <c r="L141" s="70"/>
    </row>
    <row r="142" spans="1:12" s="71" customFormat="1" ht="15" x14ac:dyDescent="0.3">
      <c r="A142" s="70"/>
      <c r="B142" s="70"/>
      <c r="D142" s="44"/>
      <c r="E142" s="46"/>
      <c r="F142" s="42"/>
      <c r="L142" s="70"/>
    </row>
    <row r="143" spans="1:12" s="71" customFormat="1" ht="15" x14ac:dyDescent="0.3">
      <c r="A143" s="70"/>
      <c r="B143" s="70"/>
      <c r="D143" s="44"/>
      <c r="E143" s="46"/>
      <c r="F143" s="42"/>
      <c r="L143" s="70"/>
    </row>
    <row r="144" spans="1:12" s="71" customFormat="1" ht="15" x14ac:dyDescent="0.3">
      <c r="A144" s="70"/>
      <c r="B144" s="70"/>
      <c r="D144" s="44"/>
      <c r="E144" s="48"/>
      <c r="F144" s="42"/>
      <c r="L144" s="70"/>
    </row>
    <row r="145" spans="1:12" s="71" customFormat="1" ht="15" x14ac:dyDescent="0.3">
      <c r="A145" s="70"/>
      <c r="B145" s="70"/>
      <c r="D145" s="44"/>
      <c r="E145" s="46"/>
      <c r="F145" s="43"/>
      <c r="L145" s="70"/>
    </row>
    <row r="146" spans="1:12" s="71" customFormat="1" ht="15" x14ac:dyDescent="0.3">
      <c r="A146" s="70"/>
      <c r="B146" s="70"/>
      <c r="C146" s="43"/>
      <c r="D146" s="44"/>
      <c r="E146" s="46"/>
      <c r="F146" s="42"/>
      <c r="L146" s="70"/>
    </row>
    <row r="147" spans="1:12" s="71" customFormat="1" ht="15" x14ac:dyDescent="0.3">
      <c r="A147" s="70"/>
      <c r="B147" s="70"/>
      <c r="D147" s="44"/>
      <c r="E147" s="46"/>
      <c r="F147" s="42"/>
      <c r="L147" s="70"/>
    </row>
    <row r="148" spans="1:12" s="71" customFormat="1" ht="15" x14ac:dyDescent="0.3">
      <c r="A148" s="70"/>
      <c r="B148" s="70"/>
      <c r="D148" s="44"/>
      <c r="E148" s="46"/>
      <c r="F148" s="42"/>
      <c r="L148" s="70"/>
    </row>
    <row r="149" spans="1:12" s="71" customFormat="1" ht="15" x14ac:dyDescent="0.3">
      <c r="A149" s="70"/>
      <c r="B149" s="70"/>
      <c r="D149" s="44"/>
      <c r="E149" s="46"/>
      <c r="F149" s="42"/>
      <c r="L149" s="70"/>
    </row>
    <row r="150" spans="1:12" s="71" customFormat="1" ht="15" x14ac:dyDescent="0.3">
      <c r="A150" s="70"/>
      <c r="B150" s="70"/>
      <c r="D150" s="44"/>
      <c r="E150" s="49"/>
      <c r="F150" s="42"/>
      <c r="L150" s="70"/>
    </row>
    <row r="151" spans="1:12" s="71" customFormat="1" ht="15" x14ac:dyDescent="0.3">
      <c r="A151" s="70"/>
      <c r="B151" s="70"/>
      <c r="D151" s="44"/>
      <c r="E151" s="49"/>
      <c r="F151" s="42"/>
      <c r="L151" s="70"/>
    </row>
    <row r="152" spans="1:12" s="71" customFormat="1" ht="15" x14ac:dyDescent="0.3">
      <c r="A152" s="70"/>
      <c r="B152" s="70"/>
      <c r="D152" s="44"/>
      <c r="E152" s="49"/>
      <c r="F152" s="42"/>
      <c r="L152" s="70"/>
    </row>
    <row r="153" spans="1:12" s="71" customFormat="1" ht="15" x14ac:dyDescent="0.3">
      <c r="A153" s="70"/>
      <c r="B153" s="70"/>
      <c r="D153" s="44"/>
      <c r="E153" s="49"/>
      <c r="F153" s="42"/>
      <c r="L153" s="70"/>
    </row>
    <row r="154" spans="1:12" s="71" customFormat="1" ht="15" x14ac:dyDescent="0.3">
      <c r="A154" s="70"/>
      <c r="B154" s="70"/>
      <c r="D154" s="50"/>
      <c r="E154" s="46"/>
      <c r="F154" s="42"/>
      <c r="L154" s="70"/>
    </row>
    <row r="155" spans="1:12" s="71" customFormat="1" ht="15" x14ac:dyDescent="0.3">
      <c r="A155" s="70"/>
      <c r="B155" s="70"/>
      <c r="D155" s="44"/>
      <c r="E155" s="46"/>
      <c r="F155" s="42"/>
      <c r="L155" s="70"/>
    </row>
    <row r="156" spans="1:12" s="71" customFormat="1" ht="15" x14ac:dyDescent="0.3">
      <c r="A156" s="70"/>
      <c r="B156" s="70"/>
      <c r="D156" s="44"/>
      <c r="E156" s="46"/>
      <c r="F156" s="42"/>
      <c r="L156" s="70"/>
    </row>
    <row r="157" spans="1:12" s="71" customFormat="1" ht="15" x14ac:dyDescent="0.3">
      <c r="A157" s="70"/>
      <c r="B157" s="70"/>
      <c r="D157" s="44"/>
      <c r="E157" s="46"/>
      <c r="F157" s="42"/>
      <c r="L157" s="70"/>
    </row>
    <row r="158" spans="1:12" s="71" customFormat="1" ht="15" x14ac:dyDescent="0.3">
      <c r="A158" s="70"/>
      <c r="B158" s="70"/>
      <c r="D158" s="44"/>
      <c r="E158" s="46"/>
      <c r="F158" s="42"/>
      <c r="L158" s="70"/>
    </row>
    <row r="159" spans="1:12" s="71" customFormat="1" ht="15" x14ac:dyDescent="0.3">
      <c r="A159" s="70"/>
      <c r="B159" s="70"/>
      <c r="D159" s="44"/>
      <c r="E159" s="46"/>
      <c r="F159" s="42"/>
      <c r="L159" s="70"/>
    </row>
    <row r="160" spans="1:12" s="71" customFormat="1" ht="15" x14ac:dyDescent="0.3">
      <c r="A160" s="70"/>
      <c r="B160" s="70"/>
      <c r="D160" s="47"/>
      <c r="E160" s="41"/>
      <c r="F160" s="42"/>
      <c r="L160" s="70"/>
    </row>
    <row r="161" spans="1:6" s="70" customFormat="1" x14ac:dyDescent="0.2">
      <c r="C161" s="51"/>
      <c r="D161" s="335"/>
      <c r="E161" s="45"/>
      <c r="F161" s="52"/>
    </row>
    <row r="162" spans="1:6" s="70" customFormat="1" x14ac:dyDescent="0.2">
      <c r="A162" s="41"/>
      <c r="B162" s="41"/>
      <c r="C162" s="51"/>
      <c r="D162" s="335"/>
      <c r="E162" s="41"/>
      <c r="F162" s="52"/>
    </row>
    <row r="163" spans="1:6" s="70" customFormat="1" x14ac:dyDescent="0.2">
      <c r="C163" s="51"/>
      <c r="D163" s="334"/>
      <c r="E163" s="41"/>
      <c r="F163" s="52"/>
    </row>
    <row r="164" spans="1:6" s="70" customFormat="1" x14ac:dyDescent="0.2">
      <c r="C164" s="51"/>
      <c r="D164" s="334"/>
      <c r="E164" s="41"/>
      <c r="F164" s="52"/>
    </row>
    <row r="165" spans="1:6" s="70" customFormat="1" x14ac:dyDescent="0.2">
      <c r="C165" s="51"/>
      <c r="D165" s="334"/>
      <c r="E165" s="41"/>
      <c r="F165" s="52"/>
    </row>
    <row r="166" spans="1:6" s="70" customFormat="1" x14ac:dyDescent="0.2">
      <c r="C166" s="51"/>
      <c r="D166" s="334"/>
      <c r="E166" s="41"/>
      <c r="F166" s="52"/>
    </row>
    <row r="167" spans="1:6" s="70" customFormat="1" x14ac:dyDescent="0.2">
      <c r="C167" s="51"/>
      <c r="D167" s="334"/>
      <c r="E167" s="41"/>
      <c r="F167" s="52"/>
    </row>
    <row r="168" spans="1:6" s="70" customFormat="1" x14ac:dyDescent="0.2">
      <c r="C168" s="51"/>
      <c r="D168" s="334"/>
      <c r="E168" s="41"/>
      <c r="F168" s="52"/>
    </row>
    <row r="169" spans="1:6" s="70" customFormat="1" x14ac:dyDescent="0.2">
      <c r="C169" s="51"/>
      <c r="D169" s="334"/>
      <c r="E169" s="41"/>
      <c r="F169" s="52"/>
    </row>
    <row r="170" spans="1:6" s="70" customFormat="1" x14ac:dyDescent="0.2">
      <c r="C170" s="51"/>
      <c r="D170" s="334"/>
      <c r="E170" s="41"/>
      <c r="F170" s="52"/>
    </row>
    <row r="171" spans="1:6" s="70" customFormat="1" x14ac:dyDescent="0.2">
      <c r="C171" s="51"/>
      <c r="D171" s="1425"/>
      <c r="E171" s="41"/>
      <c r="F171" s="52"/>
    </row>
    <row r="172" spans="1:6" s="70" customFormat="1" x14ac:dyDescent="0.2">
      <c r="C172" s="51"/>
      <c r="D172" s="1425"/>
      <c r="E172" s="41"/>
      <c r="F172" s="52"/>
    </row>
    <row r="173" spans="1:6" s="70" customFormat="1" x14ac:dyDescent="0.2">
      <c r="C173" s="51"/>
      <c r="D173" s="334"/>
      <c r="E173" s="41"/>
      <c r="F173" s="52"/>
    </row>
    <row r="174" spans="1:6" s="70" customFormat="1" x14ac:dyDescent="0.2">
      <c r="C174" s="51"/>
      <c r="D174" s="334"/>
      <c r="E174" s="41"/>
      <c r="F174" s="52"/>
    </row>
    <row r="175" spans="1:6" s="70" customFormat="1" x14ac:dyDescent="0.2">
      <c r="C175" s="51"/>
      <c r="D175" s="334"/>
      <c r="E175" s="41"/>
      <c r="F175" s="52"/>
    </row>
    <row r="176" spans="1:6" s="70" customFormat="1" x14ac:dyDescent="0.2">
      <c r="C176" s="51"/>
      <c r="D176" s="1426"/>
      <c r="E176" s="41"/>
      <c r="F176" s="52"/>
    </row>
    <row r="177" spans="1:12" s="70" customFormat="1" x14ac:dyDescent="0.2">
      <c r="C177" s="51"/>
      <c r="D177" s="1426"/>
      <c r="E177" s="41"/>
      <c r="F177" s="52"/>
    </row>
    <row r="178" spans="1:12" s="70" customFormat="1" x14ac:dyDescent="0.2">
      <c r="C178" s="51"/>
      <c r="D178" s="334"/>
      <c r="E178" s="41"/>
      <c r="F178" s="52"/>
    </row>
    <row r="179" spans="1:12" s="70" customFormat="1" x14ac:dyDescent="0.2">
      <c r="C179" s="51"/>
      <c r="D179" s="335"/>
      <c r="E179" s="41"/>
      <c r="F179" s="52"/>
    </row>
    <row r="180" spans="1:12" s="70" customFormat="1" x14ac:dyDescent="0.2">
      <c r="C180" s="51"/>
      <c r="D180" s="334"/>
      <c r="E180" s="41"/>
      <c r="F180" s="52"/>
    </row>
    <row r="181" spans="1:12" s="70" customFormat="1" x14ac:dyDescent="0.2">
      <c r="C181" s="51"/>
      <c r="D181" s="334"/>
      <c r="E181" s="41"/>
      <c r="F181" s="52"/>
    </row>
    <row r="182" spans="1:12" s="70" customFormat="1" x14ac:dyDescent="0.2">
      <c r="A182" s="41"/>
      <c r="B182" s="41"/>
      <c r="C182" s="51"/>
      <c r="D182" s="334"/>
      <c r="E182" s="45"/>
      <c r="F182" s="52"/>
    </row>
    <row r="183" spans="1:12" s="70" customFormat="1" ht="19.5" customHeight="1" x14ac:dyDescent="0.2">
      <c r="C183" s="51"/>
      <c r="D183" s="335"/>
      <c r="E183" s="45"/>
      <c r="F183" s="52"/>
    </row>
    <row r="184" spans="1:12" s="70" customFormat="1" x14ac:dyDescent="0.2">
      <c r="C184" s="51"/>
      <c r="D184" s="335"/>
      <c r="E184" s="45"/>
      <c r="F184" s="52"/>
      <c r="G184" s="41"/>
      <c r="H184" s="41"/>
      <c r="I184" s="41"/>
      <c r="J184" s="41"/>
      <c r="K184" s="41"/>
      <c r="L184" s="41"/>
    </row>
    <row r="185" spans="1:12" s="70" customFormat="1" x14ac:dyDescent="0.2">
      <c r="C185" s="51"/>
      <c r="D185" s="335"/>
      <c r="E185" s="45"/>
      <c r="F185" s="52"/>
      <c r="G185" s="41"/>
      <c r="H185" s="41"/>
      <c r="I185" s="41"/>
      <c r="J185" s="41"/>
      <c r="K185" s="41"/>
      <c r="L185" s="41"/>
    </row>
    <row r="186" spans="1:12" s="70" customFormat="1" x14ac:dyDescent="0.2">
      <c r="C186" s="51"/>
      <c r="D186" s="334"/>
      <c r="E186" s="45"/>
      <c r="F186" s="52"/>
      <c r="G186" s="41"/>
      <c r="H186" s="41"/>
      <c r="I186" s="41"/>
      <c r="J186" s="41"/>
      <c r="K186" s="41"/>
      <c r="L186" s="41"/>
    </row>
    <row r="187" spans="1:12" s="70" customFormat="1" x14ac:dyDescent="0.2">
      <c r="C187" s="51"/>
      <c r="D187" s="334"/>
      <c r="E187" s="45"/>
      <c r="F187" s="52"/>
      <c r="G187" s="41"/>
      <c r="H187" s="41"/>
      <c r="I187" s="41"/>
      <c r="J187" s="41"/>
      <c r="K187" s="41"/>
      <c r="L187" s="41"/>
    </row>
    <row r="188" spans="1:12" s="45" customFormat="1" x14ac:dyDescent="0.2">
      <c r="D188" s="334"/>
    </row>
    <row r="189" spans="1:12" s="45" customFormat="1" x14ac:dyDescent="0.2">
      <c r="D189" s="334"/>
    </row>
    <row r="190" spans="1:12" s="45" customFormat="1" x14ac:dyDescent="0.2">
      <c r="D190" s="335"/>
    </row>
    <row r="191" spans="1:12" s="45" customFormat="1" x14ac:dyDescent="0.2">
      <c r="D191" s="335"/>
      <c r="E191" s="41"/>
    </row>
    <row r="192" spans="1:12" s="45" customFormat="1" x14ac:dyDescent="0.2">
      <c r="D192" s="335"/>
      <c r="E192" s="41"/>
    </row>
    <row r="193" spans="1:12" s="45" customFormat="1" x14ac:dyDescent="0.2">
      <c r="D193" s="334"/>
      <c r="E193" s="41"/>
    </row>
    <row r="194" spans="1:12" s="45" customFormat="1" x14ac:dyDescent="0.2">
      <c r="D194" s="334"/>
    </row>
    <row r="195" spans="1:12" s="45" customFormat="1" x14ac:dyDescent="0.2">
      <c r="D195" s="334"/>
    </row>
    <row r="196" spans="1:12" s="70" customFormat="1" ht="12.75" customHeight="1" x14ac:dyDescent="0.2">
      <c r="C196" s="51"/>
      <c r="D196" s="1426"/>
      <c r="E196" s="41"/>
      <c r="F196" s="52"/>
      <c r="G196" s="41"/>
      <c r="H196" s="41"/>
      <c r="I196" s="41"/>
      <c r="J196" s="41"/>
      <c r="K196" s="41"/>
      <c r="L196" s="41"/>
    </row>
    <row r="197" spans="1:12" s="70" customFormat="1" x14ac:dyDescent="0.2">
      <c r="C197" s="51"/>
      <c r="D197" s="1426"/>
      <c r="E197" s="41"/>
      <c r="F197" s="52"/>
      <c r="G197" s="41"/>
      <c r="H197" s="41"/>
      <c r="I197" s="41"/>
      <c r="J197" s="41"/>
      <c r="K197" s="41"/>
      <c r="L197" s="41"/>
    </row>
    <row r="198" spans="1:12" s="70" customFormat="1" x14ac:dyDescent="0.2">
      <c r="C198" s="51"/>
      <c r="D198" s="334"/>
      <c r="E198" s="41"/>
      <c r="F198" s="52"/>
      <c r="G198" s="41"/>
      <c r="H198" s="41"/>
      <c r="I198" s="41"/>
      <c r="J198" s="41"/>
      <c r="K198" s="41"/>
      <c r="L198" s="41"/>
    </row>
    <row r="199" spans="1:12" s="70" customFormat="1" x14ac:dyDescent="0.2">
      <c r="C199" s="51"/>
      <c r="D199" s="334"/>
      <c r="E199" s="41"/>
      <c r="F199" s="52"/>
      <c r="G199" s="41"/>
      <c r="H199" s="41"/>
      <c r="I199" s="41"/>
      <c r="J199" s="41"/>
      <c r="K199" s="41"/>
      <c r="L199" s="41"/>
    </row>
    <row r="200" spans="1:12" s="70" customFormat="1" x14ac:dyDescent="0.2">
      <c r="A200" s="41"/>
      <c r="B200" s="41"/>
      <c r="C200" s="51"/>
      <c r="D200" s="336"/>
      <c r="E200" s="41"/>
      <c r="F200" s="52"/>
      <c r="G200" s="41"/>
      <c r="H200" s="41"/>
      <c r="I200" s="41"/>
      <c r="J200" s="41"/>
      <c r="K200" s="41"/>
      <c r="L200" s="41"/>
    </row>
    <row r="201" spans="1:12" s="70" customFormat="1" x14ac:dyDescent="0.2">
      <c r="C201" s="51"/>
      <c r="D201" s="335"/>
      <c r="E201" s="41"/>
      <c r="F201" s="52"/>
      <c r="G201" s="41"/>
      <c r="H201" s="41"/>
      <c r="I201" s="41"/>
      <c r="J201" s="41"/>
      <c r="K201" s="41"/>
      <c r="L201" s="41"/>
    </row>
    <row r="202" spans="1:12" s="70" customFormat="1" x14ac:dyDescent="0.2">
      <c r="C202" s="51"/>
      <c r="D202" s="334"/>
      <c r="E202" s="41"/>
      <c r="F202" s="52"/>
      <c r="G202" s="41"/>
      <c r="H202" s="41"/>
      <c r="I202" s="41"/>
      <c r="J202" s="41"/>
      <c r="K202" s="41"/>
      <c r="L202" s="41"/>
    </row>
    <row r="203" spans="1:12" s="70" customFormat="1" x14ac:dyDescent="0.2">
      <c r="C203" s="51"/>
      <c r="D203" s="334"/>
      <c r="E203" s="41"/>
      <c r="F203" s="52"/>
      <c r="G203" s="41"/>
      <c r="H203" s="41"/>
      <c r="I203" s="41"/>
      <c r="J203" s="41"/>
      <c r="K203" s="41"/>
      <c r="L203" s="41"/>
    </row>
    <row r="204" spans="1:12" s="70" customFormat="1" x14ac:dyDescent="0.2">
      <c r="A204" s="41"/>
      <c r="B204" s="41"/>
      <c r="C204" s="51"/>
      <c r="D204" s="1424"/>
      <c r="E204" s="41"/>
      <c r="F204" s="52"/>
      <c r="G204" s="41"/>
      <c r="H204" s="41"/>
      <c r="I204" s="41"/>
      <c r="J204" s="41"/>
      <c r="K204" s="41"/>
      <c r="L204" s="41"/>
    </row>
    <row r="205" spans="1:12" s="70" customFormat="1" ht="18.75" customHeight="1" x14ac:dyDescent="0.2">
      <c r="C205" s="51"/>
      <c r="D205" s="1424"/>
      <c r="E205" s="41"/>
      <c r="F205" s="52"/>
      <c r="G205" s="41"/>
      <c r="H205" s="41"/>
      <c r="I205" s="41"/>
      <c r="J205" s="41"/>
      <c r="K205" s="41"/>
      <c r="L205" s="41"/>
    </row>
    <row r="206" spans="1:12" s="70" customFormat="1" x14ac:dyDescent="0.2">
      <c r="C206" s="51"/>
      <c r="D206" s="1424"/>
      <c r="E206" s="41"/>
      <c r="F206" s="52"/>
      <c r="G206" s="41"/>
      <c r="H206" s="41"/>
      <c r="I206" s="41"/>
      <c r="J206" s="41"/>
      <c r="K206" s="41"/>
      <c r="L206" s="41"/>
    </row>
    <row r="207" spans="1:12" s="70" customFormat="1" x14ac:dyDescent="0.2">
      <c r="C207" s="51"/>
      <c r="D207" s="1424"/>
      <c r="E207" s="41"/>
      <c r="F207" s="52"/>
      <c r="G207" s="41"/>
      <c r="H207" s="41"/>
      <c r="I207" s="41"/>
      <c r="J207" s="41"/>
      <c r="K207" s="41"/>
      <c r="L207" s="41"/>
    </row>
    <row r="208" spans="1:12" s="70" customFormat="1" x14ac:dyDescent="0.2">
      <c r="A208" s="41"/>
      <c r="B208" s="41"/>
      <c r="C208" s="51"/>
      <c r="D208" s="334"/>
      <c r="E208" s="45"/>
      <c r="F208" s="52"/>
      <c r="G208" s="41"/>
      <c r="H208" s="41"/>
      <c r="I208" s="41"/>
      <c r="J208" s="41"/>
      <c r="K208" s="41"/>
      <c r="L208" s="41"/>
    </row>
    <row r="209" spans="3:12" s="70" customFormat="1" x14ac:dyDescent="0.2">
      <c r="C209" s="51"/>
      <c r="D209" s="334"/>
      <c r="E209" s="45"/>
      <c r="F209" s="52"/>
      <c r="G209" s="41"/>
      <c r="H209" s="41"/>
      <c r="I209" s="41"/>
      <c r="J209" s="41"/>
      <c r="K209" s="41"/>
      <c r="L209" s="41"/>
    </row>
    <row r="210" spans="3:12" s="70" customFormat="1" x14ac:dyDescent="0.2">
      <c r="C210" s="51"/>
      <c r="D210" s="334"/>
      <c r="E210" s="45"/>
      <c r="F210" s="52"/>
      <c r="G210" s="41"/>
      <c r="H210" s="41"/>
      <c r="I210" s="41"/>
      <c r="J210" s="41"/>
      <c r="K210" s="41"/>
      <c r="L210" s="41"/>
    </row>
    <row r="211" spans="3:12" s="70" customFormat="1" x14ac:dyDescent="0.2">
      <c r="D211" s="334"/>
      <c r="E211" s="45"/>
      <c r="F211" s="42"/>
    </row>
    <row r="212" spans="3:12" s="70" customFormat="1" x14ac:dyDescent="0.2">
      <c r="D212" s="334"/>
      <c r="E212" s="45"/>
      <c r="F212" s="42"/>
    </row>
    <row r="213" spans="3:12" s="70" customFormat="1" x14ac:dyDescent="0.2">
      <c r="D213" s="334"/>
      <c r="E213" s="45"/>
      <c r="F213" s="42"/>
    </row>
    <row r="214" spans="3:12" s="70" customFormat="1" x14ac:dyDescent="0.2">
      <c r="D214" s="334"/>
      <c r="E214" s="45"/>
      <c r="F214" s="42"/>
    </row>
    <row r="215" spans="3:12" s="70" customFormat="1" x14ac:dyDescent="0.2">
      <c r="D215" s="334"/>
      <c r="E215" s="45"/>
      <c r="F215" s="42"/>
    </row>
    <row r="216" spans="3:12" s="70" customFormat="1" x14ac:dyDescent="0.2">
      <c r="D216" s="334"/>
      <c r="E216" s="45"/>
      <c r="F216" s="42"/>
    </row>
    <row r="217" spans="3:12" s="70" customFormat="1" x14ac:dyDescent="0.2">
      <c r="D217" s="334"/>
      <c r="E217" s="45"/>
      <c r="F217" s="42"/>
    </row>
    <row r="218" spans="3:12" s="70" customFormat="1" x14ac:dyDescent="0.2">
      <c r="D218" s="334"/>
      <c r="E218" s="45"/>
      <c r="F218" s="42"/>
    </row>
    <row r="219" spans="3:12" s="70" customFormat="1" x14ac:dyDescent="0.2">
      <c r="D219" s="335"/>
      <c r="E219" s="45"/>
      <c r="F219" s="42"/>
    </row>
    <row r="220" spans="3:12" s="70" customFormat="1" x14ac:dyDescent="0.2">
      <c r="D220" s="334"/>
      <c r="E220" s="45"/>
      <c r="F220" s="42"/>
    </row>
    <row r="221" spans="3:12" s="70" customFormat="1" x14ac:dyDescent="0.2">
      <c r="D221" s="334"/>
      <c r="E221" s="45"/>
      <c r="F221" s="42"/>
    </row>
    <row r="222" spans="3:12" s="70" customFormat="1" x14ac:dyDescent="0.2">
      <c r="D222" s="334"/>
      <c r="E222" s="45"/>
      <c r="F222" s="42"/>
    </row>
    <row r="223" spans="3:12" s="70" customFormat="1" x14ac:dyDescent="0.2">
      <c r="D223" s="334"/>
      <c r="E223" s="45"/>
      <c r="F223" s="42"/>
    </row>
    <row r="224" spans="3:12" s="70" customFormat="1" x14ac:dyDescent="0.2">
      <c r="D224" s="334"/>
      <c r="E224" s="45"/>
      <c r="F224" s="42"/>
    </row>
    <row r="225" spans="4:6" s="70" customFormat="1" x14ac:dyDescent="0.2">
      <c r="D225" s="334"/>
      <c r="E225" s="45"/>
      <c r="F225" s="42"/>
    </row>
    <row r="226" spans="4:6" s="70" customFormat="1" x14ac:dyDescent="0.2">
      <c r="D226" s="334"/>
      <c r="E226" s="45"/>
      <c r="F226" s="42"/>
    </row>
    <row r="227" spans="4:6" s="70" customFormat="1" x14ac:dyDescent="0.2">
      <c r="D227" s="334"/>
      <c r="E227" s="45"/>
      <c r="F227" s="42"/>
    </row>
    <row r="228" spans="4:6" s="70" customFormat="1" x14ac:dyDescent="0.2">
      <c r="D228" s="334"/>
      <c r="E228" s="45"/>
      <c r="F228" s="42"/>
    </row>
    <row r="229" spans="4:6" s="70" customFormat="1" x14ac:dyDescent="0.2">
      <c r="D229" s="334"/>
      <c r="E229" s="45"/>
      <c r="F229" s="42"/>
    </row>
    <row r="230" spans="4:6" s="70" customFormat="1" x14ac:dyDescent="0.2">
      <c r="D230" s="334"/>
      <c r="E230" s="45"/>
      <c r="F230" s="42"/>
    </row>
    <row r="231" spans="4:6" s="70" customFormat="1" x14ac:dyDescent="0.2">
      <c r="D231" s="335"/>
      <c r="E231" s="45"/>
      <c r="F231" s="42"/>
    </row>
    <row r="232" spans="4:6" s="70" customFormat="1" x14ac:dyDescent="0.2">
      <c r="D232" s="334"/>
      <c r="E232" s="45"/>
      <c r="F232" s="42"/>
    </row>
    <row r="233" spans="4:6" s="70" customFormat="1" x14ac:dyDescent="0.2">
      <c r="D233" s="334"/>
      <c r="E233" s="45"/>
      <c r="F233" s="42"/>
    </row>
    <row r="234" spans="4:6" s="70" customFormat="1" x14ac:dyDescent="0.2">
      <c r="D234" s="334"/>
      <c r="E234" s="45"/>
      <c r="F234" s="42"/>
    </row>
    <row r="235" spans="4:6" s="70" customFormat="1" x14ac:dyDescent="0.2">
      <c r="D235" s="334"/>
      <c r="E235" s="45"/>
      <c r="F235" s="42"/>
    </row>
    <row r="236" spans="4:6" s="70" customFormat="1" x14ac:dyDescent="0.2">
      <c r="D236" s="334"/>
      <c r="E236" s="45"/>
      <c r="F236" s="42"/>
    </row>
    <row r="237" spans="4:6" s="70" customFormat="1" x14ac:dyDescent="0.2">
      <c r="D237" s="334"/>
      <c r="E237" s="45"/>
      <c r="F237" s="42"/>
    </row>
    <row r="238" spans="4:6" s="70" customFormat="1" x14ac:dyDescent="0.2">
      <c r="D238" s="334"/>
      <c r="E238" s="45"/>
      <c r="F238" s="42"/>
    </row>
    <row r="239" spans="4:6" s="70" customFormat="1" x14ac:dyDescent="0.2">
      <c r="D239" s="334"/>
      <c r="E239" s="45"/>
      <c r="F239" s="42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 x14ac:dyDescent="0.2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  <row r="1023" spans="1:12" s="56" customFormat="1" x14ac:dyDescent="0.2">
      <c r="A1023" s="57"/>
      <c r="B1023" s="57"/>
      <c r="C1023" s="57"/>
      <c r="D1023" s="53"/>
      <c r="E1023" s="54"/>
      <c r="F1023" s="55"/>
      <c r="G1023" s="57"/>
      <c r="H1023" s="57"/>
      <c r="I1023" s="57"/>
      <c r="J1023" s="57"/>
      <c r="K1023" s="57"/>
      <c r="L1023" s="57"/>
    </row>
    <row r="1024" spans="1:12" s="56" customFormat="1" x14ac:dyDescent="0.2">
      <c r="A1024" s="57"/>
      <c r="B1024" s="57"/>
      <c r="C1024" s="57"/>
      <c r="D1024" s="53"/>
      <c r="E1024" s="54"/>
      <c r="F1024" s="55"/>
      <c r="G1024" s="57"/>
      <c r="H1024" s="57"/>
      <c r="I1024" s="57"/>
      <c r="J1024" s="57"/>
      <c r="K1024" s="57"/>
      <c r="L1024" s="57"/>
    </row>
    <row r="1025" spans="1:12" s="56" customFormat="1" x14ac:dyDescent="0.2">
      <c r="A1025" s="57"/>
      <c r="B1025" s="57"/>
      <c r="C1025" s="57"/>
      <c r="D1025" s="53"/>
      <c r="E1025" s="54"/>
      <c r="F1025" s="55"/>
      <c r="G1025" s="57"/>
      <c r="H1025" s="57"/>
      <c r="I1025" s="57"/>
      <c r="J1025" s="57"/>
      <c r="K1025" s="57"/>
      <c r="L1025" s="57"/>
    </row>
    <row r="1026" spans="1:12" s="56" customFormat="1" x14ac:dyDescent="0.2">
      <c r="A1026" s="57"/>
      <c r="B1026" s="57"/>
      <c r="C1026" s="57"/>
      <c r="D1026" s="53"/>
      <c r="E1026" s="54"/>
      <c r="F1026" s="55"/>
      <c r="G1026" s="57"/>
      <c r="H1026" s="57"/>
      <c r="I1026" s="57"/>
      <c r="J1026" s="57"/>
      <c r="K1026" s="57"/>
      <c r="L1026" s="57"/>
    </row>
    <row r="1027" spans="1:12" s="56" customFormat="1" x14ac:dyDescent="0.2">
      <c r="A1027" s="57"/>
      <c r="B1027" s="57"/>
      <c r="C1027" s="57"/>
      <c r="D1027" s="53"/>
      <c r="E1027" s="54"/>
      <c r="F1027" s="55"/>
      <c r="G1027" s="57"/>
      <c r="H1027" s="57"/>
      <c r="I1027" s="57"/>
      <c r="J1027" s="57"/>
      <c r="K1027" s="57"/>
      <c r="L1027" s="57"/>
    </row>
    <row r="1028" spans="1:12" s="56" customFormat="1" x14ac:dyDescent="0.2">
      <c r="A1028" s="57"/>
      <c r="B1028" s="57"/>
      <c r="C1028" s="57"/>
      <c r="D1028" s="53"/>
      <c r="E1028" s="54"/>
      <c r="F1028" s="55"/>
      <c r="G1028" s="57"/>
      <c r="H1028" s="57"/>
      <c r="I1028" s="57"/>
      <c r="J1028" s="57"/>
      <c r="K1028" s="57"/>
      <c r="L1028" s="57"/>
    </row>
    <row r="1029" spans="1:12" s="56" customFormat="1" x14ac:dyDescent="0.2">
      <c r="A1029" s="57"/>
      <c r="B1029" s="57"/>
      <c r="C1029" s="57"/>
      <c r="D1029" s="53"/>
      <c r="E1029" s="54"/>
      <c r="F1029" s="55"/>
      <c r="G1029" s="57"/>
      <c r="H1029" s="57"/>
      <c r="I1029" s="57"/>
      <c r="J1029" s="57"/>
      <c r="K1029" s="57"/>
      <c r="L1029" s="57"/>
    </row>
    <row r="1030" spans="1:12" s="56" customFormat="1" x14ac:dyDescent="0.2">
      <c r="A1030" s="57"/>
      <c r="B1030" s="57"/>
      <c r="C1030" s="57"/>
      <c r="D1030" s="53"/>
      <c r="E1030" s="54"/>
      <c r="F1030" s="55"/>
      <c r="G1030" s="57"/>
      <c r="H1030" s="57"/>
      <c r="I1030" s="57"/>
      <c r="J1030" s="57"/>
      <c r="K1030" s="57"/>
      <c r="L1030" s="57"/>
    </row>
    <row r="1031" spans="1:12" s="56" customFormat="1" x14ac:dyDescent="0.2">
      <c r="A1031" s="57"/>
      <c r="B1031" s="57"/>
      <c r="C1031" s="57"/>
      <c r="D1031" s="53"/>
      <c r="E1031" s="54"/>
      <c r="F1031" s="55"/>
      <c r="G1031" s="57"/>
      <c r="H1031" s="57"/>
      <c r="I1031" s="57"/>
      <c r="J1031" s="57"/>
      <c r="K1031" s="57"/>
      <c r="L1031" s="57"/>
    </row>
    <row r="1032" spans="1:12" s="56" customFormat="1" x14ac:dyDescent="0.2">
      <c r="A1032" s="57"/>
      <c r="B1032" s="57"/>
      <c r="C1032" s="57"/>
      <c r="D1032" s="53"/>
      <c r="E1032" s="54"/>
      <c r="F1032" s="55"/>
      <c r="G1032" s="57"/>
      <c r="H1032" s="57"/>
      <c r="I1032" s="57"/>
      <c r="J1032" s="57"/>
      <c r="K1032" s="57"/>
      <c r="L1032" s="57"/>
    </row>
    <row r="1033" spans="1:12" s="56" customFormat="1" x14ac:dyDescent="0.2">
      <c r="A1033" s="57"/>
      <c r="B1033" s="57"/>
      <c r="C1033" s="57"/>
      <c r="D1033" s="53"/>
      <c r="E1033" s="54"/>
      <c r="F1033" s="55"/>
      <c r="G1033" s="57"/>
      <c r="H1033" s="57"/>
      <c r="I1033" s="57"/>
      <c r="J1033" s="57"/>
      <c r="K1033" s="57"/>
      <c r="L1033" s="57"/>
    </row>
    <row r="1034" spans="1:12" s="56" customFormat="1" x14ac:dyDescent="0.2">
      <c r="A1034" s="57"/>
      <c r="B1034" s="57"/>
      <c r="C1034" s="57"/>
      <c r="D1034" s="53"/>
      <c r="E1034" s="54"/>
      <c r="F1034" s="55"/>
      <c r="G1034" s="57"/>
      <c r="H1034" s="57"/>
      <c r="I1034" s="57"/>
      <c r="J1034" s="57"/>
      <c r="K1034" s="57"/>
      <c r="L1034" s="57"/>
    </row>
    <row r="1035" spans="1:12" s="56" customFormat="1" x14ac:dyDescent="0.2">
      <c r="A1035" s="57"/>
      <c r="B1035" s="57"/>
      <c r="C1035" s="57"/>
      <c r="D1035" s="53"/>
      <c r="E1035" s="54"/>
      <c r="F1035" s="55"/>
      <c r="G1035" s="57"/>
      <c r="H1035" s="57"/>
      <c r="I1035" s="57"/>
      <c r="J1035" s="57"/>
      <c r="K1035" s="57"/>
      <c r="L1035" s="57"/>
    </row>
    <row r="1036" spans="1:12" s="56" customFormat="1" x14ac:dyDescent="0.2">
      <c r="A1036" s="57"/>
      <c r="B1036" s="57"/>
      <c r="C1036" s="57"/>
      <c r="D1036" s="53"/>
      <c r="E1036" s="54"/>
      <c r="F1036" s="55"/>
      <c r="G1036" s="57"/>
      <c r="H1036" s="57"/>
      <c r="I1036" s="57"/>
      <c r="J1036" s="57"/>
      <c r="K1036" s="57"/>
      <c r="L1036" s="57"/>
    </row>
    <row r="1037" spans="1:12" s="56" customFormat="1" x14ac:dyDescent="0.2">
      <c r="A1037" s="57"/>
      <c r="B1037" s="57"/>
      <c r="C1037" s="57"/>
      <c r="D1037" s="53"/>
      <c r="E1037" s="54"/>
      <c r="F1037" s="55"/>
      <c r="G1037" s="57"/>
      <c r="H1037" s="57"/>
      <c r="I1037" s="57"/>
      <c r="J1037" s="57"/>
      <c r="K1037" s="57"/>
      <c r="L1037" s="57"/>
    </row>
    <row r="1038" spans="1:12" s="56" customFormat="1" x14ac:dyDescent="0.2">
      <c r="A1038" s="57"/>
      <c r="B1038" s="57"/>
      <c r="C1038" s="57"/>
      <c r="D1038" s="53"/>
      <c r="E1038" s="54"/>
      <c r="F1038" s="55"/>
      <c r="G1038" s="57"/>
      <c r="H1038" s="57"/>
      <c r="I1038" s="57"/>
      <c r="J1038" s="57"/>
      <c r="K1038" s="57"/>
      <c r="L1038" s="57"/>
    </row>
  </sheetData>
  <mergeCells count="6">
    <mergeCell ref="D204:D207"/>
    <mergeCell ref="C5:D5"/>
    <mergeCell ref="A8:K8"/>
    <mergeCell ref="D171:D172"/>
    <mergeCell ref="D176:D177"/>
    <mergeCell ref="D196:D197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86" max="8" man="1"/>
  </rowBreaks>
  <drawing r:id="rId2"/>
  <legacyDrawing r:id="rId3"/>
  <controls>
    <mc:AlternateContent xmlns:mc="http://schemas.openxmlformats.org/markup-compatibility/2006">
      <mc:Choice Requires="x14">
        <control shapeId="7177" r:id="rId4" name="Control 9">
          <controlPr defaultSize="0" autoPict="0" r:id="rId5">
            <anchor moveWithCells="1">
              <from>
                <xdr:col>3</xdr:col>
                <xdr:colOff>276225</xdr:colOff>
                <xdr:row>153</xdr:row>
                <xdr:rowOff>152400</xdr:rowOff>
              </from>
              <to>
                <xdr:col>3</xdr:col>
                <xdr:colOff>962025</xdr:colOff>
                <xdr:row>154</xdr:row>
                <xdr:rowOff>133350</xdr:rowOff>
              </to>
            </anchor>
          </controlPr>
        </control>
      </mc:Choice>
      <mc:Fallback>
        <control shapeId="7177" r:id="rId4" name="Control 9"/>
      </mc:Fallback>
    </mc:AlternateContent>
    <mc:AlternateContent xmlns:mc="http://schemas.openxmlformats.org/markup-compatibility/2006">
      <mc:Choice Requires="x14">
        <control shapeId="7176" r:id="rId6" name="Control 8">
          <controlPr defaultSize="0" autoPict="0" r:id="rId7">
            <anchor moveWithCells="1">
              <from>
                <xdr:col>3</xdr:col>
                <xdr:colOff>276225</xdr:colOff>
                <xdr:row>151</xdr:row>
                <xdr:rowOff>114300</xdr:rowOff>
              </from>
              <to>
                <xdr:col>3</xdr:col>
                <xdr:colOff>962025</xdr:colOff>
                <xdr:row>152</xdr:row>
                <xdr:rowOff>95250</xdr:rowOff>
              </to>
            </anchor>
          </controlPr>
        </control>
      </mc:Choice>
      <mc:Fallback>
        <control shapeId="7176" r:id="rId6" name="Control 8"/>
      </mc:Fallback>
    </mc:AlternateContent>
    <mc:AlternateContent xmlns:mc="http://schemas.openxmlformats.org/markup-compatibility/2006">
      <mc:Choice Requires="x14">
        <control shapeId="7175" r:id="rId8" name="Control 7">
          <controlPr defaultSize="0" autoPict="0" r:id="rId9">
            <anchor moveWithCells="1">
              <from>
                <xdr:col>3</xdr:col>
                <xdr:colOff>276225</xdr:colOff>
                <xdr:row>149</xdr:row>
                <xdr:rowOff>47625</xdr:rowOff>
              </from>
              <to>
                <xdr:col>3</xdr:col>
                <xdr:colOff>962025</xdr:colOff>
                <xdr:row>150</xdr:row>
                <xdr:rowOff>28575</xdr:rowOff>
              </to>
            </anchor>
          </controlPr>
        </control>
      </mc:Choice>
      <mc:Fallback>
        <control shapeId="7175" r:id="rId8" name="Control 7"/>
      </mc:Fallback>
    </mc:AlternateContent>
    <mc:AlternateContent xmlns:mc="http://schemas.openxmlformats.org/markup-compatibility/2006">
      <mc:Choice Requires="x14">
        <control shapeId="7174" r:id="rId10" name="Control 6">
          <controlPr defaultSize="0" autoPict="0" r:id="rId11">
            <anchor moveWithCells="1">
              <from>
                <xdr:col>3</xdr:col>
                <xdr:colOff>276225</xdr:colOff>
                <xdr:row>147</xdr:row>
                <xdr:rowOff>9525</xdr:rowOff>
              </from>
              <to>
                <xdr:col>3</xdr:col>
                <xdr:colOff>962025</xdr:colOff>
                <xdr:row>147</xdr:row>
                <xdr:rowOff>180975</xdr:rowOff>
              </to>
            </anchor>
          </controlPr>
        </control>
      </mc:Choice>
      <mc:Fallback>
        <control shapeId="7174" r:id="rId10" name="Control 6"/>
      </mc:Fallback>
    </mc:AlternateContent>
    <mc:AlternateContent xmlns:mc="http://schemas.openxmlformats.org/markup-compatibility/2006">
      <mc:Choice Requires="x14">
        <control shapeId="7173" r:id="rId12" name="Control 5">
          <controlPr defaultSize="0" autoPict="0" r:id="rId13">
            <anchor moveWithCells="1">
              <from>
                <xdr:col>3</xdr:col>
                <xdr:colOff>276225</xdr:colOff>
                <xdr:row>144</xdr:row>
                <xdr:rowOff>19050</xdr:rowOff>
              </from>
              <to>
                <xdr:col>3</xdr:col>
                <xdr:colOff>962025</xdr:colOff>
                <xdr:row>145</xdr:row>
                <xdr:rowOff>0</xdr:rowOff>
              </to>
            </anchor>
          </controlPr>
        </control>
      </mc:Choice>
      <mc:Fallback>
        <control shapeId="7173" r:id="rId12" name="Control 5"/>
      </mc:Fallback>
    </mc:AlternateContent>
    <mc:AlternateContent xmlns:mc="http://schemas.openxmlformats.org/markup-compatibility/2006">
      <mc:Choice Requires="x14">
        <control shapeId="7172" r:id="rId14" name="Control 4">
          <controlPr defaultSize="0" autoPict="0" r:id="rId15">
            <anchor moveWithCells="1">
              <from>
                <xdr:col>3</xdr:col>
                <xdr:colOff>276225</xdr:colOff>
                <xdr:row>139</xdr:row>
                <xdr:rowOff>133350</xdr:rowOff>
              </from>
              <to>
                <xdr:col>3</xdr:col>
                <xdr:colOff>962025</xdr:colOff>
                <xdr:row>140</xdr:row>
                <xdr:rowOff>114300</xdr:rowOff>
              </to>
            </anchor>
          </controlPr>
        </control>
      </mc:Choice>
      <mc:Fallback>
        <control shapeId="7172" r:id="rId14" name="Control 4"/>
      </mc:Fallback>
    </mc:AlternateContent>
    <mc:AlternateContent xmlns:mc="http://schemas.openxmlformats.org/markup-compatibility/2006">
      <mc:Choice Requires="x14">
        <control shapeId="7171" r:id="rId16" name="Control 3">
          <controlPr defaultSize="0" autoPict="0" r:id="rId17">
            <anchor moveWithCells="1">
              <from>
                <xdr:col>3</xdr:col>
                <xdr:colOff>276225</xdr:colOff>
                <xdr:row>139</xdr:row>
                <xdr:rowOff>0</xdr:rowOff>
              </from>
              <to>
                <xdr:col>3</xdr:col>
                <xdr:colOff>962025</xdr:colOff>
                <xdr:row>139</xdr:row>
                <xdr:rowOff>171450</xdr:rowOff>
              </to>
            </anchor>
          </controlPr>
        </control>
      </mc:Choice>
      <mc:Fallback>
        <control shapeId="7171" r:id="rId16" name="Control 3"/>
      </mc:Fallback>
    </mc:AlternateContent>
    <mc:AlternateContent xmlns:mc="http://schemas.openxmlformats.org/markup-compatibility/2006">
      <mc:Choice Requires="x14">
        <control shapeId="7170" r:id="rId18" name="Control 2">
          <controlPr defaultSize="0" autoPict="0" r:id="rId19">
            <anchor moveWithCells="1">
              <from>
                <xdr:col>3</xdr:col>
                <xdr:colOff>276225</xdr:colOff>
                <xdr:row>133</xdr:row>
                <xdr:rowOff>152400</xdr:rowOff>
              </from>
              <to>
                <xdr:col>3</xdr:col>
                <xdr:colOff>962025</xdr:colOff>
                <xdr:row>134</xdr:row>
                <xdr:rowOff>133350</xdr:rowOff>
              </to>
            </anchor>
          </controlPr>
        </control>
      </mc:Choice>
      <mc:Fallback>
        <control shapeId="7170" r:id="rId18" name="Control 2"/>
      </mc:Fallback>
    </mc:AlternateContent>
    <mc:AlternateContent xmlns:mc="http://schemas.openxmlformats.org/markup-compatibility/2006">
      <mc:Choice Requires="x14">
        <control shapeId="7169" r:id="rId20" name="Control 1">
          <controlPr defaultSize="0" autoPict="0" r:id="rId21">
            <anchor moveWithCells="1">
              <from>
                <xdr:col>3</xdr:col>
                <xdr:colOff>276225</xdr:colOff>
                <xdr:row>130</xdr:row>
                <xdr:rowOff>57150</xdr:rowOff>
              </from>
              <to>
                <xdr:col>3</xdr:col>
                <xdr:colOff>962025</xdr:colOff>
                <xdr:row>131</xdr:row>
                <xdr:rowOff>38100</xdr:rowOff>
              </to>
            </anchor>
          </controlPr>
        </control>
      </mc:Choice>
      <mc:Fallback>
        <control shapeId="7169" r:id="rId20" name="Control 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theme="6" tint="-0.499984740745262"/>
  </sheetPr>
  <dimension ref="A1:L1021"/>
  <sheetViews>
    <sheetView showGridLines="0" zoomScale="75" zoomScaleNormal="75" workbookViewId="0">
      <pane ySplit="9" topLeftCell="A34" activePane="bottomLeft" state="frozen"/>
      <selection activeCell="F6" sqref="F6"/>
      <selection pane="bottomLeft" activeCell="D18" sqref="D18"/>
    </sheetView>
  </sheetViews>
  <sheetFormatPr defaultColWidth="9.140625" defaultRowHeight="12.75" x14ac:dyDescent="0.2"/>
  <cols>
    <col min="1" max="1" width="18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319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320</v>
      </c>
      <c r="B16" s="65" t="s">
        <v>124</v>
      </c>
      <c r="C16" s="107"/>
      <c r="D16" s="122" t="s">
        <v>45</v>
      </c>
      <c r="E16" s="399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349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349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349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321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322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323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324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10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326</v>
      </c>
      <c r="B67" s="173"/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325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327</v>
      </c>
      <c r="B70" s="125" t="s">
        <v>124</v>
      </c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ht="25.5" customHeight="1" x14ac:dyDescent="0.2">
      <c r="A71" s="397" t="s">
        <v>328</v>
      </c>
      <c r="B71" s="1217" t="s">
        <v>202</v>
      </c>
      <c r="C71" s="382"/>
      <c r="D71" s="398" t="s">
        <v>231</v>
      </c>
      <c r="E71" s="377" t="s">
        <v>232</v>
      </c>
      <c r="F71" s="385"/>
      <c r="G71" s="400" t="s">
        <v>133</v>
      </c>
      <c r="H71" s="400" t="s">
        <v>134</v>
      </c>
      <c r="I71" s="400" t="s">
        <v>131</v>
      </c>
      <c r="J71" s="401" t="s">
        <v>147</v>
      </c>
      <c r="K71" s="380" t="s">
        <v>250</v>
      </c>
      <c r="L71" s="365"/>
    </row>
    <row r="72" spans="1:12" s="366" customFormat="1" x14ac:dyDescent="0.2">
      <c r="A72" s="397"/>
      <c r="B72" s="381"/>
      <c r="C72" s="382"/>
      <c r="D72" s="383"/>
      <c r="E72" s="384" t="s">
        <v>233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97"/>
      <c r="B73" s="381"/>
      <c r="C73" s="382"/>
      <c r="D73" s="383"/>
      <c r="E73" s="384" t="s">
        <v>234</v>
      </c>
      <c r="F73" s="385"/>
      <c r="G73" s="386"/>
      <c r="H73" s="386"/>
      <c r="I73" s="386"/>
      <c r="J73" s="386"/>
      <c r="K73" s="386"/>
      <c r="L73" s="365"/>
    </row>
    <row r="74" spans="1:12" s="366" customFormat="1" x14ac:dyDescent="0.2">
      <c r="A74" s="397"/>
      <c r="B74" s="381"/>
      <c r="C74" s="382"/>
      <c r="D74" s="383"/>
      <c r="E74" s="384" t="s">
        <v>235</v>
      </c>
      <c r="F74" s="385"/>
      <c r="G74" s="386"/>
      <c r="H74" s="386"/>
      <c r="I74" s="386"/>
      <c r="J74" s="386"/>
      <c r="K74" s="386"/>
      <c r="L74" s="365"/>
    </row>
    <row r="75" spans="1:12" s="366" customFormat="1" x14ac:dyDescent="0.2">
      <c r="A75" s="397"/>
      <c r="B75" s="381"/>
      <c r="C75" s="382"/>
      <c r="D75" s="383"/>
      <c r="E75" s="384" t="s">
        <v>236</v>
      </c>
      <c r="F75" s="385"/>
      <c r="G75" s="386"/>
      <c r="H75" s="386"/>
      <c r="I75" s="386"/>
      <c r="J75" s="386"/>
      <c r="K75" s="386"/>
      <c r="L75" s="365"/>
    </row>
    <row r="76" spans="1:12" s="366" customFormat="1" x14ac:dyDescent="0.2">
      <c r="A76" s="397"/>
      <c r="B76" s="381"/>
      <c r="C76" s="382"/>
      <c r="D76" s="383"/>
      <c r="E76" s="384" t="s">
        <v>237</v>
      </c>
      <c r="F76" s="385"/>
      <c r="G76" s="386"/>
      <c r="H76" s="386"/>
      <c r="I76" s="386"/>
      <c r="J76" s="386"/>
      <c r="K76" s="386"/>
      <c r="L76" s="365"/>
    </row>
    <row r="77" spans="1:12" s="366" customFormat="1" x14ac:dyDescent="0.2">
      <c r="A77" s="397"/>
      <c r="B77" s="381"/>
      <c r="C77" s="382"/>
      <c r="D77" s="383"/>
      <c r="E77" s="384" t="s">
        <v>238</v>
      </c>
      <c r="F77" s="385"/>
      <c r="G77" s="386"/>
      <c r="H77" s="386"/>
      <c r="I77" s="386"/>
      <c r="J77" s="386"/>
      <c r="K77" s="386"/>
      <c r="L77" s="365"/>
    </row>
    <row r="78" spans="1:12" s="366" customFormat="1" x14ac:dyDescent="0.2">
      <c r="A78" s="397"/>
      <c r="B78" s="381"/>
      <c r="C78" s="382"/>
      <c r="D78" s="383"/>
      <c r="E78" s="384" t="s">
        <v>239</v>
      </c>
      <c r="F78" s="385"/>
      <c r="G78" s="386"/>
      <c r="H78" s="386"/>
      <c r="I78" s="386"/>
      <c r="J78" s="386"/>
      <c r="K78" s="386"/>
      <c r="L78" s="365"/>
    </row>
    <row r="79" spans="1:12" s="366" customFormat="1" x14ac:dyDescent="0.2">
      <c r="A79" s="397"/>
      <c r="B79" s="381"/>
      <c r="C79" s="382"/>
      <c r="D79" s="383"/>
      <c r="E79" s="384" t="s">
        <v>240</v>
      </c>
      <c r="F79" s="385"/>
      <c r="G79" s="386"/>
      <c r="H79" s="386"/>
      <c r="I79" s="386"/>
      <c r="J79" s="386"/>
      <c r="K79" s="386"/>
      <c r="L79" s="365"/>
    </row>
    <row r="80" spans="1:12" s="366" customFormat="1" x14ac:dyDescent="0.2">
      <c r="A80" s="397"/>
      <c r="B80" s="381"/>
      <c r="C80" s="382"/>
      <c r="D80" s="383"/>
      <c r="E80" s="384" t="s">
        <v>241</v>
      </c>
      <c r="F80" s="385"/>
      <c r="G80" s="386"/>
      <c r="H80" s="386"/>
      <c r="I80" s="386"/>
      <c r="J80" s="386"/>
      <c r="K80" s="386"/>
      <c r="L80" s="365"/>
    </row>
    <row r="81" spans="1:12" s="366" customFormat="1" x14ac:dyDescent="0.2">
      <c r="A81" s="397"/>
      <c r="B81" s="381"/>
      <c r="C81" s="382"/>
      <c r="D81" s="383"/>
      <c r="E81" s="384" t="s">
        <v>242</v>
      </c>
      <c r="F81" s="385"/>
      <c r="G81" s="386"/>
      <c r="H81" s="386"/>
      <c r="I81" s="386"/>
      <c r="J81" s="386"/>
      <c r="K81" s="386"/>
      <c r="L81" s="365"/>
    </row>
    <row r="82" spans="1:12" s="366" customFormat="1" x14ac:dyDescent="0.2">
      <c r="A82" s="397"/>
      <c r="B82" s="381"/>
      <c r="C82" s="382"/>
      <c r="D82" s="383"/>
      <c r="E82" s="384" t="s">
        <v>243</v>
      </c>
      <c r="F82" s="385"/>
      <c r="G82" s="386"/>
      <c r="H82" s="386"/>
      <c r="I82" s="386"/>
      <c r="J82" s="386"/>
      <c r="K82" s="386"/>
      <c r="L82" s="365"/>
    </row>
    <row r="83" spans="1:12" s="366" customFormat="1" x14ac:dyDescent="0.2">
      <c r="A83" s="397"/>
      <c r="B83" s="381"/>
      <c r="C83" s="382"/>
      <c r="D83" s="383"/>
      <c r="E83" s="384" t="s">
        <v>244</v>
      </c>
      <c r="F83" s="385"/>
      <c r="G83" s="386"/>
      <c r="H83" s="386"/>
      <c r="I83" s="386"/>
      <c r="J83" s="386"/>
      <c r="K83" s="386"/>
      <c r="L83" s="365"/>
    </row>
    <row r="84" spans="1:12" s="366" customFormat="1" x14ac:dyDescent="0.2">
      <c r="A84" s="397"/>
      <c r="B84" s="381"/>
      <c r="C84" s="382"/>
      <c r="D84" s="383"/>
      <c r="E84" s="384" t="s">
        <v>245</v>
      </c>
      <c r="F84" s="385"/>
      <c r="G84" s="386"/>
      <c r="H84" s="386"/>
      <c r="I84" s="386"/>
      <c r="J84" s="386"/>
      <c r="K84" s="386"/>
      <c r="L84" s="365"/>
    </row>
    <row r="85" spans="1:12" s="366" customFormat="1" x14ac:dyDescent="0.2">
      <c r="A85" s="397"/>
      <c r="B85" s="381"/>
      <c r="C85" s="382"/>
      <c r="D85" s="383"/>
      <c r="E85" s="384" t="s">
        <v>246</v>
      </c>
      <c r="F85" s="385"/>
      <c r="G85" s="386"/>
      <c r="H85" s="386"/>
      <c r="I85" s="386"/>
      <c r="J85" s="386"/>
      <c r="K85" s="386"/>
      <c r="L85" s="365"/>
    </row>
    <row r="86" spans="1:12" s="366" customFormat="1" x14ac:dyDescent="0.2">
      <c r="A86" s="397"/>
      <c r="B86" s="381"/>
      <c r="C86" s="382"/>
      <c r="D86" s="383"/>
      <c r="E86" s="384" t="s">
        <v>247</v>
      </c>
      <c r="F86" s="385"/>
      <c r="G86" s="386"/>
      <c r="H86" s="386"/>
      <c r="I86" s="386"/>
      <c r="J86" s="386"/>
      <c r="K86" s="386"/>
      <c r="L86" s="365"/>
    </row>
    <row r="87" spans="1:12" s="366" customFormat="1" x14ac:dyDescent="0.2">
      <c r="A87" s="397"/>
      <c r="B87" s="381"/>
      <c r="C87" s="382"/>
      <c r="D87" s="383"/>
      <c r="E87" s="387" t="s">
        <v>108</v>
      </c>
      <c r="F87" s="385"/>
      <c r="G87" s="402" t="s">
        <v>56</v>
      </c>
      <c r="H87" s="386"/>
      <c r="I87" s="386"/>
      <c r="J87" s="386"/>
      <c r="K87" s="386"/>
      <c r="L87" s="365"/>
    </row>
    <row r="88" spans="1:12" s="366" customFormat="1" ht="27" customHeight="1" x14ac:dyDescent="0.2">
      <c r="A88" s="396" t="s">
        <v>329</v>
      </c>
      <c r="B88" s="372"/>
      <c r="C88" s="373" t="s">
        <v>56</v>
      </c>
      <c r="D88" s="389" t="s">
        <v>248</v>
      </c>
      <c r="E88" s="389"/>
      <c r="F88" s="390"/>
      <c r="G88" s="403" t="s">
        <v>149</v>
      </c>
      <c r="H88" s="392"/>
      <c r="I88" s="393" t="s">
        <v>138</v>
      </c>
      <c r="J88" s="401" t="s">
        <v>147</v>
      </c>
      <c r="K88" s="403" t="s">
        <v>249</v>
      </c>
      <c r="L88" s="365"/>
    </row>
    <row r="89" spans="1:12" s="188" customFormat="1" ht="15" x14ac:dyDescent="0.3">
      <c r="A89" s="342" t="s">
        <v>330</v>
      </c>
      <c r="B89" s="1217" t="s">
        <v>202</v>
      </c>
      <c r="C89" s="182"/>
      <c r="D89" s="221" t="s">
        <v>109</v>
      </c>
      <c r="E89" s="1112" t="s">
        <v>110</v>
      </c>
      <c r="F89" s="184"/>
      <c r="G89" s="185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111" t="s">
        <v>555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1111" t="s">
        <v>557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112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113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1113" t="s">
        <v>114</v>
      </c>
      <c r="F94" s="191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5" t="s">
        <v>115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1111" t="s">
        <v>556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1111" t="s">
        <v>558</v>
      </c>
      <c r="F97" s="184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395" t="s">
        <v>116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117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114" t="s">
        <v>559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80"/>
      <c r="B101" s="180"/>
      <c r="C101" s="182"/>
      <c r="D101" s="189"/>
      <c r="E101" s="1113" t="s">
        <v>118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 x14ac:dyDescent="0.3">
      <c r="A102" s="180"/>
      <c r="B102" s="180"/>
      <c r="C102" s="182"/>
      <c r="D102" s="189"/>
      <c r="E102" s="190" t="s">
        <v>119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 x14ac:dyDescent="0.3">
      <c r="A103" s="193"/>
      <c r="B103" s="193"/>
      <c r="C103" s="194"/>
      <c r="D103" s="195"/>
      <c r="E103" s="196" t="s">
        <v>108</v>
      </c>
      <c r="F103" s="197" t="s">
        <v>56</v>
      </c>
      <c r="G103" s="198"/>
      <c r="H103" s="198"/>
      <c r="I103" s="198"/>
      <c r="J103" s="198"/>
      <c r="K103" s="198"/>
      <c r="L103" s="187"/>
    </row>
    <row r="104" spans="1:12" s="188" customFormat="1" ht="27" x14ac:dyDescent="0.3">
      <c r="A104" s="342" t="s">
        <v>272</v>
      </c>
      <c r="B104" s="1217" t="s">
        <v>202</v>
      </c>
      <c r="C104" s="204" t="s">
        <v>56</v>
      </c>
      <c r="D104" s="189" t="s">
        <v>151</v>
      </c>
      <c r="E104" s="199"/>
      <c r="F104" s="200"/>
      <c r="G104" s="201" t="s">
        <v>137</v>
      </c>
      <c r="H104" s="202"/>
      <c r="I104" s="202"/>
      <c r="J104" s="201" t="s">
        <v>135</v>
      </c>
      <c r="K104" s="203" t="s">
        <v>161</v>
      </c>
      <c r="L104" s="187"/>
    </row>
    <row r="105" spans="1:12" s="178" customFormat="1" x14ac:dyDescent="0.2">
      <c r="A105" s="343" t="s">
        <v>265</v>
      </c>
      <c r="B105" s="1217" t="s">
        <v>202</v>
      </c>
      <c r="C105" s="175"/>
      <c r="D105" s="205" t="s">
        <v>120</v>
      </c>
      <c r="E105" s="176" t="s">
        <v>87</v>
      </c>
      <c r="F105" s="206"/>
      <c r="G105" s="207" t="s">
        <v>133</v>
      </c>
      <c r="H105" s="207" t="s">
        <v>134</v>
      </c>
      <c r="I105" s="207" t="s">
        <v>131</v>
      </c>
      <c r="J105" s="208" t="s">
        <v>135</v>
      </c>
      <c r="K105" s="207" t="s">
        <v>152</v>
      </c>
      <c r="L105" s="177"/>
    </row>
    <row r="106" spans="1:12" s="178" customFormat="1" x14ac:dyDescent="0.2">
      <c r="A106" s="209"/>
      <c r="B106" s="210"/>
      <c r="C106" s="210"/>
      <c r="D106" s="211"/>
      <c r="E106" s="212" t="s">
        <v>121</v>
      </c>
      <c r="F106" s="213" t="s">
        <v>56</v>
      </c>
      <c r="G106" s="214"/>
      <c r="H106" s="214"/>
      <c r="I106" s="214"/>
      <c r="J106" s="214"/>
      <c r="K106" s="214"/>
      <c r="L106" s="177"/>
    </row>
    <row r="107" spans="1:12" s="178" customFormat="1" x14ac:dyDescent="0.2">
      <c r="A107" s="347" t="s">
        <v>273</v>
      </c>
      <c r="B107" s="215"/>
      <c r="C107" s="216" t="s">
        <v>56</v>
      </c>
      <c r="D107" s="217" t="s">
        <v>122</v>
      </c>
      <c r="E107" s="218"/>
      <c r="F107" s="219"/>
      <c r="G107" s="179" t="s">
        <v>137</v>
      </c>
      <c r="H107" s="179"/>
      <c r="I107" s="179" t="s">
        <v>138</v>
      </c>
      <c r="J107" s="220" t="s">
        <v>135</v>
      </c>
      <c r="K107" s="220" t="s">
        <v>153</v>
      </c>
      <c r="L107" s="177"/>
    </row>
    <row r="108" spans="1:12" s="71" customFormat="1" ht="38.25" x14ac:dyDescent="0.2">
      <c r="A108" s="344" t="s">
        <v>266</v>
      </c>
      <c r="B108" s="1217" t="s">
        <v>202</v>
      </c>
      <c r="C108" s="37"/>
      <c r="D108" s="38" t="s">
        <v>89</v>
      </c>
      <c r="E108" s="39"/>
      <c r="F108" s="40"/>
      <c r="G108" s="170" t="s">
        <v>149</v>
      </c>
      <c r="H108" s="170"/>
      <c r="I108" s="170" t="s">
        <v>138</v>
      </c>
      <c r="J108" s="171"/>
      <c r="K108" s="171" t="s">
        <v>154</v>
      </c>
      <c r="L108" s="70"/>
    </row>
    <row r="109" spans="1:12" s="71" customFormat="1" ht="15" x14ac:dyDescent="0.3">
      <c r="A109" s="70"/>
      <c r="B109" s="70"/>
      <c r="D109" s="47"/>
      <c r="E109" s="46"/>
      <c r="F109" s="42"/>
      <c r="L109" s="70"/>
    </row>
    <row r="110" spans="1:12" s="71" customFormat="1" ht="15" x14ac:dyDescent="0.3">
      <c r="A110" s="70"/>
      <c r="B110" s="70"/>
      <c r="D110" s="47"/>
      <c r="E110" s="46"/>
      <c r="F110" s="42"/>
      <c r="L110" s="70"/>
    </row>
    <row r="111" spans="1:12" s="71" customFormat="1" ht="15" x14ac:dyDescent="0.3">
      <c r="A111" s="70"/>
      <c r="B111" s="70"/>
      <c r="D111" s="47"/>
      <c r="E111" s="46"/>
      <c r="F111" s="42"/>
      <c r="L111" s="70"/>
    </row>
    <row r="112" spans="1:12" s="71" customFormat="1" ht="15" x14ac:dyDescent="0.3">
      <c r="A112" s="70"/>
      <c r="B112" s="70"/>
      <c r="D112" s="47"/>
      <c r="E112" s="46"/>
      <c r="F112" s="42"/>
      <c r="L112" s="70"/>
    </row>
    <row r="113" spans="1:12" s="71" customFormat="1" ht="15" x14ac:dyDescent="0.3">
      <c r="A113" s="70"/>
      <c r="B113" s="70"/>
      <c r="D113" s="47"/>
      <c r="E113" s="46"/>
      <c r="F113" s="42"/>
      <c r="L113" s="70"/>
    </row>
    <row r="114" spans="1:12" s="71" customFormat="1" ht="15" x14ac:dyDescent="0.3">
      <c r="A114" s="70"/>
      <c r="B114" s="70"/>
      <c r="D114" s="47"/>
      <c r="E114" s="46"/>
      <c r="F114" s="42"/>
      <c r="L114" s="70"/>
    </row>
    <row r="115" spans="1:12" s="71" customFormat="1" ht="15" x14ac:dyDescent="0.3">
      <c r="A115" s="70"/>
      <c r="B115" s="70"/>
      <c r="D115" s="47"/>
      <c r="E115" s="46"/>
      <c r="F115" s="42"/>
      <c r="L115" s="70"/>
    </row>
    <row r="116" spans="1:12" s="71" customFormat="1" ht="15" x14ac:dyDescent="0.3">
      <c r="A116" s="70"/>
      <c r="B116" s="70"/>
      <c r="D116" s="44"/>
      <c r="E116" s="46"/>
      <c r="F116" s="43"/>
      <c r="L116" s="70"/>
    </row>
    <row r="117" spans="1:12" s="71" customFormat="1" ht="15" x14ac:dyDescent="0.3">
      <c r="A117" s="70"/>
      <c r="B117" s="70"/>
      <c r="C117" s="43"/>
      <c r="D117" s="44"/>
      <c r="E117" s="41"/>
      <c r="F117" s="42"/>
      <c r="L117" s="70"/>
    </row>
    <row r="118" spans="1:12" s="71" customFormat="1" ht="15" x14ac:dyDescent="0.3">
      <c r="A118" s="70"/>
      <c r="B118" s="70"/>
      <c r="D118" s="44"/>
      <c r="E118" s="46"/>
      <c r="F118" s="42"/>
      <c r="L118" s="70"/>
    </row>
    <row r="119" spans="1:12" s="71" customFormat="1" ht="15" x14ac:dyDescent="0.3">
      <c r="A119" s="70"/>
      <c r="B119" s="70"/>
      <c r="D119" s="44"/>
      <c r="E119" s="46"/>
      <c r="F119" s="42"/>
      <c r="L119" s="70"/>
    </row>
    <row r="120" spans="1:12" s="71" customFormat="1" ht="15" x14ac:dyDescent="0.3">
      <c r="A120" s="70"/>
      <c r="B120" s="70"/>
      <c r="D120" s="44"/>
      <c r="E120" s="46"/>
      <c r="F120" s="42"/>
      <c r="L120" s="70"/>
    </row>
    <row r="121" spans="1:12" s="71" customFormat="1" ht="15" x14ac:dyDescent="0.3">
      <c r="A121" s="70"/>
      <c r="B121" s="70"/>
      <c r="D121" s="44"/>
      <c r="E121" s="46"/>
      <c r="F121" s="42"/>
      <c r="L121" s="70"/>
    </row>
    <row r="122" spans="1:12" s="71" customFormat="1" ht="15" x14ac:dyDescent="0.3">
      <c r="A122" s="70"/>
      <c r="B122" s="70"/>
      <c r="D122" s="44"/>
      <c r="E122" s="46"/>
      <c r="F122" s="42"/>
      <c r="L122" s="70"/>
    </row>
    <row r="123" spans="1:12" s="71" customFormat="1" ht="15" x14ac:dyDescent="0.3">
      <c r="A123" s="70"/>
      <c r="B123" s="70"/>
      <c r="D123" s="44"/>
      <c r="E123" s="46"/>
      <c r="F123" s="42"/>
      <c r="L123" s="70"/>
    </row>
    <row r="124" spans="1:12" s="71" customFormat="1" ht="15" x14ac:dyDescent="0.3">
      <c r="A124" s="70"/>
      <c r="B124" s="70"/>
      <c r="D124" s="44"/>
      <c r="E124" s="46"/>
      <c r="F124" s="42"/>
      <c r="L124" s="70"/>
    </row>
    <row r="125" spans="1:12" s="71" customFormat="1" ht="15" x14ac:dyDescent="0.3">
      <c r="A125" s="70"/>
      <c r="B125" s="70"/>
      <c r="D125" s="44"/>
      <c r="E125" s="46"/>
      <c r="F125" s="42"/>
      <c r="L125" s="70"/>
    </row>
    <row r="126" spans="1:12" s="71" customFormat="1" ht="15" x14ac:dyDescent="0.3">
      <c r="A126" s="70"/>
      <c r="B126" s="70"/>
      <c r="D126" s="44"/>
      <c r="E126" s="46"/>
      <c r="F126" s="42"/>
      <c r="L126" s="70"/>
    </row>
    <row r="127" spans="1:12" s="71" customFormat="1" ht="15" x14ac:dyDescent="0.3">
      <c r="A127" s="70"/>
      <c r="B127" s="70"/>
      <c r="D127" s="44"/>
      <c r="E127" s="48"/>
      <c r="F127" s="42"/>
      <c r="L127" s="70"/>
    </row>
    <row r="128" spans="1:12" s="71" customFormat="1" ht="15" x14ac:dyDescent="0.3">
      <c r="A128" s="70"/>
      <c r="B128" s="70"/>
      <c r="D128" s="44"/>
      <c r="E128" s="46"/>
      <c r="F128" s="43"/>
      <c r="L128" s="70"/>
    </row>
    <row r="129" spans="1:12" s="71" customFormat="1" ht="15" x14ac:dyDescent="0.3">
      <c r="A129" s="70"/>
      <c r="B129" s="70"/>
      <c r="C129" s="43"/>
      <c r="D129" s="44"/>
      <c r="E129" s="46"/>
      <c r="F129" s="42"/>
      <c r="L129" s="70"/>
    </row>
    <row r="130" spans="1:12" s="71" customFormat="1" ht="15" x14ac:dyDescent="0.3">
      <c r="A130" s="70"/>
      <c r="B130" s="70"/>
      <c r="D130" s="44"/>
      <c r="E130" s="46"/>
      <c r="F130" s="42"/>
      <c r="L130" s="70"/>
    </row>
    <row r="131" spans="1:12" s="71" customFormat="1" ht="15" x14ac:dyDescent="0.3">
      <c r="A131" s="70"/>
      <c r="B131" s="70"/>
      <c r="D131" s="44"/>
      <c r="E131" s="46"/>
      <c r="F131" s="42"/>
      <c r="L131" s="70"/>
    </row>
    <row r="132" spans="1:12" s="71" customFormat="1" ht="15" x14ac:dyDescent="0.3">
      <c r="A132" s="70"/>
      <c r="B132" s="70"/>
      <c r="D132" s="44"/>
      <c r="E132" s="46"/>
      <c r="F132" s="42"/>
      <c r="L132" s="70"/>
    </row>
    <row r="133" spans="1:12" s="71" customFormat="1" ht="15" x14ac:dyDescent="0.3">
      <c r="A133" s="70"/>
      <c r="B133" s="70"/>
      <c r="D133" s="44"/>
      <c r="E133" s="49"/>
      <c r="F133" s="42"/>
      <c r="L133" s="70"/>
    </row>
    <row r="134" spans="1:12" s="71" customFormat="1" ht="15" x14ac:dyDescent="0.3">
      <c r="A134" s="70"/>
      <c r="B134" s="70"/>
      <c r="D134" s="44"/>
      <c r="E134" s="49"/>
      <c r="F134" s="42"/>
      <c r="L134" s="70"/>
    </row>
    <row r="135" spans="1:12" s="71" customFormat="1" ht="15" x14ac:dyDescent="0.3">
      <c r="A135" s="70"/>
      <c r="B135" s="70"/>
      <c r="D135" s="44"/>
      <c r="E135" s="49"/>
      <c r="F135" s="42"/>
      <c r="L135" s="70"/>
    </row>
    <row r="136" spans="1:12" s="71" customFormat="1" ht="15" x14ac:dyDescent="0.3">
      <c r="A136" s="70"/>
      <c r="B136" s="70"/>
      <c r="D136" s="44"/>
      <c r="E136" s="49"/>
      <c r="F136" s="42"/>
      <c r="L136" s="70"/>
    </row>
    <row r="137" spans="1:12" s="71" customFormat="1" ht="15" x14ac:dyDescent="0.3">
      <c r="A137" s="70"/>
      <c r="B137" s="70"/>
      <c r="D137" s="50"/>
      <c r="E137" s="46"/>
      <c r="F137" s="42"/>
      <c r="L137" s="70"/>
    </row>
    <row r="138" spans="1:12" s="71" customFormat="1" ht="15" x14ac:dyDescent="0.3">
      <c r="A138" s="70"/>
      <c r="B138" s="70"/>
      <c r="D138" s="44"/>
      <c r="E138" s="46"/>
      <c r="F138" s="42"/>
      <c r="L138" s="70"/>
    </row>
    <row r="139" spans="1:12" s="71" customFormat="1" ht="15" x14ac:dyDescent="0.3">
      <c r="A139" s="70"/>
      <c r="B139" s="70"/>
      <c r="D139" s="44"/>
      <c r="E139" s="46"/>
      <c r="F139" s="42"/>
      <c r="L139" s="70"/>
    </row>
    <row r="140" spans="1:12" s="71" customFormat="1" ht="15" x14ac:dyDescent="0.3">
      <c r="A140" s="70"/>
      <c r="B140" s="70"/>
      <c r="D140" s="44"/>
      <c r="E140" s="46"/>
      <c r="F140" s="42"/>
      <c r="L140" s="70"/>
    </row>
    <row r="141" spans="1:12" s="71" customFormat="1" ht="15" x14ac:dyDescent="0.3">
      <c r="A141" s="70"/>
      <c r="B141" s="70"/>
      <c r="D141" s="44"/>
      <c r="E141" s="46"/>
      <c r="F141" s="42"/>
      <c r="L141" s="70"/>
    </row>
    <row r="142" spans="1:12" s="71" customFormat="1" ht="15" x14ac:dyDescent="0.3">
      <c r="A142" s="70"/>
      <c r="B142" s="70"/>
      <c r="D142" s="44"/>
      <c r="E142" s="46"/>
      <c r="F142" s="42"/>
      <c r="L142" s="70"/>
    </row>
    <row r="143" spans="1:12" s="71" customFormat="1" ht="15" x14ac:dyDescent="0.3">
      <c r="A143" s="70"/>
      <c r="B143" s="70"/>
      <c r="D143" s="47"/>
      <c r="E143" s="41"/>
      <c r="F143" s="42"/>
      <c r="L143" s="70"/>
    </row>
    <row r="144" spans="1:12" s="70" customFormat="1" x14ac:dyDescent="0.2">
      <c r="C144" s="51"/>
      <c r="D144" s="335"/>
      <c r="E144" s="45"/>
      <c r="F144" s="52"/>
    </row>
    <row r="145" spans="1:6" s="70" customFormat="1" x14ac:dyDescent="0.2">
      <c r="A145" s="41"/>
      <c r="B145" s="41"/>
      <c r="C145" s="51"/>
      <c r="D145" s="335"/>
      <c r="E145" s="41"/>
      <c r="F145" s="52"/>
    </row>
    <row r="146" spans="1:6" s="70" customFormat="1" x14ac:dyDescent="0.2">
      <c r="C146" s="51"/>
      <c r="D146" s="334"/>
      <c r="E146" s="41"/>
      <c r="F146" s="52"/>
    </row>
    <row r="147" spans="1:6" s="70" customFormat="1" x14ac:dyDescent="0.2">
      <c r="C147" s="51"/>
      <c r="D147" s="334"/>
      <c r="E147" s="41"/>
      <c r="F147" s="52"/>
    </row>
    <row r="148" spans="1:6" s="70" customFormat="1" x14ac:dyDescent="0.2">
      <c r="C148" s="51"/>
      <c r="D148" s="334"/>
      <c r="E148" s="41"/>
      <c r="F148" s="52"/>
    </row>
    <row r="149" spans="1:6" s="70" customFormat="1" x14ac:dyDescent="0.2">
      <c r="C149" s="51"/>
      <c r="D149" s="334"/>
      <c r="E149" s="41"/>
      <c r="F149" s="52"/>
    </row>
    <row r="150" spans="1:6" s="70" customFormat="1" x14ac:dyDescent="0.2">
      <c r="C150" s="51"/>
      <c r="D150" s="334"/>
      <c r="E150" s="41"/>
      <c r="F150" s="52"/>
    </row>
    <row r="151" spans="1:6" s="70" customFormat="1" x14ac:dyDescent="0.2">
      <c r="C151" s="51"/>
      <c r="D151" s="334"/>
      <c r="E151" s="41"/>
      <c r="F151" s="52"/>
    </row>
    <row r="152" spans="1:6" s="70" customFormat="1" x14ac:dyDescent="0.2">
      <c r="C152" s="51"/>
      <c r="D152" s="334"/>
      <c r="E152" s="41"/>
      <c r="F152" s="52"/>
    </row>
    <row r="153" spans="1:6" s="70" customFormat="1" x14ac:dyDescent="0.2">
      <c r="C153" s="51"/>
      <c r="D153" s="334"/>
      <c r="E153" s="41"/>
      <c r="F153" s="52"/>
    </row>
    <row r="154" spans="1:6" s="70" customFormat="1" x14ac:dyDescent="0.2">
      <c r="C154" s="51"/>
      <c r="D154" s="1425"/>
      <c r="E154" s="41"/>
      <c r="F154" s="52"/>
    </row>
    <row r="155" spans="1:6" s="70" customFormat="1" x14ac:dyDescent="0.2">
      <c r="C155" s="51"/>
      <c r="D155" s="1425"/>
      <c r="E155" s="41"/>
      <c r="F155" s="52"/>
    </row>
    <row r="156" spans="1:6" s="70" customFormat="1" x14ac:dyDescent="0.2">
      <c r="C156" s="51"/>
      <c r="D156" s="334"/>
      <c r="E156" s="41"/>
      <c r="F156" s="52"/>
    </row>
    <row r="157" spans="1:6" s="70" customFormat="1" x14ac:dyDescent="0.2">
      <c r="C157" s="51"/>
      <c r="D157" s="334"/>
      <c r="E157" s="41"/>
      <c r="F157" s="52"/>
    </row>
    <row r="158" spans="1:6" s="70" customFormat="1" x14ac:dyDescent="0.2">
      <c r="C158" s="51"/>
      <c r="D158" s="334"/>
      <c r="E158" s="41"/>
      <c r="F158" s="52"/>
    </row>
    <row r="159" spans="1:6" s="70" customFormat="1" x14ac:dyDescent="0.2">
      <c r="C159" s="51"/>
      <c r="D159" s="1426"/>
      <c r="E159" s="41"/>
      <c r="F159" s="52"/>
    </row>
    <row r="160" spans="1:6" s="70" customFormat="1" x14ac:dyDescent="0.2">
      <c r="C160" s="51"/>
      <c r="D160" s="1426"/>
      <c r="E160" s="41"/>
      <c r="F160" s="52"/>
    </row>
    <row r="161" spans="1:12" s="70" customFormat="1" x14ac:dyDescent="0.2">
      <c r="C161" s="51"/>
      <c r="D161" s="334"/>
      <c r="E161" s="41"/>
      <c r="F161" s="52"/>
    </row>
    <row r="162" spans="1:12" s="70" customFormat="1" x14ac:dyDescent="0.2">
      <c r="C162" s="51"/>
      <c r="D162" s="335"/>
      <c r="E162" s="41"/>
      <c r="F162" s="52"/>
    </row>
    <row r="163" spans="1:12" s="70" customFormat="1" x14ac:dyDescent="0.2">
      <c r="C163" s="51"/>
      <c r="D163" s="334"/>
      <c r="E163" s="41"/>
      <c r="F163" s="52"/>
    </row>
    <row r="164" spans="1:12" s="70" customFormat="1" x14ac:dyDescent="0.2">
      <c r="C164" s="51"/>
      <c r="D164" s="334"/>
      <c r="E164" s="41"/>
      <c r="F164" s="52"/>
    </row>
    <row r="165" spans="1:12" s="70" customFormat="1" x14ac:dyDescent="0.2">
      <c r="A165" s="41"/>
      <c r="B165" s="41"/>
      <c r="C165" s="51"/>
      <c r="D165" s="334"/>
      <c r="E165" s="45"/>
      <c r="F165" s="52"/>
    </row>
    <row r="166" spans="1:12" s="70" customFormat="1" ht="19.5" customHeight="1" x14ac:dyDescent="0.2">
      <c r="C166" s="51"/>
      <c r="D166" s="335"/>
      <c r="E166" s="45"/>
      <c r="F166" s="52"/>
    </row>
    <row r="167" spans="1:12" s="70" customFormat="1" x14ac:dyDescent="0.2">
      <c r="C167" s="51"/>
      <c r="D167" s="335"/>
      <c r="E167" s="45"/>
      <c r="F167" s="52"/>
      <c r="G167" s="41"/>
      <c r="H167" s="41"/>
      <c r="I167" s="41"/>
      <c r="J167" s="41"/>
      <c r="K167" s="41"/>
      <c r="L167" s="41"/>
    </row>
    <row r="168" spans="1:12" s="70" customFormat="1" x14ac:dyDescent="0.2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 x14ac:dyDescent="0.2">
      <c r="C169" s="51"/>
      <c r="D169" s="334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 x14ac:dyDescent="0.2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45" customFormat="1" x14ac:dyDescent="0.2">
      <c r="D171" s="334"/>
    </row>
    <row r="172" spans="1:12" s="45" customFormat="1" x14ac:dyDescent="0.2">
      <c r="D172" s="334"/>
    </row>
    <row r="173" spans="1:12" s="45" customFormat="1" x14ac:dyDescent="0.2">
      <c r="D173" s="335"/>
    </row>
    <row r="174" spans="1:12" s="45" customFormat="1" x14ac:dyDescent="0.2">
      <c r="D174" s="335"/>
      <c r="E174" s="41"/>
    </row>
    <row r="175" spans="1:12" s="45" customFormat="1" x14ac:dyDescent="0.2">
      <c r="D175" s="335"/>
      <c r="E175" s="41"/>
    </row>
    <row r="176" spans="1:12" s="45" customFormat="1" x14ac:dyDescent="0.2">
      <c r="D176" s="334"/>
      <c r="E176" s="41"/>
    </row>
    <row r="177" spans="1:12" s="45" customFormat="1" x14ac:dyDescent="0.2">
      <c r="D177" s="334"/>
    </row>
    <row r="178" spans="1:12" s="45" customFormat="1" x14ac:dyDescent="0.2">
      <c r="D178" s="334"/>
    </row>
    <row r="179" spans="1:12" s="70" customFormat="1" ht="12.75" customHeight="1" x14ac:dyDescent="0.2">
      <c r="C179" s="51"/>
      <c r="D179" s="1426"/>
      <c r="E179" s="41"/>
      <c r="F179" s="52"/>
      <c r="G179" s="41"/>
      <c r="H179" s="41"/>
      <c r="I179" s="41"/>
      <c r="J179" s="41"/>
      <c r="K179" s="41"/>
      <c r="L179" s="41"/>
    </row>
    <row r="180" spans="1:12" s="70" customFormat="1" x14ac:dyDescent="0.2">
      <c r="C180" s="51"/>
      <c r="D180" s="14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 x14ac:dyDescent="0.2">
      <c r="C181" s="51"/>
      <c r="D181" s="334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 x14ac:dyDescent="0.2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 x14ac:dyDescent="0.2">
      <c r="A183" s="41"/>
      <c r="B183" s="41"/>
      <c r="C183" s="51"/>
      <c r="D183" s="336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 x14ac:dyDescent="0.2">
      <c r="C184" s="51"/>
      <c r="D184" s="335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 x14ac:dyDescent="0.2">
      <c r="C185" s="51"/>
      <c r="D185" s="334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 x14ac:dyDescent="0.2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 x14ac:dyDescent="0.2">
      <c r="A187" s="41"/>
      <c r="B187" s="41"/>
      <c r="C187" s="51"/>
      <c r="D187" s="142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 ht="18.75" customHeight="1" x14ac:dyDescent="0.2">
      <c r="C188" s="51"/>
      <c r="D188" s="14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x14ac:dyDescent="0.2">
      <c r="C189" s="51"/>
      <c r="D189" s="14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 x14ac:dyDescent="0.2">
      <c r="C190" s="51"/>
      <c r="D190" s="14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 x14ac:dyDescent="0.2">
      <c r="A191" s="41"/>
      <c r="B191" s="41"/>
      <c r="C191" s="51"/>
      <c r="D191" s="334"/>
      <c r="E191" s="45"/>
      <c r="F191" s="52"/>
      <c r="G191" s="41"/>
      <c r="H191" s="41"/>
      <c r="I191" s="41"/>
      <c r="J191" s="41"/>
      <c r="K191" s="41"/>
      <c r="L191" s="41"/>
    </row>
    <row r="192" spans="1:12" s="70" customFormat="1" x14ac:dyDescent="0.2"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 x14ac:dyDescent="0.2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 x14ac:dyDescent="0.2">
      <c r="D194" s="334"/>
      <c r="E194" s="45"/>
      <c r="F194" s="42"/>
    </row>
    <row r="195" spans="3:12" s="70" customFormat="1" x14ac:dyDescent="0.2">
      <c r="D195" s="334"/>
      <c r="E195" s="45"/>
      <c r="F195" s="42"/>
    </row>
    <row r="196" spans="3:12" s="70" customFormat="1" x14ac:dyDescent="0.2">
      <c r="D196" s="334"/>
      <c r="E196" s="45"/>
      <c r="F196" s="42"/>
    </row>
    <row r="197" spans="3:12" s="70" customFormat="1" x14ac:dyDescent="0.2">
      <c r="D197" s="334"/>
      <c r="E197" s="45"/>
      <c r="F197" s="42"/>
    </row>
    <row r="198" spans="3:12" s="70" customFormat="1" x14ac:dyDescent="0.2">
      <c r="D198" s="334"/>
      <c r="E198" s="45"/>
      <c r="F198" s="42"/>
    </row>
    <row r="199" spans="3:12" s="70" customFormat="1" x14ac:dyDescent="0.2">
      <c r="D199" s="334"/>
      <c r="E199" s="45"/>
      <c r="F199" s="42"/>
    </row>
    <row r="200" spans="3:12" s="70" customFormat="1" x14ac:dyDescent="0.2">
      <c r="D200" s="334"/>
      <c r="E200" s="45"/>
      <c r="F200" s="42"/>
    </row>
    <row r="201" spans="3:12" s="70" customFormat="1" x14ac:dyDescent="0.2">
      <c r="D201" s="334"/>
      <c r="E201" s="45"/>
      <c r="F201" s="42"/>
    </row>
    <row r="202" spans="3:12" s="70" customFormat="1" x14ac:dyDescent="0.2">
      <c r="D202" s="335"/>
      <c r="E202" s="45"/>
      <c r="F202" s="42"/>
    </row>
    <row r="203" spans="3:12" s="70" customFormat="1" x14ac:dyDescent="0.2">
      <c r="D203" s="334"/>
      <c r="E203" s="45"/>
      <c r="F203" s="42"/>
    </row>
    <row r="204" spans="3:12" s="70" customFormat="1" x14ac:dyDescent="0.2">
      <c r="D204" s="334"/>
      <c r="E204" s="45"/>
      <c r="F204" s="42"/>
    </row>
    <row r="205" spans="3:12" s="70" customFormat="1" x14ac:dyDescent="0.2">
      <c r="D205" s="334"/>
      <c r="E205" s="45"/>
      <c r="F205" s="42"/>
    </row>
    <row r="206" spans="3:12" s="70" customFormat="1" x14ac:dyDescent="0.2">
      <c r="D206" s="334"/>
      <c r="E206" s="45"/>
      <c r="F206" s="42"/>
    </row>
    <row r="207" spans="3:12" s="70" customFormat="1" x14ac:dyDescent="0.2">
      <c r="D207" s="334"/>
      <c r="E207" s="45"/>
      <c r="F207" s="42"/>
    </row>
    <row r="208" spans="3:12" s="70" customFormat="1" x14ac:dyDescent="0.2">
      <c r="D208" s="334"/>
      <c r="E208" s="45"/>
      <c r="F208" s="42"/>
    </row>
    <row r="209" spans="4:6" s="70" customFormat="1" x14ac:dyDescent="0.2">
      <c r="D209" s="334"/>
      <c r="E209" s="45"/>
      <c r="F209" s="42"/>
    </row>
    <row r="210" spans="4:6" s="70" customFormat="1" x14ac:dyDescent="0.2">
      <c r="D210" s="334"/>
      <c r="E210" s="45"/>
      <c r="F210" s="42"/>
    </row>
    <row r="211" spans="4:6" s="70" customFormat="1" x14ac:dyDescent="0.2">
      <c r="D211" s="334"/>
      <c r="E211" s="45"/>
      <c r="F211" s="42"/>
    </row>
    <row r="212" spans="4:6" s="70" customFormat="1" x14ac:dyDescent="0.2">
      <c r="D212" s="334"/>
      <c r="E212" s="45"/>
      <c r="F212" s="42"/>
    </row>
    <row r="213" spans="4:6" s="70" customFormat="1" x14ac:dyDescent="0.2">
      <c r="D213" s="334"/>
      <c r="E213" s="45"/>
      <c r="F213" s="42"/>
    </row>
    <row r="214" spans="4:6" s="70" customFormat="1" x14ac:dyDescent="0.2">
      <c r="D214" s="335"/>
      <c r="E214" s="45"/>
      <c r="F214" s="42"/>
    </row>
    <row r="215" spans="4:6" s="70" customFormat="1" x14ac:dyDescent="0.2">
      <c r="D215" s="334"/>
      <c r="E215" s="45"/>
      <c r="F215" s="42"/>
    </row>
    <row r="216" spans="4:6" s="70" customFormat="1" x14ac:dyDescent="0.2">
      <c r="D216" s="334"/>
      <c r="E216" s="45"/>
      <c r="F216" s="42"/>
    </row>
    <row r="217" spans="4:6" s="70" customFormat="1" x14ac:dyDescent="0.2">
      <c r="D217" s="334"/>
      <c r="E217" s="45"/>
      <c r="F217" s="42"/>
    </row>
    <row r="218" spans="4:6" s="70" customFormat="1" x14ac:dyDescent="0.2">
      <c r="D218" s="334"/>
      <c r="E218" s="45"/>
      <c r="F218" s="42"/>
    </row>
    <row r="219" spans="4:6" s="70" customFormat="1" x14ac:dyDescent="0.2">
      <c r="D219" s="334"/>
      <c r="E219" s="45"/>
      <c r="F219" s="42"/>
    </row>
    <row r="220" spans="4:6" s="70" customFormat="1" x14ac:dyDescent="0.2">
      <c r="D220" s="334"/>
      <c r="E220" s="45"/>
      <c r="F220" s="42"/>
    </row>
    <row r="221" spans="4:6" s="70" customFormat="1" x14ac:dyDescent="0.2">
      <c r="D221" s="334"/>
      <c r="E221" s="45"/>
      <c r="F221" s="42"/>
    </row>
    <row r="222" spans="4:6" s="70" customFormat="1" x14ac:dyDescent="0.2">
      <c r="D222" s="334"/>
      <c r="E222" s="45"/>
      <c r="F222" s="42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</sheetData>
  <mergeCells count="6">
    <mergeCell ref="D187:D190"/>
    <mergeCell ref="C5:D5"/>
    <mergeCell ref="A8:K8"/>
    <mergeCell ref="D154:D155"/>
    <mergeCell ref="D159:D160"/>
    <mergeCell ref="D179:D180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9" max="8" man="1"/>
  </rowBreaks>
  <drawing r:id="rId2"/>
  <legacyDrawing r:id="rId3"/>
  <controls>
    <mc:AlternateContent xmlns:mc="http://schemas.openxmlformats.org/markup-compatibility/2006">
      <mc:Choice Requires="x14">
        <control shapeId="8201" r:id="rId4" name="Control 9">
          <controlPr defaultSize="0" autoPict="0" r:id="rId5">
            <anchor moveWithCells="1">
              <from>
                <xdr:col>3</xdr:col>
                <xdr:colOff>276225</xdr:colOff>
                <xdr:row>136</xdr:row>
                <xdr:rowOff>133350</xdr:rowOff>
              </from>
              <to>
                <xdr:col>3</xdr:col>
                <xdr:colOff>962025</xdr:colOff>
                <xdr:row>137</xdr:row>
                <xdr:rowOff>114300</xdr:rowOff>
              </to>
            </anchor>
          </controlPr>
        </control>
      </mc:Choice>
      <mc:Fallback>
        <control shapeId="8201" r:id="rId4" name="Control 9"/>
      </mc:Fallback>
    </mc:AlternateContent>
    <mc:AlternateContent xmlns:mc="http://schemas.openxmlformats.org/markup-compatibility/2006">
      <mc:Choice Requires="x14">
        <control shapeId="8200" r:id="rId6" name="Control 8">
          <controlPr defaultSize="0" autoPict="0" r:id="rId7">
            <anchor moveWithCells="1">
              <from>
                <xdr:col>3</xdr:col>
                <xdr:colOff>276225</xdr:colOff>
                <xdr:row>134</xdr:row>
                <xdr:rowOff>104775</xdr:rowOff>
              </from>
              <to>
                <xdr:col>3</xdr:col>
                <xdr:colOff>962025</xdr:colOff>
                <xdr:row>135</xdr:row>
                <xdr:rowOff>85725</xdr:rowOff>
              </to>
            </anchor>
          </controlPr>
        </control>
      </mc:Choice>
      <mc:Fallback>
        <control shapeId="8200" r:id="rId6" name="Control 8"/>
      </mc:Fallback>
    </mc:AlternateContent>
    <mc:AlternateContent xmlns:mc="http://schemas.openxmlformats.org/markup-compatibility/2006">
      <mc:Choice Requires="x14">
        <control shapeId="8199" r:id="rId8" name="Control 7">
          <controlPr defaultSize="0" autoPict="0" r:id="rId9">
            <anchor moveWithCells="1">
              <from>
                <xdr:col>3</xdr:col>
                <xdr:colOff>276225</xdr:colOff>
                <xdr:row>132</xdr:row>
                <xdr:rowOff>38100</xdr:rowOff>
              </from>
              <to>
                <xdr:col>3</xdr:col>
                <xdr:colOff>962025</xdr:colOff>
                <xdr:row>133</xdr:row>
                <xdr:rowOff>19050</xdr:rowOff>
              </to>
            </anchor>
          </controlPr>
        </control>
      </mc:Choice>
      <mc:Fallback>
        <control shapeId="8199" r:id="rId8" name="Control 7"/>
      </mc:Fallback>
    </mc:AlternateContent>
    <mc:AlternateContent xmlns:mc="http://schemas.openxmlformats.org/markup-compatibility/2006">
      <mc:Choice Requires="x14">
        <control shapeId="8198" r:id="rId10" name="Control 6">
          <controlPr defaultSize="0" autoPict="0" r:id="rId11">
            <anchor moveWithCells="1">
              <from>
                <xdr:col>3</xdr:col>
                <xdr:colOff>276225</xdr:colOff>
                <xdr:row>130</xdr:row>
                <xdr:rowOff>9525</xdr:rowOff>
              </from>
              <to>
                <xdr:col>3</xdr:col>
                <xdr:colOff>962025</xdr:colOff>
                <xdr:row>130</xdr:row>
                <xdr:rowOff>180975</xdr:rowOff>
              </to>
            </anchor>
          </controlPr>
        </control>
      </mc:Choice>
      <mc:Fallback>
        <control shapeId="8198" r:id="rId10" name="Control 6"/>
      </mc:Fallback>
    </mc:AlternateContent>
    <mc:AlternateContent xmlns:mc="http://schemas.openxmlformats.org/markup-compatibility/2006">
      <mc:Choice Requires="x14">
        <control shapeId="8197" r:id="rId12" name="Control 5">
          <controlPr defaultSize="0" autoPict="0" r:id="rId13">
            <anchor moveWithCells="1">
              <from>
                <xdr:col>3</xdr:col>
                <xdr:colOff>276225</xdr:colOff>
                <xdr:row>127</xdr:row>
                <xdr:rowOff>19050</xdr:rowOff>
              </from>
              <to>
                <xdr:col>3</xdr:col>
                <xdr:colOff>962025</xdr:colOff>
                <xdr:row>127</xdr:row>
                <xdr:rowOff>190500</xdr:rowOff>
              </to>
            </anchor>
          </controlPr>
        </control>
      </mc:Choice>
      <mc:Fallback>
        <control shapeId="8197" r:id="rId12" name="Control 5"/>
      </mc:Fallback>
    </mc:AlternateContent>
    <mc:AlternateContent xmlns:mc="http://schemas.openxmlformats.org/markup-compatibility/2006">
      <mc:Choice Requires="x14">
        <control shapeId="8196" r:id="rId14" name="Control 4">
          <controlPr defaultSize="0" autoPict="0" r:id="rId15">
            <anchor moveWithCells="1">
              <from>
                <xdr:col>3</xdr:col>
                <xdr:colOff>276225</xdr:colOff>
                <xdr:row>122</xdr:row>
                <xdr:rowOff>133350</xdr:rowOff>
              </from>
              <to>
                <xdr:col>3</xdr:col>
                <xdr:colOff>962025</xdr:colOff>
                <xdr:row>123</xdr:row>
                <xdr:rowOff>114300</xdr:rowOff>
              </to>
            </anchor>
          </controlPr>
        </control>
      </mc:Choice>
      <mc:Fallback>
        <control shapeId="8196" r:id="rId14" name="Control 4"/>
      </mc:Fallback>
    </mc:AlternateContent>
    <mc:AlternateContent xmlns:mc="http://schemas.openxmlformats.org/markup-compatibility/2006">
      <mc:Choice Requires="x14">
        <control shapeId="8195" r:id="rId16" name="Control 3">
          <controlPr defaultSize="0" autoPict="0" r:id="rId17">
            <anchor moveWithCells="1">
              <from>
                <xdr:col>3</xdr:col>
                <xdr:colOff>276225</xdr:colOff>
                <xdr:row>121</xdr:row>
                <xdr:rowOff>190500</xdr:rowOff>
              </from>
              <to>
                <xdr:col>3</xdr:col>
                <xdr:colOff>962025</xdr:colOff>
                <xdr:row>122</xdr:row>
                <xdr:rowOff>171450</xdr:rowOff>
              </to>
            </anchor>
          </controlPr>
        </control>
      </mc:Choice>
      <mc:Fallback>
        <control shapeId="8195" r:id="rId16" name="Control 3"/>
      </mc:Fallback>
    </mc:AlternateContent>
    <mc:AlternateContent xmlns:mc="http://schemas.openxmlformats.org/markup-compatibility/2006">
      <mc:Choice Requires="x14">
        <control shapeId="8194" r:id="rId18" name="Control 2">
          <controlPr defaultSize="0" autoPict="0" r:id="rId19">
            <anchor moveWithCells="1">
              <from>
                <xdr:col>3</xdr:col>
                <xdr:colOff>276225</xdr:colOff>
                <xdr:row>116</xdr:row>
                <xdr:rowOff>152400</xdr:rowOff>
              </from>
              <to>
                <xdr:col>3</xdr:col>
                <xdr:colOff>962025</xdr:colOff>
                <xdr:row>117</xdr:row>
                <xdr:rowOff>133350</xdr:rowOff>
              </to>
            </anchor>
          </controlPr>
        </control>
      </mc:Choice>
      <mc:Fallback>
        <control shapeId="8194" r:id="rId18" name="Control 2"/>
      </mc:Fallback>
    </mc:AlternateContent>
    <mc:AlternateContent xmlns:mc="http://schemas.openxmlformats.org/markup-compatibility/2006">
      <mc:Choice Requires="x14">
        <control shapeId="8193" r:id="rId20" name="Control 1">
          <controlPr defaultSize="0" autoPict="0" r:id="rId21">
            <anchor moveWithCells="1">
              <from>
                <xdr:col>3</xdr:col>
                <xdr:colOff>276225</xdr:colOff>
                <xdr:row>113</xdr:row>
                <xdr:rowOff>57150</xdr:rowOff>
              </from>
              <to>
                <xdr:col>3</xdr:col>
                <xdr:colOff>962025</xdr:colOff>
                <xdr:row>114</xdr:row>
                <xdr:rowOff>38100</xdr:rowOff>
              </to>
            </anchor>
          </controlPr>
        </control>
      </mc:Choice>
      <mc:Fallback>
        <control shapeId="8193" r:id="rId20" name="Control 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7030A0"/>
  </sheetPr>
  <dimension ref="A1:L982"/>
  <sheetViews>
    <sheetView showGridLines="0" zoomScale="75" zoomScaleNormal="75" workbookViewId="0">
      <pane ySplit="9" topLeftCell="A31" activePane="bottomLeft" state="frozen"/>
      <selection activeCell="F6" sqref="F6"/>
      <selection pane="bottomLeft" activeCell="D71" sqref="D71"/>
    </sheetView>
  </sheetViews>
  <sheetFormatPr defaultColWidth="9.140625" defaultRowHeight="12.75" x14ac:dyDescent="0.2"/>
  <cols>
    <col min="1" max="1" width="19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331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332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349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333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334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335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336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10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337</v>
      </c>
      <c r="B67" s="513" t="s">
        <v>124</v>
      </c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338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339</v>
      </c>
      <c r="B70" s="514" t="s">
        <v>124</v>
      </c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ht="27" customHeight="1" x14ac:dyDescent="0.2">
      <c r="A71" s="397" t="s">
        <v>340</v>
      </c>
      <c r="B71" s="1218" t="s">
        <v>204</v>
      </c>
      <c r="C71" s="521"/>
      <c r="D71" s="398" t="s">
        <v>231</v>
      </c>
      <c r="E71" s="377" t="s">
        <v>232</v>
      </c>
      <c r="F71" s="370"/>
      <c r="G71" s="400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365"/>
    </row>
    <row r="72" spans="1:12" s="366" customFormat="1" x14ac:dyDescent="0.2">
      <c r="A72" s="397"/>
      <c r="B72" s="368"/>
      <c r="C72" s="522"/>
      <c r="D72" s="383"/>
      <c r="E72" s="384" t="s">
        <v>233</v>
      </c>
      <c r="F72" s="370"/>
      <c r="G72" s="371"/>
      <c r="H72" s="371"/>
      <c r="I72" s="371"/>
      <c r="J72" s="371"/>
      <c r="K72" s="371"/>
      <c r="L72" s="365"/>
    </row>
    <row r="73" spans="1:12" s="366" customFormat="1" x14ac:dyDescent="0.2">
      <c r="A73" s="397"/>
      <c r="B73" s="368"/>
      <c r="C73" s="522"/>
      <c r="D73" s="383"/>
      <c r="E73" s="384" t="s">
        <v>234</v>
      </c>
      <c r="F73" s="370"/>
      <c r="G73" s="371"/>
      <c r="H73" s="371"/>
      <c r="I73" s="371"/>
      <c r="J73" s="371"/>
      <c r="K73" s="371"/>
      <c r="L73" s="365"/>
    </row>
    <row r="74" spans="1:12" s="366" customFormat="1" x14ac:dyDescent="0.2">
      <c r="A74" s="397"/>
      <c r="B74" s="522"/>
      <c r="C74" s="522"/>
      <c r="D74" s="383"/>
      <c r="E74" s="384" t="s">
        <v>235</v>
      </c>
      <c r="F74" s="370"/>
      <c r="G74" s="371"/>
      <c r="H74" s="371"/>
      <c r="I74" s="371"/>
      <c r="J74" s="371"/>
      <c r="K74" s="371"/>
      <c r="L74" s="365"/>
    </row>
    <row r="75" spans="1:12" s="366" customFormat="1" x14ac:dyDescent="0.2">
      <c r="A75" s="397"/>
      <c r="B75" s="368"/>
      <c r="C75" s="522"/>
      <c r="D75" s="383"/>
      <c r="E75" s="384" t="s">
        <v>236</v>
      </c>
      <c r="F75" s="370"/>
      <c r="G75" s="371"/>
      <c r="H75" s="371"/>
      <c r="I75" s="371"/>
      <c r="J75" s="371"/>
      <c r="K75" s="371"/>
      <c r="L75" s="365"/>
    </row>
    <row r="76" spans="1:12" s="366" customFormat="1" x14ac:dyDescent="0.2">
      <c r="A76" s="397"/>
      <c r="B76" s="368"/>
      <c r="C76" s="522"/>
      <c r="D76" s="383"/>
      <c r="E76" s="384" t="s">
        <v>237</v>
      </c>
      <c r="F76" s="370"/>
      <c r="G76" s="371"/>
      <c r="H76" s="371"/>
      <c r="I76" s="371"/>
      <c r="J76" s="371"/>
      <c r="K76" s="371"/>
      <c r="L76" s="365"/>
    </row>
    <row r="77" spans="1:12" s="366" customFormat="1" x14ac:dyDescent="0.2">
      <c r="A77" s="397"/>
      <c r="B77" s="368"/>
      <c r="C77" s="522"/>
      <c r="D77" s="383"/>
      <c r="E77" s="384" t="s">
        <v>238</v>
      </c>
      <c r="F77" s="370"/>
      <c r="G77" s="371"/>
      <c r="H77" s="371"/>
      <c r="I77" s="371"/>
      <c r="J77" s="371"/>
      <c r="K77" s="371"/>
      <c r="L77" s="365"/>
    </row>
    <row r="78" spans="1:12" s="366" customFormat="1" x14ac:dyDescent="0.2">
      <c r="A78" s="397"/>
      <c r="B78" s="368"/>
      <c r="C78" s="522"/>
      <c r="D78" s="383"/>
      <c r="E78" s="384" t="s">
        <v>239</v>
      </c>
      <c r="F78" s="370"/>
      <c r="G78" s="371"/>
      <c r="H78" s="371"/>
      <c r="I78" s="371"/>
      <c r="J78" s="371"/>
      <c r="K78" s="371"/>
      <c r="L78" s="365"/>
    </row>
    <row r="79" spans="1:12" s="366" customFormat="1" x14ac:dyDescent="0.2">
      <c r="A79" s="397"/>
      <c r="B79" s="368"/>
      <c r="C79" s="522"/>
      <c r="D79" s="383"/>
      <c r="E79" s="384" t="s">
        <v>240</v>
      </c>
      <c r="F79" s="370"/>
      <c r="G79" s="371"/>
      <c r="H79" s="371"/>
      <c r="I79" s="371"/>
      <c r="J79" s="371"/>
      <c r="K79" s="371"/>
      <c r="L79" s="365"/>
    </row>
    <row r="80" spans="1:12" s="366" customFormat="1" x14ac:dyDescent="0.2">
      <c r="A80" s="397"/>
      <c r="B80" s="368"/>
      <c r="C80" s="522"/>
      <c r="D80" s="383"/>
      <c r="E80" s="384" t="s">
        <v>241</v>
      </c>
      <c r="F80" s="370"/>
      <c r="G80" s="371"/>
      <c r="H80" s="371"/>
      <c r="I80" s="371"/>
      <c r="J80" s="371"/>
      <c r="K80" s="371"/>
      <c r="L80" s="365"/>
    </row>
    <row r="81" spans="1:12" s="366" customFormat="1" x14ac:dyDescent="0.2">
      <c r="A81" s="397"/>
      <c r="B81" s="368"/>
      <c r="C81" s="522"/>
      <c r="D81" s="383"/>
      <c r="E81" s="384" t="s">
        <v>242</v>
      </c>
      <c r="F81" s="370"/>
      <c r="G81" s="371"/>
      <c r="H81" s="371"/>
      <c r="I81" s="371"/>
      <c r="J81" s="371"/>
      <c r="K81" s="371"/>
      <c r="L81" s="365"/>
    </row>
    <row r="82" spans="1:12" s="366" customFormat="1" x14ac:dyDescent="0.2">
      <c r="A82" s="397"/>
      <c r="B82" s="368"/>
      <c r="C82" s="522"/>
      <c r="D82" s="383"/>
      <c r="E82" s="384" t="s">
        <v>243</v>
      </c>
      <c r="F82" s="370"/>
      <c r="G82" s="371"/>
      <c r="H82" s="371"/>
      <c r="I82" s="371"/>
      <c r="J82" s="371"/>
      <c r="K82" s="371"/>
      <c r="L82" s="365"/>
    </row>
    <row r="83" spans="1:12" s="366" customFormat="1" x14ac:dyDescent="0.2">
      <c r="A83" s="397"/>
      <c r="B83" s="368"/>
      <c r="C83" s="522"/>
      <c r="D83" s="383"/>
      <c r="E83" s="384" t="s">
        <v>244</v>
      </c>
      <c r="F83" s="370"/>
      <c r="G83" s="371"/>
      <c r="H83" s="371"/>
      <c r="I83" s="371"/>
      <c r="J83" s="371"/>
      <c r="K83" s="371"/>
      <c r="L83" s="365"/>
    </row>
    <row r="84" spans="1:12" s="366" customFormat="1" x14ac:dyDescent="0.2">
      <c r="A84" s="397"/>
      <c r="B84" s="368"/>
      <c r="C84" s="522"/>
      <c r="D84" s="383"/>
      <c r="E84" s="384" t="s">
        <v>245</v>
      </c>
      <c r="F84" s="370"/>
      <c r="G84" s="371"/>
      <c r="H84" s="371"/>
      <c r="I84" s="371"/>
      <c r="J84" s="371"/>
      <c r="K84" s="371"/>
      <c r="L84" s="365"/>
    </row>
    <row r="85" spans="1:12" s="366" customFormat="1" x14ac:dyDescent="0.2">
      <c r="A85" s="397"/>
      <c r="B85" s="368"/>
      <c r="C85" s="522"/>
      <c r="D85" s="383"/>
      <c r="E85" s="384" t="s">
        <v>246</v>
      </c>
      <c r="F85" s="370"/>
      <c r="G85" s="371"/>
      <c r="H85" s="371"/>
      <c r="I85" s="371"/>
      <c r="J85" s="371"/>
      <c r="K85" s="371"/>
      <c r="L85" s="365"/>
    </row>
    <row r="86" spans="1:12" s="366" customFormat="1" x14ac:dyDescent="0.2">
      <c r="A86" s="397"/>
      <c r="B86" s="368"/>
      <c r="C86" s="522"/>
      <c r="D86" s="383"/>
      <c r="E86" s="384" t="s">
        <v>247</v>
      </c>
      <c r="F86" s="370"/>
      <c r="G86" s="371"/>
      <c r="H86" s="371"/>
      <c r="I86" s="371"/>
      <c r="J86" s="371"/>
      <c r="K86" s="371"/>
      <c r="L86" s="365"/>
    </row>
    <row r="87" spans="1:12" s="366" customFormat="1" x14ac:dyDescent="0.2">
      <c r="A87" s="397"/>
      <c r="B87" s="368"/>
      <c r="C87" s="479"/>
      <c r="D87" s="383"/>
      <c r="E87" s="387" t="s">
        <v>108</v>
      </c>
      <c r="F87" s="370"/>
      <c r="G87" s="371" t="s">
        <v>56</v>
      </c>
      <c r="H87" s="371"/>
      <c r="I87" s="371"/>
      <c r="J87" s="371"/>
      <c r="K87" s="371"/>
      <c r="L87" s="365"/>
    </row>
    <row r="88" spans="1:12" s="366" customFormat="1" ht="35.25" customHeight="1" x14ac:dyDescent="0.2">
      <c r="A88" s="396" t="s">
        <v>341</v>
      </c>
      <c r="B88" s="1219" t="s">
        <v>204</v>
      </c>
      <c r="C88" s="373" t="s">
        <v>56</v>
      </c>
      <c r="D88" s="389" t="s">
        <v>248</v>
      </c>
      <c r="E88" s="389"/>
      <c r="F88" s="374"/>
      <c r="G88" s="391" t="s">
        <v>149</v>
      </c>
      <c r="H88" s="392"/>
      <c r="I88" s="393" t="s">
        <v>138</v>
      </c>
      <c r="J88" s="167" t="s">
        <v>147</v>
      </c>
      <c r="K88" s="391" t="s">
        <v>249</v>
      </c>
      <c r="L88" s="365"/>
    </row>
    <row r="89" spans="1:12" s="807" customFormat="1" ht="33.75" customHeight="1" x14ac:dyDescent="0.2">
      <c r="A89" s="805" t="s">
        <v>495</v>
      </c>
      <c r="B89" s="413" t="s">
        <v>389</v>
      </c>
      <c r="C89" s="763"/>
      <c r="D89" s="822" t="s">
        <v>501</v>
      </c>
      <c r="E89" s="377" t="s">
        <v>390</v>
      </c>
      <c r="F89" s="208"/>
      <c r="G89" s="208" t="s">
        <v>155</v>
      </c>
      <c r="H89" s="208" t="s">
        <v>156</v>
      </c>
      <c r="I89" s="208" t="s">
        <v>131</v>
      </c>
      <c r="J89" s="208" t="s">
        <v>147</v>
      </c>
      <c r="K89" s="764" t="s">
        <v>398</v>
      </c>
      <c r="L89" s="806"/>
    </row>
    <row r="90" spans="1:12" s="807" customFormat="1" ht="15" x14ac:dyDescent="0.3">
      <c r="A90" s="805"/>
      <c r="B90" s="808"/>
      <c r="C90" s="765"/>
      <c r="D90" s="421"/>
      <c r="E90" s="384" t="s">
        <v>391</v>
      </c>
      <c r="F90" s="766"/>
      <c r="G90" s="765"/>
      <c r="H90" s="765"/>
      <c r="I90" s="765"/>
      <c r="J90" s="765"/>
      <c r="K90" s="767"/>
      <c r="L90" s="806"/>
    </row>
    <row r="91" spans="1:12" s="807" customFormat="1" ht="15" x14ac:dyDescent="0.3">
      <c r="A91" s="808"/>
      <c r="B91" s="808"/>
      <c r="C91" s="765"/>
      <c r="D91" s="421"/>
      <c r="E91" s="384" t="s">
        <v>392</v>
      </c>
      <c r="F91" s="766"/>
      <c r="G91" s="765"/>
      <c r="H91" s="765"/>
      <c r="I91" s="765"/>
      <c r="J91" s="765"/>
      <c r="K91" s="767"/>
      <c r="L91" s="806"/>
    </row>
    <row r="92" spans="1:12" s="807" customFormat="1" ht="15" x14ac:dyDescent="0.3">
      <c r="A92" s="808"/>
      <c r="B92" s="808"/>
      <c r="C92" s="765"/>
      <c r="D92" s="421"/>
      <c r="E92" s="384" t="s">
        <v>393</v>
      </c>
      <c r="F92" s="766"/>
      <c r="G92" s="765"/>
      <c r="H92" s="765"/>
      <c r="I92" s="765"/>
      <c r="J92" s="765"/>
      <c r="K92" s="767"/>
      <c r="L92" s="806"/>
    </row>
    <row r="93" spans="1:12" s="807" customFormat="1" ht="15" x14ac:dyDescent="0.3">
      <c r="A93" s="808"/>
      <c r="B93" s="808"/>
      <c r="C93" s="765"/>
      <c r="D93" s="421"/>
      <c r="E93" s="384" t="s">
        <v>394</v>
      </c>
      <c r="F93" s="766"/>
      <c r="G93" s="765"/>
      <c r="H93" s="765"/>
      <c r="I93" s="765"/>
      <c r="J93" s="765"/>
      <c r="K93" s="767"/>
      <c r="L93" s="806"/>
    </row>
    <row r="94" spans="1:12" s="807" customFormat="1" ht="15" x14ac:dyDescent="0.3">
      <c r="A94" s="808"/>
      <c r="B94" s="808"/>
      <c r="C94" s="765"/>
      <c r="D94" s="421"/>
      <c r="E94" s="384" t="s">
        <v>395</v>
      </c>
      <c r="F94" s="766"/>
      <c r="G94" s="765"/>
      <c r="H94" s="765"/>
      <c r="I94" s="765"/>
      <c r="J94" s="765"/>
      <c r="K94" s="767"/>
      <c r="L94" s="806"/>
    </row>
    <row r="95" spans="1:12" s="807" customFormat="1" ht="15" x14ac:dyDescent="0.3">
      <c r="A95" s="808"/>
      <c r="B95" s="808"/>
      <c r="C95" s="765"/>
      <c r="D95" s="421"/>
      <c r="E95" s="384" t="s">
        <v>396</v>
      </c>
      <c r="F95" s="766"/>
      <c r="G95" s="765"/>
      <c r="H95" s="765"/>
      <c r="I95" s="765"/>
      <c r="J95" s="765"/>
      <c r="K95" s="767"/>
      <c r="L95" s="806"/>
    </row>
    <row r="96" spans="1:12" s="807" customFormat="1" ht="15" x14ac:dyDescent="0.3">
      <c r="A96" s="809"/>
      <c r="B96" s="809"/>
      <c r="C96" s="768"/>
      <c r="D96" s="427"/>
      <c r="E96" s="769" t="s">
        <v>397</v>
      </c>
      <c r="F96" s="770" t="s">
        <v>56</v>
      </c>
      <c r="G96" s="768"/>
      <c r="H96" s="768"/>
      <c r="I96" s="768"/>
      <c r="J96" s="768"/>
      <c r="K96" s="771"/>
      <c r="L96" s="806"/>
    </row>
    <row r="97" spans="1:12" s="807" customFormat="1" ht="27" x14ac:dyDescent="0.3">
      <c r="A97" s="805" t="s">
        <v>498</v>
      </c>
      <c r="B97" s="413" t="s">
        <v>389</v>
      </c>
      <c r="C97" s="810" t="s">
        <v>56</v>
      </c>
      <c r="D97" s="811" t="s">
        <v>399</v>
      </c>
      <c r="E97" s="812"/>
      <c r="F97" s="775"/>
      <c r="G97" s="813" t="s">
        <v>149</v>
      </c>
      <c r="H97" s="813"/>
      <c r="I97" s="813" t="s">
        <v>138</v>
      </c>
      <c r="J97" s="775" t="s">
        <v>147</v>
      </c>
      <c r="K97" s="776" t="s">
        <v>400</v>
      </c>
      <c r="L97" s="806"/>
    </row>
    <row r="98" spans="1:12" s="807" customFormat="1" ht="45" x14ac:dyDescent="0.3">
      <c r="A98" s="814" t="s">
        <v>496</v>
      </c>
      <c r="B98" s="439" t="s">
        <v>389</v>
      </c>
      <c r="C98" s="777"/>
      <c r="D98" s="778" t="s">
        <v>402</v>
      </c>
      <c r="E98" s="779" t="s">
        <v>403</v>
      </c>
      <c r="F98" s="780"/>
      <c r="G98" s="777" t="s">
        <v>133</v>
      </c>
      <c r="H98" s="777" t="s">
        <v>429</v>
      </c>
      <c r="I98" s="781" t="s">
        <v>131</v>
      </c>
      <c r="J98" s="777" t="s">
        <v>147</v>
      </c>
      <c r="K98" s="815" t="s">
        <v>563</v>
      </c>
      <c r="L98" s="806"/>
    </row>
    <row r="99" spans="1:12" s="807" customFormat="1" ht="15" x14ac:dyDescent="0.3">
      <c r="A99" s="816"/>
      <c r="B99" s="817"/>
      <c r="C99" s="784"/>
      <c r="D99" s="451"/>
      <c r="E99" s="785" t="s">
        <v>404</v>
      </c>
      <c r="F99" s="786"/>
      <c r="G99" s="784"/>
      <c r="H99" s="784"/>
      <c r="I99" s="787"/>
      <c r="J99" s="784"/>
      <c r="K99" s="788"/>
      <c r="L99" s="806"/>
    </row>
    <row r="100" spans="1:12" s="807" customFormat="1" ht="15" x14ac:dyDescent="0.3">
      <c r="A100" s="816"/>
      <c r="B100" s="817"/>
      <c r="C100" s="784"/>
      <c r="D100" s="451"/>
      <c r="E100" s="785" t="s">
        <v>405</v>
      </c>
      <c r="F100" s="786"/>
      <c r="G100" s="784"/>
      <c r="H100" s="784"/>
      <c r="I100" s="787"/>
      <c r="J100" s="784"/>
      <c r="K100" s="788"/>
      <c r="L100" s="806"/>
    </row>
    <row r="101" spans="1:12" s="807" customFormat="1" ht="15" x14ac:dyDescent="0.3">
      <c r="A101" s="816"/>
      <c r="B101" s="817"/>
      <c r="C101" s="784"/>
      <c r="D101" s="451"/>
      <c r="E101" s="785" t="s">
        <v>406</v>
      </c>
      <c r="F101" s="786"/>
      <c r="G101" s="784"/>
      <c r="H101" s="784"/>
      <c r="I101" s="787"/>
      <c r="J101" s="784"/>
      <c r="K101" s="788"/>
      <c r="L101" s="806"/>
    </row>
    <row r="102" spans="1:12" s="807" customFormat="1" ht="15" x14ac:dyDescent="0.3">
      <c r="A102" s="816"/>
      <c r="B102" s="817"/>
      <c r="C102" s="784"/>
      <c r="D102" s="451"/>
      <c r="E102" s="785" t="s">
        <v>407</v>
      </c>
      <c r="F102" s="786"/>
      <c r="G102" s="784"/>
      <c r="H102" s="784"/>
      <c r="I102" s="787"/>
      <c r="J102" s="784"/>
      <c r="K102" s="788"/>
      <c r="L102" s="806"/>
    </row>
    <row r="103" spans="1:12" s="807" customFormat="1" ht="15" x14ac:dyDescent="0.3">
      <c r="A103" s="816"/>
      <c r="B103" s="817"/>
      <c r="C103" s="784"/>
      <c r="D103" s="451"/>
      <c r="E103" s="785" t="s">
        <v>408</v>
      </c>
      <c r="F103" s="786"/>
      <c r="G103" s="784"/>
      <c r="H103" s="784"/>
      <c r="I103" s="787"/>
      <c r="J103" s="784"/>
      <c r="K103" s="788"/>
      <c r="L103" s="806"/>
    </row>
    <row r="104" spans="1:12" s="807" customFormat="1" ht="15" x14ac:dyDescent="0.3">
      <c r="A104" s="816"/>
      <c r="B104" s="817"/>
      <c r="C104" s="784"/>
      <c r="D104" s="451"/>
      <c r="E104" s="785" t="s">
        <v>409</v>
      </c>
      <c r="F104" s="786"/>
      <c r="G104" s="784"/>
      <c r="H104" s="784"/>
      <c r="I104" s="787"/>
      <c r="J104" s="784"/>
      <c r="K104" s="788"/>
      <c r="L104" s="806"/>
    </row>
    <row r="105" spans="1:12" s="807" customFormat="1" ht="15" x14ac:dyDescent="0.3">
      <c r="A105" s="818"/>
      <c r="B105" s="819"/>
      <c r="C105" s="789"/>
      <c r="D105" s="459"/>
      <c r="E105" s="790" t="s">
        <v>397</v>
      </c>
      <c r="F105" s="791" t="s">
        <v>56</v>
      </c>
      <c r="G105" s="789"/>
      <c r="H105" s="789"/>
      <c r="I105" s="792"/>
      <c r="J105" s="789"/>
      <c r="K105" s="793"/>
      <c r="L105" s="806"/>
    </row>
    <row r="106" spans="1:12" s="807" customFormat="1" ht="30" x14ac:dyDescent="0.3">
      <c r="A106" s="820" t="s">
        <v>499</v>
      </c>
      <c r="B106" s="465" t="s">
        <v>389</v>
      </c>
      <c r="C106" s="794" t="s">
        <v>56</v>
      </c>
      <c r="D106" s="795" t="s">
        <v>411</v>
      </c>
      <c r="E106" s="796"/>
      <c r="F106" s="782"/>
      <c r="G106" s="797" t="s">
        <v>149</v>
      </c>
      <c r="H106" s="797"/>
      <c r="I106" s="797" t="s">
        <v>138</v>
      </c>
      <c r="J106" s="782" t="s">
        <v>147</v>
      </c>
      <c r="K106" s="798" t="s">
        <v>410</v>
      </c>
      <c r="L106" s="806"/>
    </row>
    <row r="107" spans="1:12" s="807" customFormat="1" ht="45" x14ac:dyDescent="0.3">
      <c r="A107" s="821" t="s">
        <v>497</v>
      </c>
      <c r="B107" s="708" t="s">
        <v>389</v>
      </c>
      <c r="C107" s="799"/>
      <c r="D107" s="800" t="s">
        <v>412</v>
      </c>
      <c r="E107" s="801"/>
      <c r="F107" s="802"/>
      <c r="G107" s="803" t="s">
        <v>149</v>
      </c>
      <c r="H107" s="803"/>
      <c r="I107" s="803" t="s">
        <v>138</v>
      </c>
      <c r="J107" s="802"/>
      <c r="K107" s="804" t="s">
        <v>154</v>
      </c>
      <c r="L107" s="806"/>
    </row>
    <row r="108" spans="1:12" s="70" customFormat="1" x14ac:dyDescent="0.2">
      <c r="C108" s="51"/>
      <c r="D108" s="334"/>
      <c r="E108" s="41"/>
      <c r="F108" s="52"/>
    </row>
    <row r="109" spans="1:12" s="70" customFormat="1" x14ac:dyDescent="0.2">
      <c r="C109" s="51"/>
      <c r="D109" s="334"/>
      <c r="E109" s="41"/>
      <c r="F109" s="52"/>
    </row>
    <row r="110" spans="1:12" s="70" customFormat="1" x14ac:dyDescent="0.2">
      <c r="C110" s="51"/>
      <c r="D110" s="334"/>
      <c r="E110" s="41"/>
      <c r="F110" s="52"/>
    </row>
    <row r="111" spans="1:12" s="70" customFormat="1" x14ac:dyDescent="0.2">
      <c r="C111" s="51"/>
      <c r="D111" s="334"/>
      <c r="E111" s="41"/>
      <c r="F111" s="52"/>
    </row>
    <row r="112" spans="1:12" s="70" customFormat="1" x14ac:dyDescent="0.2">
      <c r="C112" s="51"/>
      <c r="D112" s="334"/>
      <c r="E112" s="41"/>
      <c r="F112" s="52"/>
    </row>
    <row r="113" spans="1:12" s="70" customFormat="1" x14ac:dyDescent="0.2">
      <c r="C113" s="51"/>
      <c r="D113" s="334"/>
      <c r="E113" s="41"/>
      <c r="F113" s="52"/>
    </row>
    <row r="114" spans="1:12" s="70" customFormat="1" x14ac:dyDescent="0.2">
      <c r="C114" s="51"/>
      <c r="D114" s="334"/>
      <c r="E114" s="41"/>
      <c r="F114" s="52"/>
    </row>
    <row r="115" spans="1:12" s="70" customFormat="1" x14ac:dyDescent="0.2">
      <c r="C115" s="51"/>
      <c r="D115" s="1425"/>
      <c r="E115" s="41"/>
      <c r="F115" s="52"/>
    </row>
    <row r="116" spans="1:12" s="70" customFormat="1" x14ac:dyDescent="0.2">
      <c r="C116" s="51"/>
      <c r="D116" s="1425"/>
      <c r="E116" s="41"/>
      <c r="F116" s="52"/>
    </row>
    <row r="117" spans="1:12" s="70" customFormat="1" x14ac:dyDescent="0.2">
      <c r="C117" s="51"/>
      <c r="D117" s="334"/>
      <c r="E117" s="41"/>
      <c r="F117" s="52"/>
    </row>
    <row r="118" spans="1:12" s="70" customFormat="1" x14ac:dyDescent="0.2">
      <c r="C118" s="51"/>
      <c r="D118" s="334"/>
      <c r="E118" s="41"/>
      <c r="F118" s="52"/>
    </row>
    <row r="119" spans="1:12" s="70" customFormat="1" x14ac:dyDescent="0.2">
      <c r="C119" s="51"/>
      <c r="D119" s="334"/>
      <c r="E119" s="41"/>
      <c r="F119" s="52"/>
    </row>
    <row r="120" spans="1:12" s="70" customFormat="1" x14ac:dyDescent="0.2">
      <c r="C120" s="51"/>
      <c r="D120" s="1426"/>
      <c r="E120" s="41"/>
      <c r="F120" s="52"/>
    </row>
    <row r="121" spans="1:12" s="70" customFormat="1" x14ac:dyDescent="0.2">
      <c r="C121" s="51"/>
      <c r="D121" s="1426"/>
      <c r="E121" s="41"/>
      <c r="F121" s="52"/>
    </row>
    <row r="122" spans="1:12" s="70" customFormat="1" x14ac:dyDescent="0.2">
      <c r="C122" s="51"/>
      <c r="D122" s="334"/>
      <c r="E122" s="41"/>
      <c r="F122" s="52"/>
    </row>
    <row r="123" spans="1:12" s="70" customFormat="1" x14ac:dyDescent="0.2">
      <c r="C123" s="51"/>
      <c r="D123" s="335"/>
      <c r="E123" s="41"/>
      <c r="F123" s="52"/>
    </row>
    <row r="124" spans="1:12" s="70" customFormat="1" x14ac:dyDescent="0.2">
      <c r="C124" s="51"/>
      <c r="D124" s="334"/>
      <c r="E124" s="41"/>
      <c r="F124" s="52"/>
    </row>
    <row r="125" spans="1:12" s="70" customFormat="1" x14ac:dyDescent="0.2">
      <c r="C125" s="51"/>
      <c r="D125" s="334"/>
      <c r="E125" s="41"/>
      <c r="F125" s="52"/>
    </row>
    <row r="126" spans="1:12" s="70" customFormat="1" x14ac:dyDescent="0.2">
      <c r="A126" s="41"/>
      <c r="B126" s="41"/>
      <c r="C126" s="51"/>
      <c r="D126" s="334"/>
      <c r="E126" s="45"/>
      <c r="F126" s="52"/>
    </row>
    <row r="127" spans="1:12" s="70" customFormat="1" ht="19.5" customHeight="1" x14ac:dyDescent="0.2">
      <c r="C127" s="51"/>
      <c r="D127" s="335"/>
      <c r="E127" s="45"/>
      <c r="F127" s="52"/>
    </row>
    <row r="128" spans="1:12" s="70" customFormat="1" x14ac:dyDescent="0.2">
      <c r="C128" s="51"/>
      <c r="D128" s="335"/>
      <c r="E128" s="45"/>
      <c r="F128" s="52"/>
      <c r="G128" s="41"/>
      <c r="H128" s="41"/>
      <c r="I128" s="41"/>
      <c r="J128" s="41"/>
      <c r="K128" s="41"/>
      <c r="L128" s="41"/>
    </row>
    <row r="129" spans="1:12" s="70" customFormat="1" x14ac:dyDescent="0.2">
      <c r="C129" s="51"/>
      <c r="D129" s="335"/>
      <c r="E129" s="45"/>
      <c r="F129" s="52"/>
      <c r="G129" s="41"/>
      <c r="H129" s="41"/>
      <c r="I129" s="41"/>
      <c r="J129" s="41"/>
      <c r="K129" s="41"/>
      <c r="L129" s="41"/>
    </row>
    <row r="130" spans="1:12" s="70" customFormat="1" x14ac:dyDescent="0.2">
      <c r="C130" s="51"/>
      <c r="D130" s="334"/>
      <c r="E130" s="45"/>
      <c r="F130" s="52"/>
      <c r="G130" s="41"/>
      <c r="H130" s="41"/>
      <c r="I130" s="41"/>
      <c r="J130" s="41"/>
      <c r="K130" s="41"/>
      <c r="L130" s="41"/>
    </row>
    <row r="131" spans="1:12" s="70" customFormat="1" x14ac:dyDescent="0.2">
      <c r="C131" s="51"/>
      <c r="D131" s="334"/>
      <c r="E131" s="45"/>
      <c r="F131" s="52"/>
      <c r="G131" s="41"/>
      <c r="H131" s="41"/>
      <c r="I131" s="41"/>
      <c r="J131" s="41"/>
      <c r="K131" s="41"/>
      <c r="L131" s="41"/>
    </row>
    <row r="132" spans="1:12" s="45" customFormat="1" x14ac:dyDescent="0.2">
      <c r="D132" s="334"/>
    </row>
    <row r="133" spans="1:12" s="45" customFormat="1" x14ac:dyDescent="0.2">
      <c r="D133" s="334"/>
    </row>
    <row r="134" spans="1:12" s="45" customFormat="1" x14ac:dyDescent="0.2">
      <c r="D134" s="335"/>
    </row>
    <row r="135" spans="1:12" s="45" customFormat="1" x14ac:dyDescent="0.2">
      <c r="D135" s="335"/>
      <c r="E135" s="41"/>
    </row>
    <row r="136" spans="1:12" s="45" customFormat="1" x14ac:dyDescent="0.2">
      <c r="D136" s="335"/>
      <c r="E136" s="41"/>
    </row>
    <row r="137" spans="1:12" s="45" customFormat="1" x14ac:dyDescent="0.2">
      <c r="D137" s="334"/>
      <c r="E137" s="41"/>
    </row>
    <row r="138" spans="1:12" s="45" customFormat="1" x14ac:dyDescent="0.2">
      <c r="D138" s="334"/>
    </row>
    <row r="139" spans="1:12" s="45" customFormat="1" x14ac:dyDescent="0.2">
      <c r="D139" s="334"/>
    </row>
    <row r="140" spans="1:12" s="70" customFormat="1" ht="12.75" customHeight="1" x14ac:dyDescent="0.2">
      <c r="C140" s="51"/>
      <c r="D140" s="1426"/>
      <c r="E140" s="41"/>
      <c r="F140" s="52"/>
      <c r="G140" s="41"/>
      <c r="H140" s="41"/>
      <c r="I140" s="41"/>
      <c r="J140" s="41"/>
      <c r="K140" s="41"/>
      <c r="L140" s="41"/>
    </row>
    <row r="141" spans="1:12" s="70" customFormat="1" x14ac:dyDescent="0.2">
      <c r="C141" s="51"/>
      <c r="D141" s="1426"/>
      <c r="E141" s="41"/>
      <c r="F141" s="52"/>
      <c r="G141" s="41"/>
      <c r="H141" s="41"/>
      <c r="I141" s="41"/>
      <c r="J141" s="41"/>
      <c r="K141" s="41"/>
      <c r="L141" s="41"/>
    </row>
    <row r="142" spans="1:12" s="70" customFormat="1" x14ac:dyDescent="0.2">
      <c r="C142" s="51"/>
      <c r="D142" s="334"/>
      <c r="E142" s="41"/>
      <c r="F142" s="52"/>
      <c r="G142" s="41"/>
      <c r="H142" s="41"/>
      <c r="I142" s="41"/>
      <c r="J142" s="41"/>
      <c r="K142" s="41"/>
      <c r="L142" s="41"/>
    </row>
    <row r="143" spans="1:12" s="70" customFormat="1" x14ac:dyDescent="0.2">
      <c r="C143" s="51"/>
      <c r="D143" s="334"/>
      <c r="E143" s="41"/>
      <c r="F143" s="52"/>
      <c r="G143" s="41"/>
      <c r="H143" s="41"/>
      <c r="I143" s="41"/>
      <c r="J143" s="41"/>
      <c r="K143" s="41"/>
      <c r="L143" s="41"/>
    </row>
    <row r="144" spans="1:12" s="70" customFormat="1" x14ac:dyDescent="0.2">
      <c r="A144" s="41"/>
      <c r="B144" s="41"/>
      <c r="C144" s="51"/>
      <c r="D144" s="336"/>
      <c r="E144" s="41"/>
      <c r="F144" s="52"/>
      <c r="G144" s="41"/>
      <c r="H144" s="41"/>
      <c r="I144" s="41"/>
      <c r="J144" s="41"/>
      <c r="K144" s="41"/>
      <c r="L144" s="41"/>
    </row>
    <row r="145" spans="1:12" s="70" customFormat="1" x14ac:dyDescent="0.2">
      <c r="C145" s="51"/>
      <c r="D145" s="335"/>
      <c r="E145" s="41"/>
      <c r="F145" s="52"/>
      <c r="G145" s="41"/>
      <c r="H145" s="41"/>
      <c r="I145" s="41"/>
      <c r="J145" s="41"/>
      <c r="K145" s="41"/>
      <c r="L145" s="41"/>
    </row>
    <row r="146" spans="1:12" s="70" customFormat="1" x14ac:dyDescent="0.2">
      <c r="C146" s="51"/>
      <c r="D146" s="334"/>
      <c r="E146" s="41"/>
      <c r="F146" s="52"/>
      <c r="G146" s="41"/>
      <c r="H146" s="41"/>
      <c r="I146" s="41"/>
      <c r="J146" s="41"/>
      <c r="K146" s="41"/>
      <c r="L146" s="41"/>
    </row>
    <row r="147" spans="1:12" s="70" customFormat="1" x14ac:dyDescent="0.2">
      <c r="C147" s="51"/>
      <c r="D147" s="334"/>
      <c r="E147" s="41"/>
      <c r="F147" s="52"/>
      <c r="G147" s="41"/>
      <c r="H147" s="41"/>
      <c r="I147" s="41"/>
      <c r="J147" s="41"/>
      <c r="K147" s="41"/>
      <c r="L147" s="41"/>
    </row>
    <row r="148" spans="1:12" s="70" customFormat="1" x14ac:dyDescent="0.2">
      <c r="A148" s="41"/>
      <c r="B148" s="41"/>
      <c r="C148" s="51"/>
      <c r="D148" s="1424"/>
      <c r="E148" s="41"/>
      <c r="F148" s="52"/>
      <c r="G148" s="41"/>
      <c r="H148" s="41"/>
      <c r="I148" s="41"/>
      <c r="J148" s="41"/>
      <c r="K148" s="41"/>
      <c r="L148" s="41"/>
    </row>
    <row r="149" spans="1:12" s="70" customFormat="1" ht="18.75" customHeight="1" x14ac:dyDescent="0.2">
      <c r="C149" s="51"/>
      <c r="D149" s="1424"/>
      <c r="E149" s="41"/>
      <c r="F149" s="52"/>
      <c r="G149" s="41"/>
      <c r="H149" s="41"/>
      <c r="I149" s="41"/>
      <c r="J149" s="41"/>
      <c r="K149" s="41"/>
      <c r="L149" s="41"/>
    </row>
    <row r="150" spans="1:12" s="70" customFormat="1" x14ac:dyDescent="0.2">
      <c r="C150" s="51"/>
      <c r="D150" s="1424"/>
      <c r="E150" s="41"/>
      <c r="F150" s="52"/>
      <c r="G150" s="41"/>
      <c r="H150" s="41"/>
      <c r="I150" s="41"/>
      <c r="J150" s="41"/>
      <c r="K150" s="41"/>
      <c r="L150" s="41"/>
    </row>
    <row r="151" spans="1:12" s="70" customFormat="1" x14ac:dyDescent="0.2">
      <c r="C151" s="51"/>
      <c r="D151" s="1424"/>
      <c r="E151" s="41"/>
      <c r="F151" s="52"/>
      <c r="G151" s="41"/>
      <c r="H151" s="41"/>
      <c r="I151" s="41"/>
      <c r="J151" s="41"/>
      <c r="K151" s="41"/>
      <c r="L151" s="41"/>
    </row>
    <row r="152" spans="1:12" s="70" customFormat="1" x14ac:dyDescent="0.2">
      <c r="A152" s="41"/>
      <c r="B152" s="41"/>
      <c r="C152" s="51"/>
      <c r="D152" s="334"/>
      <c r="E152" s="45"/>
      <c r="F152" s="52"/>
      <c r="G152" s="41"/>
      <c r="H152" s="41"/>
      <c r="I152" s="41"/>
      <c r="J152" s="41"/>
      <c r="K152" s="41"/>
      <c r="L152" s="41"/>
    </row>
    <row r="153" spans="1:12" s="70" customFormat="1" x14ac:dyDescent="0.2">
      <c r="C153" s="51"/>
      <c r="D153" s="334"/>
      <c r="E153" s="45"/>
      <c r="F153" s="52"/>
      <c r="G153" s="41"/>
      <c r="H153" s="41"/>
      <c r="I153" s="41"/>
      <c r="J153" s="41"/>
      <c r="K153" s="41"/>
      <c r="L153" s="41"/>
    </row>
    <row r="154" spans="1:12" s="70" customFormat="1" x14ac:dyDescent="0.2">
      <c r="C154" s="51"/>
      <c r="D154" s="334"/>
      <c r="E154" s="45"/>
      <c r="F154" s="52"/>
      <c r="G154" s="41"/>
      <c r="H154" s="41"/>
      <c r="I154" s="41"/>
      <c r="J154" s="41"/>
      <c r="K154" s="41"/>
      <c r="L154" s="41"/>
    </row>
    <row r="155" spans="1:12" s="70" customFormat="1" x14ac:dyDescent="0.2">
      <c r="D155" s="334"/>
      <c r="E155" s="45"/>
      <c r="F155" s="42"/>
    </row>
    <row r="156" spans="1:12" s="70" customFormat="1" x14ac:dyDescent="0.2">
      <c r="D156" s="334"/>
      <c r="E156" s="45"/>
      <c r="F156" s="42"/>
    </row>
    <row r="157" spans="1:12" s="70" customFormat="1" x14ac:dyDescent="0.2">
      <c r="D157" s="334"/>
      <c r="E157" s="45"/>
      <c r="F157" s="42"/>
    </row>
    <row r="158" spans="1:12" s="70" customFormat="1" x14ac:dyDescent="0.2">
      <c r="D158" s="334"/>
      <c r="E158" s="45"/>
      <c r="F158" s="42"/>
    </row>
    <row r="159" spans="1:12" s="70" customFormat="1" x14ac:dyDescent="0.2">
      <c r="D159" s="334"/>
      <c r="E159" s="45"/>
      <c r="F159" s="42"/>
    </row>
    <row r="160" spans="1:12" s="70" customFormat="1" x14ac:dyDescent="0.2">
      <c r="D160" s="334"/>
      <c r="E160" s="45"/>
      <c r="F160" s="42"/>
    </row>
    <row r="161" spans="4:6" s="70" customFormat="1" x14ac:dyDescent="0.2">
      <c r="D161" s="334"/>
      <c r="E161" s="45"/>
      <c r="F161" s="42"/>
    </row>
    <row r="162" spans="4:6" s="70" customFormat="1" x14ac:dyDescent="0.2">
      <c r="D162" s="334"/>
      <c r="E162" s="45"/>
      <c r="F162" s="42"/>
    </row>
    <row r="163" spans="4:6" s="70" customFormat="1" x14ac:dyDescent="0.2">
      <c r="D163" s="335"/>
      <c r="E163" s="45"/>
      <c r="F163" s="42"/>
    </row>
    <row r="164" spans="4:6" s="70" customFormat="1" x14ac:dyDescent="0.2">
      <c r="D164" s="334"/>
      <c r="E164" s="45"/>
      <c r="F164" s="42"/>
    </row>
    <row r="165" spans="4:6" s="70" customFormat="1" x14ac:dyDescent="0.2">
      <c r="D165" s="334"/>
      <c r="E165" s="45"/>
      <c r="F165" s="42"/>
    </row>
    <row r="166" spans="4:6" s="70" customFormat="1" x14ac:dyDescent="0.2">
      <c r="D166" s="334"/>
      <c r="E166" s="45"/>
      <c r="F166" s="42"/>
    </row>
    <row r="167" spans="4:6" s="70" customFormat="1" x14ac:dyDescent="0.2">
      <c r="D167" s="334"/>
      <c r="E167" s="45"/>
      <c r="F167" s="42"/>
    </row>
    <row r="168" spans="4:6" s="70" customFormat="1" x14ac:dyDescent="0.2">
      <c r="D168" s="334"/>
      <c r="E168" s="45"/>
      <c r="F168" s="42"/>
    </row>
    <row r="169" spans="4:6" s="70" customFormat="1" x14ac:dyDescent="0.2">
      <c r="D169" s="334"/>
      <c r="E169" s="45"/>
      <c r="F169" s="42"/>
    </row>
    <row r="170" spans="4:6" s="70" customFormat="1" x14ac:dyDescent="0.2">
      <c r="D170" s="334"/>
      <c r="E170" s="45"/>
      <c r="F170" s="42"/>
    </row>
    <row r="171" spans="4:6" s="70" customFormat="1" x14ac:dyDescent="0.2">
      <c r="D171" s="334"/>
      <c r="E171" s="45"/>
      <c r="F171" s="42"/>
    </row>
    <row r="172" spans="4:6" s="70" customFormat="1" x14ac:dyDescent="0.2">
      <c r="D172" s="334"/>
      <c r="E172" s="45"/>
      <c r="F172" s="42"/>
    </row>
    <row r="173" spans="4:6" s="70" customFormat="1" x14ac:dyDescent="0.2">
      <c r="D173" s="334"/>
      <c r="E173" s="45"/>
      <c r="F173" s="42"/>
    </row>
    <row r="174" spans="4:6" s="70" customFormat="1" x14ac:dyDescent="0.2">
      <c r="D174" s="334"/>
      <c r="E174" s="45"/>
      <c r="F174" s="42"/>
    </row>
    <row r="175" spans="4:6" s="70" customFormat="1" x14ac:dyDescent="0.2">
      <c r="D175" s="335"/>
      <c r="E175" s="45"/>
      <c r="F175" s="42"/>
    </row>
    <row r="176" spans="4:6" s="70" customFormat="1" x14ac:dyDescent="0.2">
      <c r="D176" s="334"/>
      <c r="E176" s="45"/>
      <c r="F176" s="42"/>
    </row>
    <row r="177" spans="4:6" s="70" customFormat="1" x14ac:dyDescent="0.2">
      <c r="D177" s="334"/>
      <c r="E177" s="45"/>
      <c r="F177" s="42"/>
    </row>
    <row r="178" spans="4:6" s="70" customFormat="1" x14ac:dyDescent="0.2">
      <c r="D178" s="334"/>
      <c r="E178" s="45"/>
      <c r="F178" s="42"/>
    </row>
    <row r="179" spans="4:6" s="70" customFormat="1" x14ac:dyDescent="0.2">
      <c r="D179" s="334"/>
      <c r="E179" s="45"/>
      <c r="F179" s="42"/>
    </row>
    <row r="180" spans="4:6" s="70" customFormat="1" x14ac:dyDescent="0.2">
      <c r="D180" s="334"/>
      <c r="E180" s="45"/>
      <c r="F180" s="42"/>
    </row>
    <row r="181" spans="4:6" s="70" customFormat="1" x14ac:dyDescent="0.2">
      <c r="D181" s="334"/>
      <c r="E181" s="45"/>
      <c r="F181" s="42"/>
    </row>
    <row r="182" spans="4:6" s="70" customFormat="1" x14ac:dyDescent="0.2">
      <c r="D182" s="334"/>
      <c r="E182" s="45"/>
      <c r="F182" s="42"/>
    </row>
    <row r="183" spans="4:6" s="70" customFormat="1" x14ac:dyDescent="0.2">
      <c r="D183" s="334"/>
      <c r="E183" s="45"/>
      <c r="F183" s="42"/>
    </row>
    <row r="198" spans="1:12" s="56" customFormat="1" x14ac:dyDescent="0.2">
      <c r="A198" s="57"/>
      <c r="B198" s="57"/>
      <c r="C198" s="57"/>
      <c r="D198" s="53"/>
      <c r="E198" s="54"/>
      <c r="F198" s="55"/>
      <c r="G198" s="57"/>
      <c r="H198" s="57"/>
      <c r="I198" s="57"/>
      <c r="J198" s="57"/>
      <c r="K198" s="57"/>
      <c r="L198" s="57"/>
    </row>
    <row r="199" spans="1:12" s="56" customFormat="1" x14ac:dyDescent="0.2">
      <c r="A199" s="57"/>
      <c r="B199" s="57"/>
      <c r="C199" s="57"/>
      <c r="D199" s="53"/>
      <c r="E199" s="54"/>
      <c r="F199" s="55"/>
      <c r="G199" s="57"/>
      <c r="H199" s="57"/>
      <c r="I199" s="57"/>
      <c r="J199" s="57"/>
      <c r="K199" s="57"/>
      <c r="L199" s="57"/>
    </row>
    <row r="200" spans="1:12" s="56" customFormat="1" x14ac:dyDescent="0.2">
      <c r="A200" s="57"/>
      <c r="B200" s="57"/>
      <c r="C200" s="57"/>
      <c r="D200" s="53"/>
      <c r="E200" s="54"/>
      <c r="F200" s="55"/>
      <c r="G200" s="57"/>
      <c r="H200" s="57"/>
      <c r="I200" s="57"/>
      <c r="J200" s="57"/>
      <c r="K200" s="57"/>
      <c r="L200" s="57"/>
    </row>
    <row r="201" spans="1:12" s="56" customFormat="1" x14ac:dyDescent="0.2">
      <c r="A201" s="57"/>
      <c r="B201" s="57"/>
      <c r="C201" s="57"/>
      <c r="D201" s="53"/>
      <c r="E201" s="54"/>
      <c r="F201" s="55"/>
      <c r="G201" s="57"/>
      <c r="H201" s="57"/>
      <c r="I201" s="57"/>
      <c r="J201" s="57"/>
      <c r="K201" s="57"/>
      <c r="L201" s="57"/>
    </row>
    <row r="202" spans="1:12" s="56" customFormat="1" x14ac:dyDescent="0.2">
      <c r="A202" s="57"/>
      <c r="B202" s="57"/>
      <c r="C202" s="57"/>
      <c r="D202" s="53"/>
      <c r="E202" s="54"/>
      <c r="F202" s="55"/>
      <c r="G202" s="57"/>
      <c r="H202" s="57"/>
      <c r="I202" s="57"/>
      <c r="J202" s="57"/>
      <c r="K202" s="57"/>
      <c r="L202" s="57"/>
    </row>
    <row r="203" spans="1:12" s="56" customFormat="1" x14ac:dyDescent="0.2">
      <c r="A203" s="57"/>
      <c r="B203" s="57"/>
      <c r="C203" s="57"/>
      <c r="D203" s="53"/>
      <c r="E203" s="54"/>
      <c r="F203" s="55"/>
      <c r="G203" s="57"/>
      <c r="H203" s="57"/>
      <c r="I203" s="57"/>
      <c r="J203" s="57"/>
      <c r="K203" s="57"/>
      <c r="L203" s="57"/>
    </row>
    <row r="204" spans="1:12" s="56" customFormat="1" x14ac:dyDescent="0.2">
      <c r="A204" s="57"/>
      <c r="B204" s="57"/>
      <c r="C204" s="57"/>
      <c r="D204" s="53"/>
      <c r="E204" s="54"/>
      <c r="F204" s="55"/>
      <c r="G204" s="57"/>
      <c r="H204" s="57"/>
      <c r="I204" s="57"/>
      <c r="J204" s="57"/>
      <c r="K204" s="57"/>
      <c r="L204" s="57"/>
    </row>
    <row r="205" spans="1:12" s="56" customFormat="1" x14ac:dyDescent="0.2">
      <c r="A205" s="57"/>
      <c r="B205" s="57"/>
      <c r="C205" s="57"/>
      <c r="D205" s="53"/>
      <c r="E205" s="54"/>
      <c r="F205" s="55"/>
      <c r="G205" s="57"/>
      <c r="H205" s="57"/>
      <c r="I205" s="57"/>
      <c r="J205" s="57"/>
      <c r="K205" s="57"/>
      <c r="L205" s="57"/>
    </row>
    <row r="206" spans="1:12" s="56" customFormat="1" x14ac:dyDescent="0.2">
      <c r="A206" s="57"/>
      <c r="B206" s="57"/>
      <c r="C206" s="57"/>
      <c r="D206" s="53"/>
      <c r="E206" s="54"/>
      <c r="F206" s="55"/>
      <c r="G206" s="57"/>
      <c r="H206" s="57"/>
      <c r="I206" s="57"/>
      <c r="J206" s="57"/>
      <c r="K206" s="57"/>
      <c r="L206" s="57"/>
    </row>
    <row r="207" spans="1:12" s="56" customFormat="1" x14ac:dyDescent="0.2">
      <c r="A207" s="57"/>
      <c r="B207" s="57"/>
      <c r="C207" s="57"/>
      <c r="D207" s="53"/>
      <c r="E207" s="54"/>
      <c r="F207" s="55"/>
      <c r="G207" s="57"/>
      <c r="H207" s="57"/>
      <c r="I207" s="57"/>
      <c r="J207" s="57"/>
      <c r="K207" s="57"/>
      <c r="L207" s="57"/>
    </row>
    <row r="208" spans="1:12" s="56" customFormat="1" x14ac:dyDescent="0.2">
      <c r="A208" s="57"/>
      <c r="B208" s="57"/>
      <c r="C208" s="57"/>
      <c r="D208" s="53"/>
      <c r="E208" s="54"/>
      <c r="F208" s="55"/>
      <c r="G208" s="57"/>
      <c r="H208" s="57"/>
      <c r="I208" s="57"/>
      <c r="J208" s="57"/>
      <c r="K208" s="57"/>
      <c r="L208" s="57"/>
    </row>
    <row r="209" spans="1:12" s="56" customFormat="1" x14ac:dyDescent="0.2">
      <c r="A209" s="57"/>
      <c r="B209" s="57"/>
      <c r="C209" s="57"/>
      <c r="D209" s="53"/>
      <c r="E209" s="54"/>
      <c r="F209" s="55"/>
      <c r="G209" s="57"/>
      <c r="H209" s="57"/>
      <c r="I209" s="57"/>
      <c r="J209" s="57"/>
      <c r="K209" s="57"/>
      <c r="L209" s="57"/>
    </row>
    <row r="210" spans="1:12" s="56" customFormat="1" x14ac:dyDescent="0.2">
      <c r="A210" s="57"/>
      <c r="B210" s="57"/>
      <c r="C210" s="57"/>
      <c r="D210" s="53"/>
      <c r="E210" s="54"/>
      <c r="F210" s="55"/>
      <c r="G210" s="57"/>
      <c r="H210" s="57"/>
      <c r="I210" s="57"/>
      <c r="J210" s="57"/>
      <c r="K210" s="57"/>
      <c r="L210" s="57"/>
    </row>
    <row r="211" spans="1:12" s="56" customFormat="1" x14ac:dyDescent="0.2">
      <c r="A211" s="57"/>
      <c r="B211" s="57"/>
      <c r="C211" s="57"/>
      <c r="D211" s="53"/>
      <c r="E211" s="54"/>
      <c r="F211" s="55"/>
      <c r="G211" s="57"/>
      <c r="H211" s="57"/>
      <c r="I211" s="57"/>
      <c r="J211" s="57"/>
      <c r="K211" s="57"/>
      <c r="L211" s="57"/>
    </row>
    <row r="212" spans="1:12" s="56" customFormat="1" x14ac:dyDescent="0.2">
      <c r="A212" s="57"/>
      <c r="B212" s="57"/>
      <c r="C212" s="57"/>
      <c r="D212" s="53"/>
      <c r="E212" s="54"/>
      <c r="F212" s="55"/>
      <c r="G212" s="57"/>
      <c r="H212" s="57"/>
      <c r="I212" s="57"/>
      <c r="J212" s="57"/>
      <c r="K212" s="57"/>
      <c r="L212" s="57"/>
    </row>
    <row r="213" spans="1:12" s="56" customFormat="1" x14ac:dyDescent="0.2">
      <c r="A213" s="57"/>
      <c r="B213" s="57"/>
      <c r="C213" s="57"/>
      <c r="D213" s="53"/>
      <c r="E213" s="54"/>
      <c r="F213" s="55"/>
      <c r="G213" s="57"/>
      <c r="H213" s="57"/>
      <c r="I213" s="57"/>
      <c r="J213" s="57"/>
      <c r="K213" s="57"/>
      <c r="L213" s="57"/>
    </row>
    <row r="214" spans="1:12" s="56" customFormat="1" x14ac:dyDescent="0.2">
      <c r="A214" s="57"/>
      <c r="B214" s="57"/>
      <c r="C214" s="57"/>
      <c r="D214" s="53"/>
      <c r="E214" s="54"/>
      <c r="F214" s="55"/>
      <c r="G214" s="57"/>
      <c r="H214" s="57"/>
      <c r="I214" s="57"/>
      <c r="J214" s="57"/>
      <c r="K214" s="57"/>
      <c r="L214" s="57"/>
    </row>
    <row r="215" spans="1:12" s="56" customFormat="1" x14ac:dyDescent="0.2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 x14ac:dyDescent="0.2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 x14ac:dyDescent="0.2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 x14ac:dyDescent="0.2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 x14ac:dyDescent="0.2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 x14ac:dyDescent="0.2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 x14ac:dyDescent="0.2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 x14ac:dyDescent="0.2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 x14ac:dyDescent="0.2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 x14ac:dyDescent="0.2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 x14ac:dyDescent="0.2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 x14ac:dyDescent="0.2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 x14ac:dyDescent="0.2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 x14ac:dyDescent="0.2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 x14ac:dyDescent="0.2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 x14ac:dyDescent="0.2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 x14ac:dyDescent="0.2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 x14ac:dyDescent="0.2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 x14ac:dyDescent="0.2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 x14ac:dyDescent="0.2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 x14ac:dyDescent="0.2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 x14ac:dyDescent="0.2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</sheetData>
  <mergeCells count="6">
    <mergeCell ref="D148:D151"/>
    <mergeCell ref="C5:D5"/>
    <mergeCell ref="A8:K8"/>
    <mergeCell ref="D115:D116"/>
    <mergeCell ref="D120:D121"/>
    <mergeCell ref="D140:D141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30" max="8" man="1"/>
  </rowBreaks>
  <drawing r:id="rId2"/>
  <legacyDrawing r:id="rId3"/>
  <controls>
    <mc:AlternateContent xmlns:mc="http://schemas.openxmlformats.org/markup-compatibility/2006">
      <mc:Choice Requires="x14">
        <control shapeId="9225" r:id="rId4" name="Control 9">
          <controlPr defaultSize="0" autoPict="0" r:id="rId5">
            <anchor moveWithCells="1">
              <from>
                <xdr:col>3</xdr:col>
                <xdr:colOff>47625</xdr:colOff>
                <xdr:row>102</xdr:row>
                <xdr:rowOff>104775</xdr:rowOff>
              </from>
              <to>
                <xdr:col>3</xdr:col>
                <xdr:colOff>733425</xdr:colOff>
                <xdr:row>103</xdr:row>
                <xdr:rowOff>85725</xdr:rowOff>
              </to>
            </anchor>
          </controlPr>
        </control>
      </mc:Choice>
      <mc:Fallback>
        <control shapeId="9225" r:id="rId4" name="Control 9"/>
      </mc:Fallback>
    </mc:AlternateContent>
    <mc:AlternateContent xmlns:mc="http://schemas.openxmlformats.org/markup-compatibility/2006">
      <mc:Choice Requires="x14">
        <control shapeId="9224" r:id="rId6" name="Control 8">
          <controlPr defaultSize="0" autoPict="0" r:id="rId7">
            <anchor moveWithCells="1">
              <from>
                <xdr:col>3</xdr:col>
                <xdr:colOff>47625</xdr:colOff>
                <xdr:row>100</xdr:row>
                <xdr:rowOff>47625</xdr:rowOff>
              </from>
              <to>
                <xdr:col>3</xdr:col>
                <xdr:colOff>733425</xdr:colOff>
                <xdr:row>101</xdr:row>
                <xdr:rowOff>28575</xdr:rowOff>
              </to>
            </anchor>
          </controlPr>
        </control>
      </mc:Choice>
      <mc:Fallback>
        <control shapeId="9224" r:id="rId6" name="Control 8"/>
      </mc:Fallback>
    </mc:AlternateContent>
    <mc:AlternateContent xmlns:mc="http://schemas.openxmlformats.org/markup-compatibility/2006">
      <mc:Choice Requires="x14">
        <control shapeId="9223" r:id="rId8" name="Control 7">
          <controlPr defaultSize="0" autoPict="0" r:id="rId9">
            <anchor moveWithCells="1">
              <from>
                <xdr:col>3</xdr:col>
                <xdr:colOff>47625</xdr:colOff>
                <xdr:row>97</xdr:row>
                <xdr:rowOff>542925</xdr:rowOff>
              </from>
              <to>
                <xdr:col>3</xdr:col>
                <xdr:colOff>733425</xdr:colOff>
                <xdr:row>98</xdr:row>
                <xdr:rowOff>142875</xdr:rowOff>
              </to>
            </anchor>
          </controlPr>
        </control>
      </mc:Choice>
      <mc:Fallback>
        <control shapeId="9223" r:id="rId8" name="Control 7"/>
      </mc:Fallback>
    </mc:AlternateContent>
    <mc:AlternateContent xmlns:mc="http://schemas.openxmlformats.org/markup-compatibility/2006">
      <mc:Choice Requires="x14">
        <control shapeId="9222" r:id="rId10" name="Control 6">
          <controlPr defaultSize="0" autoPict="0" r:id="rId11">
            <anchor moveWithCells="1">
              <from>
                <xdr:col>3</xdr:col>
                <xdr:colOff>47625</xdr:colOff>
                <xdr:row>97</xdr:row>
                <xdr:rowOff>104775</xdr:rowOff>
              </from>
              <to>
                <xdr:col>3</xdr:col>
                <xdr:colOff>733425</xdr:colOff>
                <xdr:row>97</xdr:row>
                <xdr:rowOff>276225</xdr:rowOff>
              </to>
            </anchor>
          </controlPr>
        </control>
      </mc:Choice>
      <mc:Fallback>
        <control shapeId="9222" r:id="rId10" name="Control 6"/>
      </mc:Fallback>
    </mc:AlternateContent>
    <mc:AlternateContent xmlns:mc="http://schemas.openxmlformats.org/markup-compatibility/2006">
      <mc:Choice Requires="x14">
        <control shapeId="9221" r:id="rId12" name="Control 5">
          <controlPr defaultSize="0" autoPict="0" r:id="rId13">
            <anchor moveWithCells="1">
              <from>
                <xdr:col>3</xdr:col>
                <xdr:colOff>47625</xdr:colOff>
                <xdr:row>95</xdr:row>
                <xdr:rowOff>57150</xdr:rowOff>
              </from>
              <to>
                <xdr:col>3</xdr:col>
                <xdr:colOff>733425</xdr:colOff>
                <xdr:row>96</xdr:row>
                <xdr:rowOff>38100</xdr:rowOff>
              </to>
            </anchor>
          </controlPr>
        </control>
      </mc:Choice>
      <mc:Fallback>
        <control shapeId="9221" r:id="rId12" name="Control 5"/>
      </mc:Fallback>
    </mc:AlternateContent>
    <mc:AlternateContent xmlns:mc="http://schemas.openxmlformats.org/markup-compatibility/2006">
      <mc:Choice Requires="x14">
        <control shapeId="9220" r:id="rId14" name="Control 4">
          <controlPr defaultSize="0" autoPict="0" r:id="rId15">
            <anchor moveWithCells="1">
              <from>
                <xdr:col>3</xdr:col>
                <xdr:colOff>47625</xdr:colOff>
                <xdr:row>90</xdr:row>
                <xdr:rowOff>152400</xdr:rowOff>
              </from>
              <to>
                <xdr:col>3</xdr:col>
                <xdr:colOff>733425</xdr:colOff>
                <xdr:row>91</xdr:row>
                <xdr:rowOff>133350</xdr:rowOff>
              </to>
            </anchor>
          </controlPr>
        </control>
      </mc:Choice>
      <mc:Fallback>
        <control shapeId="9220" r:id="rId14" name="Control 4"/>
      </mc:Fallback>
    </mc:AlternateContent>
    <mc:AlternateContent xmlns:mc="http://schemas.openxmlformats.org/markup-compatibility/2006">
      <mc:Choice Requires="x14">
        <control shapeId="9219" r:id="rId16" name="Control 3">
          <controlPr defaultSize="0" autoPict="0" r:id="rId17">
            <anchor moveWithCells="1">
              <from>
                <xdr:col>3</xdr:col>
                <xdr:colOff>47625</xdr:colOff>
                <xdr:row>89</xdr:row>
                <xdr:rowOff>180975</xdr:rowOff>
              </from>
              <to>
                <xdr:col>3</xdr:col>
                <xdr:colOff>733425</xdr:colOff>
                <xdr:row>90</xdr:row>
                <xdr:rowOff>161925</xdr:rowOff>
              </to>
            </anchor>
          </controlPr>
        </control>
      </mc:Choice>
      <mc:Fallback>
        <control shapeId="9219" r:id="rId16" name="Control 3"/>
      </mc:Fallback>
    </mc:AlternateContent>
    <mc:AlternateContent xmlns:mc="http://schemas.openxmlformats.org/markup-compatibility/2006">
      <mc:Choice Requires="x14">
        <control shapeId="9218" r:id="rId18" name="Control 2">
          <controlPr defaultSize="0" autoPict="0" r:id="rId19">
            <anchor moveWithCells="1">
              <from>
                <xdr:col>3</xdr:col>
                <xdr:colOff>47625</xdr:colOff>
                <xdr:row>87</xdr:row>
                <xdr:rowOff>57150</xdr:rowOff>
              </from>
              <to>
                <xdr:col>3</xdr:col>
                <xdr:colOff>733425</xdr:colOff>
                <xdr:row>87</xdr:row>
                <xdr:rowOff>228600</xdr:rowOff>
              </to>
            </anchor>
          </controlPr>
        </control>
      </mc:Choice>
      <mc:Fallback>
        <control shapeId="9218" r:id="rId18" name="Control 2"/>
      </mc:Fallback>
    </mc:AlternateContent>
    <mc:AlternateContent xmlns:mc="http://schemas.openxmlformats.org/markup-compatibility/2006">
      <mc:Choice Requires="x14">
        <control shapeId="9217" r:id="rId20" name="Control 1">
          <controlPr defaultSize="0" autoPict="0" r:id="rId21">
            <anchor moveWithCells="1">
              <from>
                <xdr:col>3</xdr:col>
                <xdr:colOff>47625</xdr:colOff>
                <xdr:row>87</xdr:row>
                <xdr:rowOff>57150</xdr:rowOff>
              </from>
              <to>
                <xdr:col>3</xdr:col>
                <xdr:colOff>733425</xdr:colOff>
                <xdr:row>87</xdr:row>
                <xdr:rowOff>228600</xdr:rowOff>
              </to>
            </anchor>
          </controlPr>
        </control>
      </mc:Choice>
      <mc:Fallback>
        <control shapeId="9217" r:id="rId20" name="Control 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rgb="FF7030A0"/>
  </sheetPr>
  <dimension ref="A1:L1000"/>
  <sheetViews>
    <sheetView showGridLines="0" zoomScale="75" zoomScaleNormal="75" workbookViewId="0">
      <pane ySplit="9" topLeftCell="A31" activePane="bottomLeft" state="frozen"/>
      <selection activeCell="F6" sqref="F6"/>
      <selection pane="bottomLeft" activeCell="F6" sqref="F6:I6"/>
    </sheetView>
  </sheetViews>
  <sheetFormatPr defaultColWidth="9.140625" defaultRowHeight="12.75" x14ac:dyDescent="0.2"/>
  <cols>
    <col min="1" max="1" width="18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707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637" customFormat="1" ht="21" customHeight="1" x14ac:dyDescent="0.2">
      <c r="A10" s="337" t="s">
        <v>331</v>
      </c>
      <c r="B10" s="639" t="s">
        <v>124</v>
      </c>
      <c r="C10" s="549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475"/>
    </row>
    <row r="11" spans="1:12" s="637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6"/>
    </row>
    <row r="12" spans="1:12" s="637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6"/>
    </row>
    <row r="13" spans="1:12" s="637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6"/>
    </row>
    <row r="14" spans="1:12" s="637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6"/>
    </row>
    <row r="15" spans="1:12" s="637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6"/>
    </row>
    <row r="16" spans="1:12" s="637" customFormat="1" x14ac:dyDescent="0.2">
      <c r="A16" s="338" t="s">
        <v>332</v>
      </c>
      <c r="B16" s="51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637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637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637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637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637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637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637" customFormat="1" x14ac:dyDescent="0.2">
      <c r="A23" s="28"/>
      <c r="B23" s="28"/>
      <c r="C23" s="84"/>
      <c r="D23" s="172"/>
      <c r="E23" s="349" t="s">
        <v>51</v>
      </c>
      <c r="F23" s="84"/>
      <c r="G23" s="113"/>
      <c r="H23" s="73"/>
      <c r="I23" s="85"/>
      <c r="J23" s="73"/>
      <c r="K23" s="73"/>
    </row>
    <row r="24" spans="1:11" s="637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637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637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637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637" customFormat="1" ht="36.75" customHeight="1" x14ac:dyDescent="0.2">
      <c r="A28" s="338" t="s">
        <v>333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637" customFormat="1" ht="25.5" x14ac:dyDescent="0.2">
      <c r="A29" s="339" t="s">
        <v>334</v>
      </c>
      <c r="B29" s="512" t="s">
        <v>124</v>
      </c>
      <c r="C29" s="512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637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637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637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637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637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637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637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637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637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637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637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637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637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637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637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637" customFormat="1" ht="26.25" customHeight="1" x14ac:dyDescent="0.2">
      <c r="A45" s="339" t="s">
        <v>335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637" customFormat="1" ht="25.5" x14ac:dyDescent="0.2">
      <c r="A46" s="340" t="s">
        <v>336</v>
      </c>
      <c r="B46" s="513" t="s">
        <v>124</v>
      </c>
      <c r="C46" s="513"/>
      <c r="D46" s="96" t="s">
        <v>69</v>
      </c>
      <c r="E46" s="98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637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637" customFormat="1" x14ac:dyDescent="0.2">
      <c r="A48" s="82"/>
      <c r="B48" s="61"/>
      <c r="C48" s="173"/>
      <c r="D48" s="83"/>
      <c r="E48" s="359" t="s">
        <v>226</v>
      </c>
      <c r="F48" s="153"/>
      <c r="G48" s="161"/>
      <c r="H48" s="161"/>
      <c r="I48" s="161"/>
      <c r="J48" s="161"/>
      <c r="K48" s="161"/>
    </row>
    <row r="49" spans="1:12" s="637" customFormat="1" x14ac:dyDescent="0.2">
      <c r="A49" s="82"/>
      <c r="B49" s="61"/>
      <c r="C49" s="173"/>
      <c r="D49" s="83"/>
      <c r="E49" s="359" t="s">
        <v>227</v>
      </c>
      <c r="F49" s="153"/>
      <c r="G49" s="161"/>
      <c r="H49" s="161"/>
      <c r="I49" s="161"/>
      <c r="J49" s="161"/>
      <c r="K49" s="161"/>
    </row>
    <row r="50" spans="1:12" s="637" customFormat="1" x14ac:dyDescent="0.2">
      <c r="A50" s="82"/>
      <c r="B50" s="82"/>
      <c r="C50" s="173"/>
      <c r="D50" s="83"/>
      <c r="E50" s="358" t="s">
        <v>73</v>
      </c>
      <c r="F50" s="110"/>
      <c r="G50" s="162"/>
      <c r="H50" s="162"/>
      <c r="I50" s="162"/>
      <c r="J50" s="162"/>
      <c r="K50" s="162"/>
      <c r="L50" s="706"/>
    </row>
    <row r="51" spans="1:12" s="637" customFormat="1" x14ac:dyDescent="0.2">
      <c r="A51" s="82"/>
      <c r="B51" s="82"/>
      <c r="C51" s="173"/>
      <c r="D51" s="83"/>
      <c r="E51" s="358" t="s">
        <v>74</v>
      </c>
      <c r="F51" s="110"/>
      <c r="G51" s="163"/>
      <c r="H51" s="163"/>
      <c r="I51" s="163"/>
      <c r="J51" s="163"/>
      <c r="K51" s="163"/>
      <c r="L51" s="706"/>
    </row>
    <row r="52" spans="1:12" s="637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6"/>
    </row>
    <row r="53" spans="1:12" s="637" customFormat="1" ht="15" x14ac:dyDescent="0.25">
      <c r="A53" s="82"/>
      <c r="B53" s="82"/>
      <c r="C53" s="173"/>
      <c r="D53" s="83"/>
      <c r="E53" s="356" t="s">
        <v>228</v>
      </c>
      <c r="F53" s="110"/>
      <c r="G53" s="163"/>
      <c r="H53" s="163"/>
      <c r="I53" s="163"/>
      <c r="J53" s="163"/>
      <c r="K53" s="163"/>
      <c r="L53" s="706"/>
    </row>
    <row r="54" spans="1:12" s="637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6"/>
    </row>
    <row r="55" spans="1:12" s="637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6"/>
    </row>
    <row r="56" spans="1:12" s="637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6"/>
    </row>
    <row r="57" spans="1:12" s="637" customFormat="1" x14ac:dyDescent="0.2">
      <c r="A57" s="82"/>
      <c r="B57" s="82"/>
      <c r="C57" s="173"/>
      <c r="D57" s="83"/>
      <c r="E57" s="359" t="s">
        <v>229</v>
      </c>
      <c r="F57" s="110"/>
      <c r="G57" s="163"/>
      <c r="H57" s="163"/>
      <c r="I57" s="163"/>
      <c r="J57" s="163"/>
      <c r="K57" s="163"/>
      <c r="L57" s="706"/>
    </row>
    <row r="58" spans="1:12" s="637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6"/>
    </row>
    <row r="59" spans="1:12" s="637" customFormat="1" x14ac:dyDescent="0.2">
      <c r="A59" s="82"/>
      <c r="B59" s="82"/>
      <c r="C59" s="173"/>
      <c r="D59" s="83"/>
      <c r="E59" s="358" t="s">
        <v>80</v>
      </c>
      <c r="F59" s="110"/>
      <c r="G59" s="163"/>
      <c r="H59" s="163"/>
      <c r="I59" s="163"/>
      <c r="J59" s="163"/>
      <c r="K59" s="163"/>
      <c r="L59" s="706"/>
    </row>
    <row r="60" spans="1:12" s="637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6"/>
    </row>
    <row r="61" spans="1:12" s="637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6"/>
    </row>
    <row r="62" spans="1:12" s="637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6"/>
    </row>
    <row r="63" spans="1:12" s="637" customFormat="1" x14ac:dyDescent="0.2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06"/>
    </row>
    <row r="64" spans="1:12" s="637" customFormat="1" x14ac:dyDescent="0.2">
      <c r="A64" s="82"/>
      <c r="B64" s="82"/>
      <c r="C64" s="173"/>
      <c r="D64" s="83"/>
      <c r="E64" s="359" t="s">
        <v>230</v>
      </c>
      <c r="F64" s="111"/>
      <c r="G64" s="164"/>
      <c r="H64" s="164"/>
      <c r="I64" s="164"/>
      <c r="J64" s="164"/>
      <c r="K64" s="164"/>
      <c r="L64" s="706"/>
    </row>
    <row r="65" spans="1:12" s="637" customFormat="1" x14ac:dyDescent="0.2">
      <c r="A65" s="34"/>
      <c r="B65" s="34"/>
      <c r="C65" s="104"/>
      <c r="D65" s="97"/>
      <c r="E65" s="100" t="s">
        <v>55</v>
      </c>
      <c r="F65" s="112"/>
      <c r="G65" s="165"/>
      <c r="H65" s="165"/>
      <c r="I65" s="165"/>
      <c r="J65" s="165"/>
      <c r="K65" s="165"/>
      <c r="L65" s="706"/>
    </row>
    <row r="66" spans="1:12" s="637" customFormat="1" x14ac:dyDescent="0.2">
      <c r="A66" s="340" t="s">
        <v>337</v>
      </c>
      <c r="B66" s="513" t="s">
        <v>124</v>
      </c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6"/>
    </row>
    <row r="67" spans="1:12" s="637" customFormat="1" x14ac:dyDescent="0.2">
      <c r="A67" s="341" t="s">
        <v>338</v>
      </c>
      <c r="B67" s="514" t="s">
        <v>124</v>
      </c>
      <c r="C67" s="514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637" customFormat="1" x14ac:dyDescent="0.2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637" customFormat="1" ht="51" customHeight="1" x14ac:dyDescent="0.2">
      <c r="A69" s="341" t="s">
        <v>339</v>
      </c>
      <c r="B69" s="514" t="s">
        <v>124</v>
      </c>
      <c r="C69" s="514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6" customFormat="1" ht="29.25" customHeight="1" x14ac:dyDescent="0.2">
      <c r="A70" s="888" t="s">
        <v>340</v>
      </c>
      <c r="B70" s="516" t="s">
        <v>124</v>
      </c>
      <c r="C70" s="521"/>
      <c r="D70" s="398" t="s">
        <v>231</v>
      </c>
      <c r="E70" s="889" t="s">
        <v>232</v>
      </c>
      <c r="F70" s="370"/>
      <c r="G70" s="379" t="s">
        <v>133</v>
      </c>
      <c r="H70" s="379" t="s">
        <v>134</v>
      </c>
      <c r="I70" s="379" t="s">
        <v>131</v>
      </c>
      <c r="J70" s="167" t="s">
        <v>147</v>
      </c>
      <c r="K70" s="380" t="s">
        <v>250</v>
      </c>
      <c r="L70" s="365"/>
    </row>
    <row r="71" spans="1:12" s="366" customFormat="1" x14ac:dyDescent="0.2">
      <c r="A71" s="397"/>
      <c r="B71" s="522"/>
      <c r="C71" s="522"/>
      <c r="D71" s="383"/>
      <c r="E71" s="384" t="s">
        <v>233</v>
      </c>
      <c r="F71" s="370"/>
      <c r="G71" s="371"/>
      <c r="H71" s="371"/>
      <c r="I71" s="371"/>
      <c r="J71" s="371"/>
      <c r="K71" s="371"/>
      <c r="L71" s="365"/>
    </row>
    <row r="72" spans="1:12" s="366" customFormat="1" x14ac:dyDescent="0.2">
      <c r="A72" s="397"/>
      <c r="B72" s="522"/>
      <c r="C72" s="522"/>
      <c r="D72" s="383"/>
      <c r="E72" s="384" t="s">
        <v>234</v>
      </c>
      <c r="F72" s="370"/>
      <c r="G72" s="371"/>
      <c r="H72" s="371"/>
      <c r="I72" s="371"/>
      <c r="J72" s="371"/>
      <c r="K72" s="371"/>
      <c r="L72" s="365"/>
    </row>
    <row r="73" spans="1:12" s="366" customFormat="1" x14ac:dyDescent="0.2">
      <c r="A73" s="397"/>
      <c r="B73" s="522"/>
      <c r="C73" s="522"/>
      <c r="D73" s="383"/>
      <c r="E73" s="384" t="s">
        <v>235</v>
      </c>
      <c r="F73" s="370"/>
      <c r="G73" s="371"/>
      <c r="H73" s="371"/>
      <c r="I73" s="371"/>
      <c r="J73" s="371"/>
      <c r="K73" s="371"/>
      <c r="L73" s="365"/>
    </row>
    <row r="74" spans="1:12" s="366" customFormat="1" x14ac:dyDescent="0.2">
      <c r="A74" s="397"/>
      <c r="B74" s="522"/>
      <c r="C74" s="522"/>
      <c r="D74" s="383"/>
      <c r="E74" s="384" t="s">
        <v>236</v>
      </c>
      <c r="F74" s="370"/>
      <c r="G74" s="371"/>
      <c r="H74" s="371"/>
      <c r="I74" s="371"/>
      <c r="J74" s="371"/>
      <c r="K74" s="371"/>
      <c r="L74" s="365"/>
    </row>
    <row r="75" spans="1:12" s="366" customFormat="1" x14ac:dyDescent="0.2">
      <c r="A75" s="397"/>
      <c r="B75" s="522"/>
      <c r="C75" s="522"/>
      <c r="D75" s="383"/>
      <c r="E75" s="384" t="s">
        <v>237</v>
      </c>
      <c r="F75" s="370"/>
      <c r="G75" s="371"/>
      <c r="H75" s="371"/>
      <c r="I75" s="371"/>
      <c r="J75" s="371"/>
      <c r="K75" s="371"/>
      <c r="L75" s="365"/>
    </row>
    <row r="76" spans="1:12" s="366" customFormat="1" x14ac:dyDescent="0.2">
      <c r="A76" s="397"/>
      <c r="B76" s="522"/>
      <c r="C76" s="522"/>
      <c r="D76" s="383"/>
      <c r="E76" s="384" t="s">
        <v>238</v>
      </c>
      <c r="F76" s="370"/>
      <c r="G76" s="371"/>
      <c r="H76" s="371"/>
      <c r="I76" s="371"/>
      <c r="J76" s="371"/>
      <c r="K76" s="371"/>
      <c r="L76" s="365"/>
    </row>
    <row r="77" spans="1:12" s="366" customFormat="1" x14ac:dyDescent="0.2">
      <c r="A77" s="397"/>
      <c r="B77" s="522"/>
      <c r="C77" s="522"/>
      <c r="D77" s="383"/>
      <c r="E77" s="384" t="s">
        <v>239</v>
      </c>
      <c r="F77" s="370"/>
      <c r="G77" s="371"/>
      <c r="H77" s="371"/>
      <c r="I77" s="371"/>
      <c r="J77" s="371"/>
      <c r="K77" s="371"/>
      <c r="L77" s="365"/>
    </row>
    <row r="78" spans="1:12" s="366" customFormat="1" x14ac:dyDescent="0.2">
      <c r="A78" s="397"/>
      <c r="B78" s="522"/>
      <c r="C78" s="522"/>
      <c r="D78" s="383"/>
      <c r="E78" s="384" t="s">
        <v>240</v>
      </c>
      <c r="F78" s="370"/>
      <c r="G78" s="371"/>
      <c r="H78" s="371"/>
      <c r="I78" s="371"/>
      <c r="J78" s="371"/>
      <c r="K78" s="371"/>
      <c r="L78" s="365"/>
    </row>
    <row r="79" spans="1:12" s="366" customFormat="1" x14ac:dyDescent="0.2">
      <c r="A79" s="397"/>
      <c r="B79" s="522"/>
      <c r="C79" s="522"/>
      <c r="D79" s="383"/>
      <c r="E79" s="384" t="s">
        <v>241</v>
      </c>
      <c r="F79" s="370"/>
      <c r="G79" s="371"/>
      <c r="H79" s="371"/>
      <c r="I79" s="371"/>
      <c r="J79" s="371"/>
      <c r="K79" s="371"/>
      <c r="L79" s="365"/>
    </row>
    <row r="80" spans="1:12" s="366" customFormat="1" x14ac:dyDescent="0.2">
      <c r="A80" s="397"/>
      <c r="B80" s="522"/>
      <c r="C80" s="522"/>
      <c r="D80" s="383"/>
      <c r="E80" s="384" t="s">
        <v>242</v>
      </c>
      <c r="F80" s="370"/>
      <c r="G80" s="371"/>
      <c r="H80" s="371"/>
      <c r="I80" s="371"/>
      <c r="J80" s="371"/>
      <c r="K80" s="371"/>
      <c r="L80" s="365"/>
    </row>
    <row r="81" spans="1:12" s="366" customFormat="1" x14ac:dyDescent="0.2">
      <c r="A81" s="397"/>
      <c r="B81" s="522"/>
      <c r="C81" s="522"/>
      <c r="D81" s="383"/>
      <c r="E81" s="384" t="s">
        <v>243</v>
      </c>
      <c r="F81" s="370"/>
      <c r="G81" s="371"/>
      <c r="H81" s="371"/>
      <c r="I81" s="371"/>
      <c r="J81" s="371"/>
      <c r="K81" s="371"/>
      <c r="L81" s="365"/>
    </row>
    <row r="82" spans="1:12" s="366" customFormat="1" x14ac:dyDescent="0.2">
      <c r="A82" s="397"/>
      <c r="B82" s="522"/>
      <c r="C82" s="522"/>
      <c r="D82" s="383"/>
      <c r="E82" s="384" t="s">
        <v>244</v>
      </c>
      <c r="F82" s="370"/>
      <c r="G82" s="371"/>
      <c r="H82" s="371"/>
      <c r="I82" s="371"/>
      <c r="J82" s="371"/>
      <c r="K82" s="371"/>
      <c r="L82" s="365"/>
    </row>
    <row r="83" spans="1:12" s="366" customFormat="1" x14ac:dyDescent="0.2">
      <c r="A83" s="397"/>
      <c r="B83" s="522"/>
      <c r="C83" s="522"/>
      <c r="D83" s="383"/>
      <c r="E83" s="384" t="s">
        <v>245</v>
      </c>
      <c r="F83" s="370"/>
      <c r="G83" s="371"/>
      <c r="H83" s="371"/>
      <c r="I83" s="371"/>
      <c r="J83" s="371"/>
      <c r="K83" s="371"/>
      <c r="L83" s="365"/>
    </row>
    <row r="84" spans="1:12" s="366" customFormat="1" x14ac:dyDescent="0.2">
      <c r="A84" s="397"/>
      <c r="B84" s="522"/>
      <c r="C84" s="522"/>
      <c r="D84" s="383"/>
      <c r="E84" s="384" t="s">
        <v>246</v>
      </c>
      <c r="F84" s="370"/>
      <c r="G84" s="371"/>
      <c r="H84" s="371"/>
      <c r="I84" s="371"/>
      <c r="J84" s="371"/>
      <c r="K84" s="371"/>
      <c r="L84" s="365"/>
    </row>
    <row r="85" spans="1:12" s="366" customFormat="1" x14ac:dyDescent="0.2">
      <c r="A85" s="397"/>
      <c r="B85" s="522"/>
      <c r="C85" s="522"/>
      <c r="D85" s="383"/>
      <c r="E85" s="384" t="s">
        <v>247</v>
      </c>
      <c r="F85" s="370"/>
      <c r="G85" s="371"/>
      <c r="H85" s="371"/>
      <c r="I85" s="371"/>
      <c r="J85" s="371"/>
      <c r="K85" s="371"/>
      <c r="L85" s="365"/>
    </row>
    <row r="86" spans="1:12" s="366" customFormat="1" x14ac:dyDescent="0.2">
      <c r="A86" s="397"/>
      <c r="B86" s="522"/>
      <c r="C86" s="479"/>
      <c r="D86" s="383"/>
      <c r="E86" s="387" t="s">
        <v>108</v>
      </c>
      <c r="F86" s="370"/>
      <c r="G86" s="371" t="s">
        <v>56</v>
      </c>
      <c r="H86" s="371"/>
      <c r="I86" s="371"/>
      <c r="J86" s="371"/>
      <c r="K86" s="371"/>
      <c r="L86" s="365"/>
    </row>
    <row r="87" spans="1:12" s="366" customFormat="1" ht="27" customHeight="1" x14ac:dyDescent="0.2">
      <c r="A87" s="396" t="s">
        <v>341</v>
      </c>
      <c r="B87" s="520" t="s">
        <v>124</v>
      </c>
      <c r="C87" s="373" t="s">
        <v>56</v>
      </c>
      <c r="D87" s="389" t="s">
        <v>248</v>
      </c>
      <c r="E87" s="389"/>
      <c r="F87" s="374"/>
      <c r="G87" s="391" t="s">
        <v>149</v>
      </c>
      <c r="H87" s="392"/>
      <c r="I87" s="393" t="s">
        <v>138</v>
      </c>
      <c r="J87" s="167" t="s">
        <v>147</v>
      </c>
      <c r="K87" s="391" t="s">
        <v>249</v>
      </c>
      <c r="L87" s="365"/>
    </row>
    <row r="88" spans="1:12" s="188" customFormat="1" x14ac:dyDescent="0.2">
      <c r="A88" s="572" t="s">
        <v>342</v>
      </c>
      <c r="B88" s="476" t="s">
        <v>124</v>
      </c>
      <c r="C88" s="573"/>
      <c r="D88" s="574" t="s">
        <v>109</v>
      </c>
      <c r="E88" s="575" t="s">
        <v>110</v>
      </c>
      <c r="F88" s="576"/>
      <c r="G88" s="577" t="s">
        <v>155</v>
      </c>
      <c r="H88" s="577" t="s">
        <v>156</v>
      </c>
      <c r="I88" s="577" t="s">
        <v>131</v>
      </c>
      <c r="J88" s="577" t="s">
        <v>135</v>
      </c>
      <c r="K88" s="577" t="s">
        <v>160</v>
      </c>
      <c r="L88" s="187"/>
    </row>
    <row r="89" spans="1:12" s="188" customFormat="1" x14ac:dyDescent="0.2">
      <c r="A89" s="572"/>
      <c r="B89" s="572"/>
      <c r="C89" s="573"/>
      <c r="D89" s="578"/>
      <c r="E89" s="579" t="s">
        <v>111</v>
      </c>
      <c r="F89" s="576"/>
      <c r="G89" s="577"/>
      <c r="H89" s="577"/>
      <c r="I89" s="577"/>
      <c r="J89" s="577"/>
      <c r="K89" s="577"/>
      <c r="L89" s="187"/>
    </row>
    <row r="90" spans="1:12" s="188" customFormat="1" x14ac:dyDescent="0.2">
      <c r="A90" s="572"/>
      <c r="B90" s="572"/>
      <c r="C90" s="573"/>
      <c r="D90" s="578"/>
      <c r="E90" s="580" t="s">
        <v>251</v>
      </c>
      <c r="F90" s="576"/>
      <c r="G90" s="577"/>
      <c r="H90" s="577"/>
      <c r="I90" s="577"/>
      <c r="J90" s="577"/>
      <c r="K90" s="577"/>
      <c r="L90" s="187"/>
    </row>
    <row r="91" spans="1:12" s="188" customFormat="1" x14ac:dyDescent="0.2">
      <c r="A91" s="572"/>
      <c r="B91" s="572"/>
      <c r="C91" s="573"/>
      <c r="D91" s="578"/>
      <c r="E91" s="579" t="s">
        <v>112</v>
      </c>
      <c r="F91" s="576"/>
      <c r="G91" s="577"/>
      <c r="H91" s="577"/>
      <c r="I91" s="577"/>
      <c r="J91" s="577"/>
      <c r="K91" s="577"/>
      <c r="L91" s="187"/>
    </row>
    <row r="92" spans="1:12" s="188" customFormat="1" x14ac:dyDescent="0.2">
      <c r="A92" s="572"/>
      <c r="B92" s="572"/>
      <c r="C92" s="573"/>
      <c r="D92" s="578"/>
      <c r="E92" s="579" t="s">
        <v>113</v>
      </c>
      <c r="F92" s="576"/>
      <c r="G92" s="577"/>
      <c r="H92" s="577"/>
      <c r="I92" s="577"/>
      <c r="J92" s="577"/>
      <c r="K92" s="577"/>
      <c r="L92" s="187"/>
    </row>
    <row r="93" spans="1:12" s="188" customFormat="1" x14ac:dyDescent="0.2">
      <c r="A93" s="572"/>
      <c r="B93" s="572"/>
      <c r="C93" s="573"/>
      <c r="D93" s="578"/>
      <c r="E93" s="579" t="s">
        <v>114</v>
      </c>
      <c r="F93" s="581"/>
      <c r="G93" s="577"/>
      <c r="H93" s="577"/>
      <c r="I93" s="577"/>
      <c r="J93" s="577"/>
      <c r="K93" s="577"/>
      <c r="L93" s="187"/>
    </row>
    <row r="94" spans="1:12" s="188" customFormat="1" x14ac:dyDescent="0.2">
      <c r="A94" s="572"/>
      <c r="B94" s="572"/>
      <c r="C94" s="573"/>
      <c r="D94" s="578"/>
      <c r="E94" s="579" t="s">
        <v>115</v>
      </c>
      <c r="F94" s="576"/>
      <c r="G94" s="577"/>
      <c r="H94" s="577"/>
      <c r="I94" s="577"/>
      <c r="J94" s="577"/>
      <c r="K94" s="577"/>
      <c r="L94" s="187"/>
    </row>
    <row r="95" spans="1:12" s="188" customFormat="1" x14ac:dyDescent="0.2">
      <c r="A95" s="572"/>
      <c r="B95" s="572"/>
      <c r="C95" s="573"/>
      <c r="D95" s="578"/>
      <c r="E95" s="580" t="s">
        <v>252</v>
      </c>
      <c r="F95" s="576"/>
      <c r="G95" s="577"/>
      <c r="H95" s="577"/>
      <c r="I95" s="577"/>
      <c r="J95" s="577"/>
      <c r="K95" s="577"/>
      <c r="L95" s="187"/>
    </row>
    <row r="96" spans="1:12" s="188" customFormat="1" x14ac:dyDescent="0.2">
      <c r="A96" s="572"/>
      <c r="B96" s="572"/>
      <c r="C96" s="573"/>
      <c r="D96" s="578"/>
      <c r="E96" s="580" t="s">
        <v>253</v>
      </c>
      <c r="F96" s="576"/>
      <c r="G96" s="577"/>
      <c r="H96" s="577"/>
      <c r="I96" s="577"/>
      <c r="J96" s="577"/>
      <c r="K96" s="577"/>
      <c r="L96" s="187"/>
    </row>
    <row r="97" spans="1:12" s="188" customFormat="1" x14ac:dyDescent="0.2">
      <c r="A97" s="572"/>
      <c r="B97" s="572"/>
      <c r="C97" s="573"/>
      <c r="D97" s="578"/>
      <c r="E97" s="579" t="s">
        <v>116</v>
      </c>
      <c r="F97" s="582"/>
      <c r="G97" s="577"/>
      <c r="H97" s="577"/>
      <c r="I97" s="577"/>
      <c r="J97" s="577"/>
      <c r="K97" s="577"/>
      <c r="L97" s="187"/>
    </row>
    <row r="98" spans="1:12" s="188" customFormat="1" x14ac:dyDescent="0.2">
      <c r="A98" s="572"/>
      <c r="B98" s="572"/>
      <c r="C98" s="573"/>
      <c r="D98" s="578"/>
      <c r="E98" s="579" t="s">
        <v>117</v>
      </c>
      <c r="F98" s="582"/>
      <c r="G98" s="577"/>
      <c r="H98" s="577"/>
      <c r="I98" s="577"/>
      <c r="J98" s="577"/>
      <c r="K98" s="577"/>
      <c r="L98" s="187"/>
    </row>
    <row r="99" spans="1:12" s="188" customFormat="1" x14ac:dyDescent="0.2">
      <c r="A99" s="572"/>
      <c r="B99" s="572"/>
      <c r="C99" s="573"/>
      <c r="D99" s="578"/>
      <c r="E99" s="579" t="s">
        <v>118</v>
      </c>
      <c r="F99" s="582"/>
      <c r="G99" s="577"/>
      <c r="H99" s="577"/>
      <c r="I99" s="577"/>
      <c r="J99" s="577"/>
      <c r="K99" s="577"/>
      <c r="L99" s="187"/>
    </row>
    <row r="100" spans="1:12" s="188" customFormat="1" x14ac:dyDescent="0.2">
      <c r="A100" s="572"/>
      <c r="B100" s="572"/>
      <c r="C100" s="573"/>
      <c r="D100" s="578"/>
      <c r="E100" s="579" t="s">
        <v>119</v>
      </c>
      <c r="F100" s="582"/>
      <c r="G100" s="577"/>
      <c r="H100" s="577"/>
      <c r="I100" s="577"/>
      <c r="J100" s="577"/>
      <c r="K100" s="577"/>
      <c r="L100" s="187"/>
    </row>
    <row r="101" spans="1:12" s="188" customFormat="1" x14ac:dyDescent="0.2">
      <c r="A101" s="583"/>
      <c r="B101" s="583"/>
      <c r="C101" s="584"/>
      <c r="D101" s="585"/>
      <c r="E101" s="586" t="s">
        <v>108</v>
      </c>
      <c r="F101" s="587" t="s">
        <v>56</v>
      </c>
      <c r="G101" s="588"/>
      <c r="H101" s="588"/>
      <c r="I101" s="588"/>
      <c r="J101" s="588"/>
      <c r="K101" s="588"/>
      <c r="L101" s="187"/>
    </row>
    <row r="102" spans="1:12" s="188" customFormat="1" ht="25.5" x14ac:dyDescent="0.2">
      <c r="A102" s="572" t="s">
        <v>272</v>
      </c>
      <c r="B102" s="476" t="s">
        <v>124</v>
      </c>
      <c r="C102" s="589" t="s">
        <v>56</v>
      </c>
      <c r="D102" s="578" t="s">
        <v>151</v>
      </c>
      <c r="E102" s="590"/>
      <c r="F102" s="591"/>
      <c r="G102" s="592" t="s">
        <v>137</v>
      </c>
      <c r="H102" s="592"/>
      <c r="I102" s="592"/>
      <c r="J102" s="592" t="s">
        <v>135</v>
      </c>
      <c r="K102" s="593" t="s">
        <v>161</v>
      </c>
      <c r="L102" s="187"/>
    </row>
    <row r="103" spans="1:12" s="178" customFormat="1" x14ac:dyDescent="0.2">
      <c r="A103" s="594" t="s">
        <v>265</v>
      </c>
      <c r="B103" s="553" t="s">
        <v>124</v>
      </c>
      <c r="C103" s="553"/>
      <c r="D103" s="595" t="s">
        <v>120</v>
      </c>
      <c r="E103" s="554" t="s">
        <v>87</v>
      </c>
      <c r="F103" s="596"/>
      <c r="G103" s="566" t="s">
        <v>133</v>
      </c>
      <c r="H103" s="566" t="s">
        <v>134</v>
      </c>
      <c r="I103" s="566" t="s">
        <v>131</v>
      </c>
      <c r="J103" s="566" t="s">
        <v>135</v>
      </c>
      <c r="K103" s="566" t="s">
        <v>152</v>
      </c>
      <c r="L103" s="177"/>
    </row>
    <row r="104" spans="1:12" s="178" customFormat="1" x14ac:dyDescent="0.2">
      <c r="A104" s="597"/>
      <c r="B104" s="598"/>
      <c r="C104" s="598"/>
      <c r="D104" s="599"/>
      <c r="E104" s="600" t="s">
        <v>121</v>
      </c>
      <c r="F104" s="601" t="s">
        <v>56</v>
      </c>
      <c r="G104" s="602"/>
      <c r="H104" s="602"/>
      <c r="I104" s="602"/>
      <c r="J104" s="602"/>
      <c r="K104" s="602"/>
      <c r="L104" s="177"/>
    </row>
    <row r="105" spans="1:12" s="178" customFormat="1" x14ac:dyDescent="0.2">
      <c r="A105" s="564" t="s">
        <v>273</v>
      </c>
      <c r="B105" s="477"/>
      <c r="C105" s="603" t="s">
        <v>56</v>
      </c>
      <c r="D105" s="604" t="s">
        <v>122</v>
      </c>
      <c r="E105" s="605"/>
      <c r="F105" s="559"/>
      <c r="G105" s="562" t="s">
        <v>137</v>
      </c>
      <c r="H105" s="562"/>
      <c r="I105" s="562" t="s">
        <v>138</v>
      </c>
      <c r="J105" s="606" t="s">
        <v>135</v>
      </c>
      <c r="K105" s="606" t="s">
        <v>153</v>
      </c>
      <c r="L105" s="177"/>
    </row>
    <row r="106" spans="1:12" s="637" customFormat="1" ht="25.5" x14ac:dyDescent="0.2">
      <c r="A106" s="607" t="s">
        <v>266</v>
      </c>
      <c r="B106" s="608" t="s">
        <v>124</v>
      </c>
      <c r="C106" s="608"/>
      <c r="D106" s="609" t="s">
        <v>89</v>
      </c>
      <c r="E106" s="610"/>
      <c r="F106" s="611"/>
      <c r="G106" s="612" t="s">
        <v>149</v>
      </c>
      <c r="H106" s="612"/>
      <c r="I106" s="612" t="s">
        <v>138</v>
      </c>
      <c r="J106" s="613"/>
      <c r="K106" s="613" t="s">
        <v>154</v>
      </c>
      <c r="L106" s="706"/>
    </row>
    <row r="107" spans="1:12" s="637" customFormat="1" ht="75" x14ac:dyDescent="0.3">
      <c r="A107" s="650"/>
      <c r="B107" s="413" t="s">
        <v>389</v>
      </c>
      <c r="C107" s="414"/>
      <c r="D107" s="415" t="s">
        <v>401</v>
      </c>
      <c r="E107" s="416" t="s">
        <v>390</v>
      </c>
      <c r="F107" s="207"/>
      <c r="G107" s="417" t="s">
        <v>155</v>
      </c>
      <c r="H107" s="417" t="s">
        <v>156</v>
      </c>
      <c r="I107" s="417" t="s">
        <v>131</v>
      </c>
      <c r="J107" s="417" t="s">
        <v>147</v>
      </c>
      <c r="K107" s="418" t="s">
        <v>398</v>
      </c>
      <c r="L107" s="706"/>
    </row>
    <row r="108" spans="1:12" s="637" customFormat="1" ht="15" x14ac:dyDescent="0.3">
      <c r="A108" s="651"/>
      <c r="B108" s="651"/>
      <c r="C108" s="420"/>
      <c r="D108" s="421"/>
      <c r="E108" s="422" t="s">
        <v>391</v>
      </c>
      <c r="F108" s="423"/>
      <c r="G108" s="420"/>
      <c r="H108" s="420"/>
      <c r="I108" s="420"/>
      <c r="J108" s="420"/>
      <c r="K108" s="424"/>
      <c r="L108" s="706"/>
    </row>
    <row r="109" spans="1:12" s="637" customFormat="1" ht="15" x14ac:dyDescent="0.3">
      <c r="A109" s="651"/>
      <c r="B109" s="651"/>
      <c r="C109" s="420"/>
      <c r="D109" s="421"/>
      <c r="E109" s="422" t="s">
        <v>392</v>
      </c>
      <c r="F109" s="423"/>
      <c r="G109" s="420"/>
      <c r="H109" s="420"/>
      <c r="I109" s="420"/>
      <c r="J109" s="420"/>
      <c r="K109" s="424"/>
      <c r="L109" s="706"/>
    </row>
    <row r="110" spans="1:12" s="637" customFormat="1" ht="15" x14ac:dyDescent="0.3">
      <c r="A110" s="651"/>
      <c r="B110" s="651"/>
      <c r="C110" s="420"/>
      <c r="D110" s="421"/>
      <c r="E110" s="422" t="s">
        <v>393</v>
      </c>
      <c r="F110" s="423"/>
      <c r="G110" s="420"/>
      <c r="H110" s="420"/>
      <c r="I110" s="420"/>
      <c r="J110" s="420"/>
      <c r="K110" s="424"/>
      <c r="L110" s="706"/>
    </row>
    <row r="111" spans="1:12" s="637" customFormat="1" ht="15" x14ac:dyDescent="0.3">
      <c r="A111" s="651"/>
      <c r="B111" s="651"/>
      <c r="C111" s="420"/>
      <c r="D111" s="421"/>
      <c r="E111" s="422" t="s">
        <v>394</v>
      </c>
      <c r="F111" s="423"/>
      <c r="G111" s="420"/>
      <c r="H111" s="420"/>
      <c r="I111" s="420"/>
      <c r="J111" s="420"/>
      <c r="K111" s="424"/>
      <c r="L111" s="706"/>
    </row>
    <row r="112" spans="1:12" s="637" customFormat="1" ht="15" x14ac:dyDescent="0.3">
      <c r="A112" s="651"/>
      <c r="B112" s="651"/>
      <c r="C112" s="420"/>
      <c r="D112" s="421"/>
      <c r="E112" s="422" t="s">
        <v>395</v>
      </c>
      <c r="F112" s="423"/>
      <c r="G112" s="420"/>
      <c r="H112" s="420"/>
      <c r="I112" s="420"/>
      <c r="J112" s="420"/>
      <c r="K112" s="424"/>
      <c r="L112" s="706"/>
    </row>
    <row r="113" spans="1:12" s="637" customFormat="1" ht="15" x14ac:dyDescent="0.3">
      <c r="A113" s="651"/>
      <c r="B113" s="651"/>
      <c r="C113" s="420"/>
      <c r="D113" s="421"/>
      <c r="E113" s="422" t="s">
        <v>396</v>
      </c>
      <c r="F113" s="423"/>
      <c r="G113" s="420"/>
      <c r="H113" s="420"/>
      <c r="I113" s="420"/>
      <c r="J113" s="420"/>
      <c r="K113" s="424"/>
      <c r="L113" s="706"/>
    </row>
    <row r="114" spans="1:12" s="637" customFormat="1" ht="15" x14ac:dyDescent="0.3">
      <c r="A114" s="652"/>
      <c r="B114" s="652"/>
      <c r="C114" s="426"/>
      <c r="D114" s="427"/>
      <c r="E114" s="428" t="s">
        <v>397</v>
      </c>
      <c r="F114" s="429" t="s">
        <v>56</v>
      </c>
      <c r="G114" s="426"/>
      <c r="H114" s="426"/>
      <c r="I114" s="426"/>
      <c r="J114" s="426"/>
      <c r="K114" s="430"/>
      <c r="L114" s="706"/>
    </row>
    <row r="115" spans="1:12" s="637" customFormat="1" ht="27" x14ac:dyDescent="0.3">
      <c r="A115" s="431"/>
      <c r="B115" s="413" t="s">
        <v>389</v>
      </c>
      <c r="C115" s="432" t="s">
        <v>56</v>
      </c>
      <c r="D115" s="433" t="s">
        <v>399</v>
      </c>
      <c r="E115" s="218"/>
      <c r="F115" s="434"/>
      <c r="G115" s="435" t="s">
        <v>149</v>
      </c>
      <c r="H115" s="435"/>
      <c r="I115" s="435" t="s">
        <v>138</v>
      </c>
      <c r="J115" s="436" t="s">
        <v>147</v>
      </c>
      <c r="K115" s="437" t="s">
        <v>400</v>
      </c>
      <c r="L115" s="706"/>
    </row>
    <row r="116" spans="1:12" s="637" customFormat="1" ht="45" x14ac:dyDescent="0.3">
      <c r="A116" s="438"/>
      <c r="B116" s="439" t="s">
        <v>389</v>
      </c>
      <c r="C116" s="440"/>
      <c r="D116" s="441" t="s">
        <v>402</v>
      </c>
      <c r="E116" s="442" t="s">
        <v>403</v>
      </c>
      <c r="F116" s="443"/>
      <c r="G116" s="440"/>
      <c r="H116" s="440"/>
      <c r="I116" s="444"/>
      <c r="J116" s="440"/>
      <c r="K116" s="445"/>
      <c r="L116" s="706"/>
    </row>
    <row r="117" spans="1:12" s="637" customFormat="1" ht="15" x14ac:dyDescent="0.3">
      <c r="A117" s="448"/>
      <c r="B117" s="449"/>
      <c r="C117" s="450"/>
      <c r="D117" s="451"/>
      <c r="E117" s="452" t="s">
        <v>404</v>
      </c>
      <c r="F117" s="453"/>
      <c r="G117" s="450"/>
      <c r="H117" s="450"/>
      <c r="I117" s="454"/>
      <c r="J117" s="450"/>
      <c r="K117" s="455"/>
      <c r="L117" s="706"/>
    </row>
    <row r="118" spans="1:12" s="637" customFormat="1" ht="15" x14ac:dyDescent="0.3">
      <c r="A118" s="448"/>
      <c r="B118" s="449"/>
      <c r="C118" s="450"/>
      <c r="D118" s="451"/>
      <c r="E118" s="452" t="s">
        <v>405</v>
      </c>
      <c r="F118" s="453"/>
      <c r="G118" s="450"/>
      <c r="H118" s="450"/>
      <c r="I118" s="454"/>
      <c r="J118" s="450"/>
      <c r="K118" s="455"/>
      <c r="L118" s="706"/>
    </row>
    <row r="119" spans="1:12" s="637" customFormat="1" ht="15" x14ac:dyDescent="0.3">
      <c r="A119" s="448"/>
      <c r="B119" s="449"/>
      <c r="C119" s="450"/>
      <c r="D119" s="451"/>
      <c r="E119" s="452" t="s">
        <v>406</v>
      </c>
      <c r="F119" s="453"/>
      <c r="G119" s="450"/>
      <c r="H119" s="450"/>
      <c r="I119" s="454"/>
      <c r="J119" s="450"/>
      <c r="K119" s="455"/>
      <c r="L119" s="706"/>
    </row>
    <row r="120" spans="1:12" s="637" customFormat="1" ht="15" x14ac:dyDescent="0.3">
      <c r="A120" s="448"/>
      <c r="B120" s="449"/>
      <c r="C120" s="450"/>
      <c r="D120" s="451"/>
      <c r="E120" s="452" t="s">
        <v>407</v>
      </c>
      <c r="F120" s="453"/>
      <c r="G120" s="450"/>
      <c r="H120" s="450"/>
      <c r="I120" s="454"/>
      <c r="J120" s="450"/>
      <c r="K120" s="455"/>
      <c r="L120" s="706"/>
    </row>
    <row r="121" spans="1:12" s="637" customFormat="1" ht="15" x14ac:dyDescent="0.3">
      <c r="A121" s="448"/>
      <c r="B121" s="449"/>
      <c r="C121" s="450"/>
      <c r="D121" s="451"/>
      <c r="E121" s="452" t="s">
        <v>408</v>
      </c>
      <c r="F121" s="453"/>
      <c r="G121" s="450"/>
      <c r="H121" s="450"/>
      <c r="I121" s="454"/>
      <c r="J121" s="450"/>
      <c r="K121" s="455"/>
      <c r="L121" s="706"/>
    </row>
    <row r="122" spans="1:12" s="637" customFormat="1" ht="15" x14ac:dyDescent="0.3">
      <c r="A122" s="448"/>
      <c r="B122" s="449"/>
      <c r="C122" s="450"/>
      <c r="D122" s="451"/>
      <c r="E122" s="452" t="s">
        <v>409</v>
      </c>
      <c r="F122" s="453"/>
      <c r="G122" s="450"/>
      <c r="H122" s="450"/>
      <c r="I122" s="454"/>
      <c r="J122" s="450"/>
      <c r="K122" s="455"/>
      <c r="L122" s="706"/>
    </row>
    <row r="123" spans="1:12" s="637" customFormat="1" ht="15" x14ac:dyDescent="0.3">
      <c r="A123" s="456"/>
      <c r="B123" s="457"/>
      <c r="C123" s="458"/>
      <c r="D123" s="459"/>
      <c r="E123" s="460" t="s">
        <v>397</v>
      </c>
      <c r="F123" s="461" t="s">
        <v>56</v>
      </c>
      <c r="G123" s="458"/>
      <c r="H123" s="458"/>
      <c r="I123" s="462"/>
      <c r="J123" s="458"/>
      <c r="K123" s="463"/>
      <c r="L123" s="706"/>
    </row>
    <row r="124" spans="1:12" s="637" customFormat="1" ht="30" x14ac:dyDescent="0.3">
      <c r="A124" s="464"/>
      <c r="B124" s="465" t="s">
        <v>389</v>
      </c>
      <c r="C124" s="466" t="s">
        <v>56</v>
      </c>
      <c r="D124" s="467" t="s">
        <v>411</v>
      </c>
      <c r="E124" s="468"/>
      <c r="F124" s="469"/>
      <c r="G124" s="470" t="s">
        <v>149</v>
      </c>
      <c r="H124" s="470"/>
      <c r="I124" s="470" t="s">
        <v>138</v>
      </c>
      <c r="J124" s="471" t="s">
        <v>147</v>
      </c>
      <c r="K124" s="472" t="s">
        <v>410</v>
      </c>
      <c r="L124" s="706"/>
    </row>
    <row r="125" spans="1:12" s="637" customFormat="1" ht="45" x14ac:dyDescent="0.3">
      <c r="A125" s="406"/>
      <c r="B125" s="708" t="s">
        <v>389</v>
      </c>
      <c r="C125" s="408"/>
      <c r="D125" s="412" t="s">
        <v>412</v>
      </c>
      <c r="E125" s="39"/>
      <c r="F125" s="407"/>
      <c r="G125" s="409" t="s">
        <v>149</v>
      </c>
      <c r="H125" s="409"/>
      <c r="I125" s="409" t="s">
        <v>138</v>
      </c>
      <c r="J125" s="410"/>
      <c r="K125" s="411" t="s">
        <v>154</v>
      </c>
      <c r="L125" s="706"/>
    </row>
    <row r="126" spans="1:12" s="706" customFormat="1" x14ac:dyDescent="0.2">
      <c r="C126" s="51"/>
      <c r="D126" s="473"/>
      <c r="E126" s="41"/>
      <c r="F126" s="52"/>
    </row>
    <row r="127" spans="1:12" s="706" customFormat="1" x14ac:dyDescent="0.2">
      <c r="C127" s="51"/>
      <c r="D127" s="473"/>
      <c r="E127" s="41"/>
      <c r="F127" s="52"/>
    </row>
    <row r="128" spans="1:12" s="706" customFormat="1" x14ac:dyDescent="0.2">
      <c r="C128" s="51"/>
      <c r="D128" s="473"/>
      <c r="E128" s="41"/>
      <c r="F128" s="52"/>
    </row>
    <row r="129" spans="1:6" s="706" customFormat="1" x14ac:dyDescent="0.2">
      <c r="C129" s="51"/>
      <c r="D129" s="473"/>
      <c r="E129" s="41"/>
      <c r="F129" s="52"/>
    </row>
    <row r="130" spans="1:6" s="706" customFormat="1" x14ac:dyDescent="0.2">
      <c r="C130" s="51"/>
      <c r="D130" s="473"/>
      <c r="E130" s="41"/>
      <c r="F130" s="52"/>
    </row>
    <row r="131" spans="1:6" s="706" customFormat="1" x14ac:dyDescent="0.2">
      <c r="C131" s="51"/>
      <c r="D131" s="473"/>
      <c r="E131" s="41"/>
      <c r="F131" s="52"/>
    </row>
    <row r="132" spans="1:6" s="706" customFormat="1" x14ac:dyDescent="0.2">
      <c r="C132" s="51"/>
      <c r="D132" s="473"/>
      <c r="E132" s="41"/>
      <c r="F132" s="52"/>
    </row>
    <row r="133" spans="1:6" s="706" customFormat="1" x14ac:dyDescent="0.2">
      <c r="C133" s="51"/>
      <c r="D133" s="1425"/>
      <c r="E133" s="41"/>
      <c r="F133" s="52"/>
    </row>
    <row r="134" spans="1:6" s="706" customFormat="1" x14ac:dyDescent="0.2">
      <c r="C134" s="51"/>
      <c r="D134" s="1425"/>
      <c r="E134" s="41"/>
      <c r="F134" s="52"/>
    </row>
    <row r="135" spans="1:6" s="706" customFormat="1" x14ac:dyDescent="0.2">
      <c r="C135" s="51"/>
      <c r="D135" s="473"/>
      <c r="E135" s="41"/>
      <c r="F135" s="52"/>
    </row>
    <row r="136" spans="1:6" s="706" customFormat="1" x14ac:dyDescent="0.2">
      <c r="C136" s="51"/>
      <c r="D136" s="473"/>
      <c r="E136" s="41"/>
      <c r="F136" s="52"/>
    </row>
    <row r="137" spans="1:6" s="706" customFormat="1" x14ac:dyDescent="0.2">
      <c r="C137" s="51"/>
      <c r="D137" s="473"/>
      <c r="E137" s="41"/>
      <c r="F137" s="52"/>
    </row>
    <row r="138" spans="1:6" s="706" customFormat="1" x14ac:dyDescent="0.2">
      <c r="C138" s="51"/>
      <c r="D138" s="1426"/>
      <c r="E138" s="41"/>
      <c r="F138" s="52"/>
    </row>
    <row r="139" spans="1:6" s="706" customFormat="1" x14ac:dyDescent="0.2">
      <c r="C139" s="51"/>
      <c r="D139" s="1426"/>
      <c r="E139" s="41"/>
      <c r="F139" s="52"/>
    </row>
    <row r="140" spans="1:6" s="706" customFormat="1" x14ac:dyDescent="0.2">
      <c r="C140" s="51"/>
      <c r="D140" s="473"/>
      <c r="E140" s="41"/>
      <c r="F140" s="52"/>
    </row>
    <row r="141" spans="1:6" s="706" customFormat="1" x14ac:dyDescent="0.2">
      <c r="C141" s="51"/>
      <c r="D141" s="474"/>
      <c r="E141" s="41"/>
      <c r="F141" s="52"/>
    </row>
    <row r="142" spans="1:6" s="706" customFormat="1" x14ac:dyDescent="0.2">
      <c r="C142" s="51"/>
      <c r="D142" s="473"/>
      <c r="E142" s="41"/>
      <c r="F142" s="52"/>
    </row>
    <row r="143" spans="1:6" s="706" customFormat="1" x14ac:dyDescent="0.2">
      <c r="C143" s="51"/>
      <c r="D143" s="473"/>
      <c r="E143" s="41"/>
      <c r="F143" s="52"/>
    </row>
    <row r="144" spans="1:6" s="706" customFormat="1" x14ac:dyDescent="0.2">
      <c r="A144" s="41"/>
      <c r="B144" s="41"/>
      <c r="C144" s="51"/>
      <c r="D144" s="473"/>
      <c r="E144" s="45"/>
      <c r="F144" s="52"/>
    </row>
    <row r="145" spans="3:12" s="706" customFormat="1" ht="19.5" customHeight="1" x14ac:dyDescent="0.2">
      <c r="C145" s="51"/>
      <c r="D145" s="474"/>
      <c r="E145" s="45"/>
      <c r="F145" s="52"/>
    </row>
    <row r="146" spans="3:12" s="706" customFormat="1" x14ac:dyDescent="0.2">
      <c r="C146" s="51"/>
      <c r="D146" s="474"/>
      <c r="E146" s="45"/>
      <c r="F146" s="52"/>
      <c r="G146" s="41"/>
      <c r="H146" s="41"/>
      <c r="I146" s="41"/>
      <c r="J146" s="41"/>
      <c r="K146" s="41"/>
      <c r="L146" s="41"/>
    </row>
    <row r="147" spans="3:12" s="706" customFormat="1" x14ac:dyDescent="0.2">
      <c r="C147" s="51"/>
      <c r="D147" s="474"/>
      <c r="E147" s="45"/>
      <c r="F147" s="52"/>
      <c r="G147" s="41"/>
      <c r="H147" s="41"/>
      <c r="I147" s="41"/>
      <c r="J147" s="41"/>
      <c r="K147" s="41"/>
      <c r="L147" s="41"/>
    </row>
    <row r="148" spans="3:12" s="706" customFormat="1" x14ac:dyDescent="0.2">
      <c r="C148" s="51"/>
      <c r="D148" s="473"/>
      <c r="E148" s="45"/>
      <c r="F148" s="52"/>
      <c r="G148" s="41"/>
      <c r="H148" s="41"/>
      <c r="I148" s="41"/>
      <c r="J148" s="41"/>
      <c r="K148" s="41"/>
      <c r="L148" s="41"/>
    </row>
    <row r="149" spans="3:12" s="706" customFormat="1" x14ac:dyDescent="0.2">
      <c r="C149" s="51"/>
      <c r="D149" s="473"/>
      <c r="E149" s="45"/>
      <c r="F149" s="52"/>
      <c r="G149" s="41"/>
      <c r="H149" s="41"/>
      <c r="I149" s="41"/>
      <c r="J149" s="41"/>
      <c r="K149" s="41"/>
      <c r="L149" s="41"/>
    </row>
    <row r="150" spans="3:12" s="45" customFormat="1" x14ac:dyDescent="0.2">
      <c r="D150" s="473"/>
    </row>
    <row r="151" spans="3:12" s="45" customFormat="1" x14ac:dyDescent="0.2">
      <c r="D151" s="473"/>
    </row>
    <row r="152" spans="3:12" s="45" customFormat="1" x14ac:dyDescent="0.2">
      <c r="D152" s="474"/>
    </row>
    <row r="153" spans="3:12" s="45" customFormat="1" x14ac:dyDescent="0.2">
      <c r="D153" s="474"/>
      <c r="E153" s="41"/>
    </row>
    <row r="154" spans="3:12" s="45" customFormat="1" x14ac:dyDescent="0.2">
      <c r="D154" s="474"/>
      <c r="E154" s="41"/>
    </row>
    <row r="155" spans="3:12" s="45" customFormat="1" x14ac:dyDescent="0.2">
      <c r="D155" s="473"/>
      <c r="E155" s="41"/>
    </row>
    <row r="156" spans="3:12" s="45" customFormat="1" x14ac:dyDescent="0.2">
      <c r="D156" s="473"/>
    </row>
    <row r="157" spans="3:12" s="45" customFormat="1" x14ac:dyDescent="0.2">
      <c r="D157" s="473"/>
    </row>
    <row r="158" spans="3:12" s="706" customFormat="1" ht="12.75" customHeight="1" x14ac:dyDescent="0.2">
      <c r="C158" s="51"/>
      <c r="D158" s="1426"/>
      <c r="E158" s="41"/>
      <c r="F158" s="52"/>
      <c r="G158" s="41"/>
      <c r="H158" s="41"/>
      <c r="I158" s="41"/>
      <c r="J158" s="41"/>
      <c r="K158" s="41"/>
      <c r="L158" s="41"/>
    </row>
    <row r="159" spans="3:12" s="706" customFormat="1" x14ac:dyDescent="0.2">
      <c r="C159" s="51"/>
      <c r="D159" s="1426"/>
      <c r="E159" s="41"/>
      <c r="F159" s="52"/>
      <c r="G159" s="41"/>
      <c r="H159" s="41"/>
      <c r="I159" s="41"/>
      <c r="J159" s="41"/>
      <c r="K159" s="41"/>
      <c r="L159" s="41"/>
    </row>
    <row r="160" spans="3:12" s="706" customFormat="1" x14ac:dyDescent="0.2">
      <c r="C160" s="51"/>
      <c r="D160" s="473"/>
      <c r="E160" s="41"/>
      <c r="F160" s="52"/>
      <c r="G160" s="41"/>
      <c r="H160" s="41"/>
      <c r="I160" s="41"/>
      <c r="J160" s="41"/>
      <c r="K160" s="41"/>
      <c r="L160" s="41"/>
    </row>
    <row r="161" spans="1:12" s="706" customFormat="1" x14ac:dyDescent="0.2">
      <c r="C161" s="51"/>
      <c r="D161" s="473"/>
      <c r="E161" s="41"/>
      <c r="F161" s="52"/>
      <c r="G161" s="41"/>
      <c r="H161" s="41"/>
      <c r="I161" s="41"/>
      <c r="J161" s="41"/>
      <c r="K161" s="41"/>
      <c r="L161" s="41"/>
    </row>
    <row r="162" spans="1:12" s="706" customFormat="1" x14ac:dyDescent="0.2">
      <c r="A162" s="41"/>
      <c r="B162" s="41"/>
      <c r="C162" s="51"/>
      <c r="D162" s="475"/>
      <c r="E162" s="41"/>
      <c r="F162" s="52"/>
      <c r="G162" s="41"/>
      <c r="H162" s="41"/>
      <c r="I162" s="41"/>
      <c r="J162" s="41"/>
      <c r="K162" s="41"/>
      <c r="L162" s="41"/>
    </row>
    <row r="163" spans="1:12" s="706" customFormat="1" x14ac:dyDescent="0.2">
      <c r="C163" s="51"/>
      <c r="D163" s="474"/>
      <c r="E163" s="41"/>
      <c r="F163" s="52"/>
      <c r="G163" s="41"/>
      <c r="H163" s="41"/>
      <c r="I163" s="41"/>
      <c r="J163" s="41"/>
      <c r="K163" s="41"/>
      <c r="L163" s="41"/>
    </row>
    <row r="164" spans="1:12" s="706" customFormat="1" x14ac:dyDescent="0.2">
      <c r="C164" s="51"/>
      <c r="D164" s="473"/>
      <c r="E164" s="41"/>
      <c r="F164" s="52"/>
      <c r="G164" s="41"/>
      <c r="H164" s="41"/>
      <c r="I164" s="41"/>
      <c r="J164" s="41"/>
      <c r="K164" s="41"/>
      <c r="L164" s="41"/>
    </row>
    <row r="165" spans="1:12" s="706" customFormat="1" x14ac:dyDescent="0.2">
      <c r="C165" s="51"/>
      <c r="D165" s="473"/>
      <c r="E165" s="41"/>
      <c r="F165" s="52"/>
      <c r="G165" s="41"/>
      <c r="H165" s="41"/>
      <c r="I165" s="41"/>
      <c r="J165" s="41"/>
      <c r="K165" s="41"/>
      <c r="L165" s="41"/>
    </row>
    <row r="166" spans="1:12" s="706" customFormat="1" x14ac:dyDescent="0.2">
      <c r="A166" s="41"/>
      <c r="B166" s="41"/>
      <c r="C166" s="51"/>
      <c r="D166" s="1424"/>
      <c r="E166" s="41"/>
      <c r="F166" s="52"/>
      <c r="G166" s="41"/>
      <c r="H166" s="41"/>
      <c r="I166" s="41"/>
      <c r="J166" s="41"/>
      <c r="K166" s="41"/>
      <c r="L166" s="41"/>
    </row>
    <row r="167" spans="1:12" s="706" customFormat="1" ht="18.75" customHeight="1" x14ac:dyDescent="0.2">
      <c r="C167" s="51"/>
      <c r="D167" s="1424"/>
      <c r="E167" s="41"/>
      <c r="F167" s="52"/>
      <c r="G167" s="41"/>
      <c r="H167" s="41"/>
      <c r="I167" s="41"/>
      <c r="J167" s="41"/>
      <c r="K167" s="41"/>
      <c r="L167" s="41"/>
    </row>
    <row r="168" spans="1:12" s="706" customFormat="1" x14ac:dyDescent="0.2">
      <c r="C168" s="51"/>
      <c r="D168" s="1424"/>
      <c r="E168" s="41"/>
      <c r="F168" s="52"/>
      <c r="G168" s="41"/>
      <c r="H168" s="41"/>
      <c r="I168" s="41"/>
      <c r="J168" s="41"/>
      <c r="K168" s="41"/>
      <c r="L168" s="41"/>
    </row>
    <row r="169" spans="1:12" s="706" customFormat="1" x14ac:dyDescent="0.2">
      <c r="C169" s="51"/>
      <c r="D169" s="1424"/>
      <c r="E169" s="41"/>
      <c r="F169" s="52"/>
      <c r="G169" s="41"/>
      <c r="H169" s="41"/>
      <c r="I169" s="41"/>
      <c r="J169" s="41"/>
      <c r="K169" s="41"/>
      <c r="L169" s="41"/>
    </row>
    <row r="170" spans="1:12" s="706" customFormat="1" x14ac:dyDescent="0.2">
      <c r="A170" s="41"/>
      <c r="B170" s="41"/>
      <c r="C170" s="51"/>
      <c r="D170" s="473"/>
      <c r="E170" s="45"/>
      <c r="F170" s="52"/>
      <c r="G170" s="41"/>
      <c r="H170" s="41"/>
      <c r="I170" s="41"/>
      <c r="J170" s="41"/>
      <c r="K170" s="41"/>
      <c r="L170" s="41"/>
    </row>
    <row r="171" spans="1:12" s="706" customFormat="1" x14ac:dyDescent="0.2">
      <c r="C171" s="51"/>
      <c r="D171" s="473"/>
      <c r="E171" s="45"/>
      <c r="F171" s="52"/>
      <c r="G171" s="41"/>
      <c r="H171" s="41"/>
      <c r="I171" s="41"/>
      <c r="J171" s="41"/>
      <c r="K171" s="41"/>
      <c r="L171" s="41"/>
    </row>
    <row r="172" spans="1:12" s="706" customFormat="1" x14ac:dyDescent="0.2">
      <c r="C172" s="51"/>
      <c r="D172" s="473"/>
      <c r="E172" s="45"/>
      <c r="F172" s="52"/>
      <c r="G172" s="41"/>
      <c r="H172" s="41"/>
      <c r="I172" s="41"/>
      <c r="J172" s="41"/>
      <c r="K172" s="41"/>
      <c r="L172" s="41"/>
    </row>
    <row r="173" spans="1:12" s="706" customFormat="1" x14ac:dyDescent="0.2">
      <c r="D173" s="473"/>
      <c r="E173" s="45"/>
      <c r="F173" s="42"/>
    </row>
    <row r="174" spans="1:12" s="706" customFormat="1" x14ac:dyDescent="0.2">
      <c r="D174" s="473"/>
      <c r="E174" s="45"/>
      <c r="F174" s="42"/>
    </row>
    <row r="175" spans="1:12" s="706" customFormat="1" x14ac:dyDescent="0.2">
      <c r="D175" s="473"/>
      <c r="E175" s="45"/>
      <c r="F175" s="42"/>
    </row>
    <row r="176" spans="1:12" s="706" customFormat="1" x14ac:dyDescent="0.2">
      <c r="D176" s="473"/>
      <c r="E176" s="45"/>
      <c r="F176" s="42"/>
    </row>
    <row r="177" spans="4:6" s="706" customFormat="1" x14ac:dyDescent="0.2">
      <c r="D177" s="473"/>
      <c r="E177" s="45"/>
      <c r="F177" s="42"/>
    </row>
    <row r="178" spans="4:6" s="706" customFormat="1" x14ac:dyDescent="0.2">
      <c r="D178" s="473"/>
      <c r="E178" s="45"/>
      <c r="F178" s="42"/>
    </row>
    <row r="179" spans="4:6" s="706" customFormat="1" x14ac:dyDescent="0.2">
      <c r="D179" s="473"/>
      <c r="E179" s="45"/>
      <c r="F179" s="42"/>
    </row>
    <row r="180" spans="4:6" s="706" customFormat="1" x14ac:dyDescent="0.2">
      <c r="D180" s="473"/>
      <c r="E180" s="45"/>
      <c r="F180" s="42"/>
    </row>
    <row r="181" spans="4:6" s="706" customFormat="1" x14ac:dyDescent="0.2">
      <c r="D181" s="474"/>
      <c r="E181" s="45"/>
      <c r="F181" s="42"/>
    </row>
    <row r="182" spans="4:6" s="706" customFormat="1" x14ac:dyDescent="0.2">
      <c r="D182" s="473"/>
      <c r="E182" s="45"/>
      <c r="F182" s="42"/>
    </row>
    <row r="183" spans="4:6" s="706" customFormat="1" x14ac:dyDescent="0.2">
      <c r="D183" s="473"/>
      <c r="E183" s="45"/>
      <c r="F183" s="42"/>
    </row>
    <row r="184" spans="4:6" s="706" customFormat="1" x14ac:dyDescent="0.2">
      <c r="D184" s="473"/>
      <c r="E184" s="45"/>
      <c r="F184" s="42"/>
    </row>
    <row r="185" spans="4:6" s="706" customFormat="1" x14ac:dyDescent="0.2">
      <c r="D185" s="473"/>
      <c r="E185" s="45"/>
      <c r="F185" s="42"/>
    </row>
    <row r="186" spans="4:6" s="706" customFormat="1" x14ac:dyDescent="0.2">
      <c r="D186" s="473"/>
      <c r="E186" s="45"/>
      <c r="F186" s="42"/>
    </row>
    <row r="187" spans="4:6" s="706" customFormat="1" x14ac:dyDescent="0.2">
      <c r="D187" s="473"/>
      <c r="E187" s="45"/>
      <c r="F187" s="42"/>
    </row>
    <row r="188" spans="4:6" s="706" customFormat="1" x14ac:dyDescent="0.2">
      <c r="D188" s="473"/>
      <c r="E188" s="45"/>
      <c r="F188" s="42"/>
    </row>
    <row r="189" spans="4:6" s="706" customFormat="1" x14ac:dyDescent="0.2">
      <c r="D189" s="473"/>
      <c r="E189" s="45"/>
      <c r="F189" s="42"/>
    </row>
    <row r="190" spans="4:6" s="706" customFormat="1" x14ac:dyDescent="0.2">
      <c r="D190" s="473"/>
      <c r="E190" s="45"/>
      <c r="F190" s="42"/>
    </row>
    <row r="191" spans="4:6" s="706" customFormat="1" x14ac:dyDescent="0.2">
      <c r="D191" s="473"/>
      <c r="E191" s="45"/>
      <c r="F191" s="42"/>
    </row>
    <row r="192" spans="4:6" s="706" customFormat="1" x14ac:dyDescent="0.2">
      <c r="D192" s="473"/>
      <c r="E192" s="45"/>
      <c r="F192" s="42"/>
    </row>
    <row r="193" spans="4:6" s="706" customFormat="1" x14ac:dyDescent="0.2">
      <c r="D193" s="474"/>
      <c r="E193" s="45"/>
      <c r="F193" s="42"/>
    </row>
    <row r="194" spans="4:6" s="706" customFormat="1" x14ac:dyDescent="0.2">
      <c r="D194" s="473"/>
      <c r="E194" s="45"/>
      <c r="F194" s="42"/>
    </row>
    <row r="195" spans="4:6" s="706" customFormat="1" x14ac:dyDescent="0.2">
      <c r="D195" s="473"/>
      <c r="E195" s="45"/>
      <c r="F195" s="42"/>
    </row>
    <row r="196" spans="4:6" s="706" customFormat="1" x14ac:dyDescent="0.2">
      <c r="D196" s="473"/>
      <c r="E196" s="45"/>
      <c r="F196" s="42"/>
    </row>
    <row r="197" spans="4:6" s="706" customFormat="1" x14ac:dyDescent="0.2">
      <c r="D197" s="473"/>
      <c r="E197" s="45"/>
      <c r="F197" s="42"/>
    </row>
    <row r="198" spans="4:6" s="706" customFormat="1" x14ac:dyDescent="0.2">
      <c r="D198" s="473"/>
      <c r="E198" s="45"/>
      <c r="F198" s="42"/>
    </row>
    <row r="199" spans="4:6" s="706" customFormat="1" x14ac:dyDescent="0.2">
      <c r="D199" s="473"/>
      <c r="E199" s="45"/>
      <c r="F199" s="42"/>
    </row>
    <row r="200" spans="4:6" s="706" customFormat="1" x14ac:dyDescent="0.2">
      <c r="D200" s="473"/>
      <c r="E200" s="45"/>
      <c r="F200" s="42"/>
    </row>
    <row r="201" spans="4:6" s="706" customFormat="1" x14ac:dyDescent="0.2">
      <c r="D201" s="473"/>
      <c r="E201" s="45"/>
      <c r="F201" s="42"/>
    </row>
    <row r="216" spans="1:12" s="56" customFormat="1" x14ac:dyDescent="0.2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 x14ac:dyDescent="0.2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 x14ac:dyDescent="0.2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 x14ac:dyDescent="0.2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 x14ac:dyDescent="0.2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 x14ac:dyDescent="0.2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 x14ac:dyDescent="0.2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 x14ac:dyDescent="0.2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 x14ac:dyDescent="0.2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 x14ac:dyDescent="0.2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 x14ac:dyDescent="0.2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 x14ac:dyDescent="0.2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 x14ac:dyDescent="0.2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 x14ac:dyDescent="0.2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 x14ac:dyDescent="0.2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 x14ac:dyDescent="0.2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 x14ac:dyDescent="0.2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 x14ac:dyDescent="0.2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 x14ac:dyDescent="0.2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 x14ac:dyDescent="0.2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 x14ac:dyDescent="0.2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</sheetData>
  <mergeCells count="6">
    <mergeCell ref="D166:D169"/>
    <mergeCell ref="C5:D5"/>
    <mergeCell ref="A8:K8"/>
    <mergeCell ref="D133:D134"/>
    <mergeCell ref="D138:D139"/>
    <mergeCell ref="D158:D159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48" max="8" man="1"/>
  </rowBreaks>
  <drawing r:id="rId2"/>
  <legacyDrawing r:id="rId3"/>
  <controls>
    <mc:AlternateContent xmlns:mc="http://schemas.openxmlformats.org/markup-compatibility/2006">
      <mc:Choice Requires="x14">
        <control shapeId="15361" r:id="rId4" name="Control 1">
          <controlPr defaultSize="0" r:id="rId5">
            <anchor moveWithCells="1">
              <from>
                <xdr:col>3</xdr:col>
                <xdr:colOff>47625</xdr:colOff>
                <xdr:row>101</xdr:row>
                <xdr:rowOff>0</xdr:rowOff>
              </from>
              <to>
                <xdr:col>3</xdr:col>
                <xdr:colOff>733425</xdr:colOff>
                <xdr:row>101</xdr:row>
                <xdr:rowOff>171450</xdr:rowOff>
              </to>
            </anchor>
          </controlPr>
        </control>
      </mc:Choice>
      <mc:Fallback>
        <control shapeId="15361" r:id="rId4" name="Control 1"/>
      </mc:Fallback>
    </mc:AlternateContent>
    <mc:AlternateContent xmlns:mc="http://schemas.openxmlformats.org/markup-compatibility/2006">
      <mc:Choice Requires="x14">
        <control shapeId="15362" r:id="rId6" name="Control 2">
          <controlPr defaultSize="0" r:id="rId7">
            <anchor moveWithCells="1">
              <from>
                <xdr:col>3</xdr:col>
                <xdr:colOff>47625</xdr:colOff>
                <xdr:row>101</xdr:row>
                <xdr:rowOff>0</xdr:rowOff>
              </from>
              <to>
                <xdr:col>3</xdr:col>
                <xdr:colOff>733425</xdr:colOff>
                <xdr:row>101</xdr:row>
                <xdr:rowOff>171450</xdr:rowOff>
              </to>
            </anchor>
          </controlPr>
        </control>
      </mc:Choice>
      <mc:Fallback>
        <control shapeId="15362" r:id="rId6" name="Control 2"/>
      </mc:Fallback>
    </mc:AlternateContent>
    <mc:AlternateContent xmlns:mc="http://schemas.openxmlformats.org/markup-compatibility/2006">
      <mc:Choice Requires="x14">
        <control shapeId="15363" r:id="rId8" name="Control 3">
          <controlPr defaultSize="0" autoPict="0" r:id="rId9">
            <anchor moveWithCells="1">
              <from>
                <xdr:col>3</xdr:col>
                <xdr:colOff>47625</xdr:colOff>
                <xdr:row>105</xdr:row>
                <xdr:rowOff>123825</xdr:rowOff>
              </from>
              <to>
                <xdr:col>3</xdr:col>
                <xdr:colOff>733425</xdr:colOff>
                <xdr:row>105</xdr:row>
                <xdr:rowOff>295275</xdr:rowOff>
              </to>
            </anchor>
          </controlPr>
        </control>
      </mc:Choice>
      <mc:Fallback>
        <control shapeId="15363" r:id="rId8" name="Control 3"/>
      </mc:Fallback>
    </mc:AlternateContent>
    <mc:AlternateContent xmlns:mc="http://schemas.openxmlformats.org/markup-compatibility/2006">
      <mc:Choice Requires="x14">
        <control shapeId="15364" r:id="rId10" name="Control 4">
          <controlPr defaultSize="0" autoPict="0" r:id="rId11">
            <anchor moveWithCells="1">
              <from>
                <xdr:col>3</xdr:col>
                <xdr:colOff>47625</xdr:colOff>
                <xdr:row>105</xdr:row>
                <xdr:rowOff>276225</xdr:rowOff>
              </from>
              <to>
                <xdr:col>3</xdr:col>
                <xdr:colOff>733425</xdr:colOff>
                <xdr:row>106</xdr:row>
                <xdr:rowOff>114300</xdr:rowOff>
              </to>
            </anchor>
          </controlPr>
        </control>
      </mc:Choice>
      <mc:Fallback>
        <control shapeId="15364" r:id="rId10" name="Control 4"/>
      </mc:Fallback>
    </mc:AlternateContent>
    <mc:AlternateContent xmlns:mc="http://schemas.openxmlformats.org/markup-compatibility/2006">
      <mc:Choice Requires="x14">
        <control shapeId="15365" r:id="rId12" name="Control 5">
          <controlPr defaultSize="0" autoPict="0" r:id="rId13">
            <anchor moveWithCells="1">
              <from>
                <xdr:col>3</xdr:col>
                <xdr:colOff>47625</xdr:colOff>
                <xdr:row>106</xdr:row>
                <xdr:rowOff>819150</xdr:rowOff>
              </from>
              <to>
                <xdr:col>3</xdr:col>
                <xdr:colOff>733425</xdr:colOff>
                <xdr:row>107</xdr:row>
                <xdr:rowOff>38100</xdr:rowOff>
              </to>
            </anchor>
          </controlPr>
        </control>
      </mc:Choice>
      <mc:Fallback>
        <control shapeId="15365" r:id="rId12" name="Control 5"/>
      </mc:Fallback>
    </mc:AlternateContent>
    <mc:AlternateContent xmlns:mc="http://schemas.openxmlformats.org/markup-compatibility/2006">
      <mc:Choice Requires="x14">
        <control shapeId="15366" r:id="rId14" name="Control 6">
          <controlPr defaultSize="0" autoPict="0" r:id="rId15">
            <anchor moveWithCells="1">
              <from>
                <xdr:col>3</xdr:col>
                <xdr:colOff>47625</xdr:colOff>
                <xdr:row>109</xdr:row>
                <xdr:rowOff>85725</xdr:rowOff>
              </from>
              <to>
                <xdr:col>3</xdr:col>
                <xdr:colOff>733425</xdr:colOff>
                <xdr:row>110</xdr:row>
                <xdr:rowOff>66675</xdr:rowOff>
              </to>
            </anchor>
          </controlPr>
        </control>
      </mc:Choice>
      <mc:Fallback>
        <control shapeId="15366" r:id="rId14" name="Control 6"/>
      </mc:Fallback>
    </mc:AlternateContent>
    <mc:AlternateContent xmlns:mc="http://schemas.openxmlformats.org/markup-compatibility/2006">
      <mc:Choice Requires="x14">
        <control shapeId="15367" r:id="rId16" name="Control 7">
          <controlPr defaultSize="0" autoPict="0" r:id="rId17">
            <anchor moveWithCells="1">
              <from>
                <xdr:col>3</xdr:col>
                <xdr:colOff>47625</xdr:colOff>
                <xdr:row>111</xdr:row>
                <xdr:rowOff>161925</xdr:rowOff>
              </from>
              <to>
                <xdr:col>3</xdr:col>
                <xdr:colOff>733425</xdr:colOff>
                <xdr:row>112</xdr:row>
                <xdr:rowOff>142875</xdr:rowOff>
              </to>
            </anchor>
          </controlPr>
        </control>
      </mc:Choice>
      <mc:Fallback>
        <control shapeId="15367" r:id="rId16" name="Control 7"/>
      </mc:Fallback>
    </mc:AlternateContent>
    <mc:AlternateContent xmlns:mc="http://schemas.openxmlformats.org/markup-compatibility/2006">
      <mc:Choice Requires="x14">
        <control shapeId="15368" r:id="rId18" name="Control 8">
          <controlPr defaultSize="0" autoPict="0" r:id="rId19">
            <anchor moveWithCells="1">
              <from>
                <xdr:col>3</xdr:col>
                <xdr:colOff>47625</xdr:colOff>
                <xdr:row>114</xdr:row>
                <xdr:rowOff>57150</xdr:rowOff>
              </from>
              <to>
                <xdr:col>3</xdr:col>
                <xdr:colOff>733425</xdr:colOff>
                <xdr:row>114</xdr:row>
                <xdr:rowOff>228600</xdr:rowOff>
              </to>
            </anchor>
          </controlPr>
        </control>
      </mc:Choice>
      <mc:Fallback>
        <control shapeId="15368" r:id="rId18" name="Control 8"/>
      </mc:Fallback>
    </mc:AlternateContent>
    <mc:AlternateContent xmlns:mc="http://schemas.openxmlformats.org/markup-compatibility/2006">
      <mc:Choice Requires="x14">
        <control shapeId="15369" r:id="rId20" name="Control 9">
          <controlPr defaultSize="0" autoPict="0" r:id="rId21">
            <anchor moveWithCells="1">
              <from>
                <xdr:col>3</xdr:col>
                <xdr:colOff>47625</xdr:colOff>
                <xdr:row>115</xdr:row>
                <xdr:rowOff>190500</xdr:rowOff>
              </from>
              <to>
                <xdr:col>3</xdr:col>
                <xdr:colOff>733425</xdr:colOff>
                <xdr:row>115</xdr:row>
                <xdr:rowOff>361950</xdr:rowOff>
              </to>
            </anchor>
          </controlPr>
        </control>
      </mc:Choice>
      <mc:Fallback>
        <control shapeId="15369" r:id="rId20" name="Control 9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4"/>
  </sheetPr>
  <dimension ref="A1:L1014"/>
  <sheetViews>
    <sheetView showGridLines="0" zoomScale="70" zoomScaleNormal="70" workbookViewId="0">
      <pane ySplit="9" topLeftCell="A66" activePane="bottomLeft" state="frozen"/>
      <selection activeCell="F6" sqref="F6"/>
      <selection pane="bottomLeft" activeCell="D91" sqref="D91"/>
    </sheetView>
  </sheetViews>
  <sheetFormatPr defaultColWidth="9.140625" defaultRowHeight="12.75" x14ac:dyDescent="0.2"/>
  <cols>
    <col min="1" max="1" width="17.8554687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569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597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258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259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x14ac:dyDescent="0.2">
      <c r="A20" s="28"/>
      <c r="B20" s="28"/>
      <c r="C20" s="115"/>
      <c r="D20" s="172"/>
      <c r="E20" s="8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88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88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343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344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0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90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90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90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90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90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90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90" t="s">
        <v>225</v>
      </c>
      <c r="F37" s="109"/>
      <c r="G37" s="77"/>
      <c r="H37" s="77"/>
      <c r="I37" s="77"/>
      <c r="J37" s="77"/>
      <c r="K37" s="77"/>
    </row>
    <row r="38" spans="1:11" s="71" customFormat="1" x14ac:dyDescent="0.2">
      <c r="A38" s="76"/>
      <c r="B38" s="76"/>
      <c r="C38" s="117"/>
      <c r="D38" s="124"/>
      <c r="E38" s="90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90" t="s">
        <v>65</v>
      </c>
      <c r="F39" s="109"/>
      <c r="G39" s="77"/>
      <c r="H39" s="77"/>
      <c r="I39" s="77"/>
      <c r="J39" s="77"/>
      <c r="K39" s="77"/>
    </row>
    <row r="40" spans="1:11" s="71" customFormat="1" x14ac:dyDescent="0.2">
      <c r="A40" s="76"/>
      <c r="B40" s="76"/>
      <c r="C40" s="117"/>
      <c r="D40" s="124"/>
      <c r="E40" s="90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90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90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90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345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346</v>
      </c>
      <c r="B46" s="1322" t="s">
        <v>569</v>
      </c>
      <c r="C46" s="102"/>
      <c r="D46" s="96" t="s">
        <v>69</v>
      </c>
      <c r="E46" s="1329" t="s">
        <v>572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1332" t="s">
        <v>573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1332" t="s">
        <v>574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82"/>
      <c r="C49" s="173"/>
      <c r="D49" s="83"/>
      <c r="E49" s="1329" t="s">
        <v>575</v>
      </c>
      <c r="F49" s="110"/>
      <c r="G49" s="163"/>
      <c r="H49" s="163"/>
      <c r="I49" s="163"/>
      <c r="J49" s="163"/>
      <c r="K49" s="163"/>
      <c r="L49" s="70"/>
    </row>
    <row r="50" spans="1:12" s="71" customFormat="1" x14ac:dyDescent="0.2">
      <c r="A50" s="82"/>
      <c r="B50" s="82"/>
      <c r="C50" s="173"/>
      <c r="D50" s="83"/>
      <c r="E50" s="1329" t="s">
        <v>576</v>
      </c>
      <c r="F50" s="110"/>
      <c r="G50" s="163"/>
      <c r="H50" s="163"/>
      <c r="I50" s="163"/>
      <c r="J50" s="163"/>
      <c r="K50" s="163"/>
      <c r="L50" s="70"/>
    </row>
    <row r="51" spans="1:12" s="71" customFormat="1" x14ac:dyDescent="0.2">
      <c r="A51" s="82"/>
      <c r="B51" s="82"/>
      <c r="C51" s="173"/>
      <c r="D51" s="83"/>
      <c r="E51" s="1332" t="s">
        <v>577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1334"/>
      <c r="E52" s="1329" t="s">
        <v>578</v>
      </c>
      <c r="F52" s="110"/>
      <c r="G52" s="163"/>
      <c r="H52" s="163"/>
      <c r="I52" s="163"/>
      <c r="J52" s="163"/>
      <c r="K52" s="163"/>
      <c r="L52" s="70"/>
    </row>
    <row r="53" spans="1:12" s="71" customFormat="1" x14ac:dyDescent="0.2">
      <c r="A53" s="82"/>
      <c r="B53" s="82"/>
      <c r="C53" s="173"/>
      <c r="D53" s="83"/>
      <c r="E53" s="1329" t="s">
        <v>579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1329" t="s">
        <v>580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1329" t="s">
        <v>581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1329" t="s">
        <v>582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1329" t="s">
        <v>583</v>
      </c>
      <c r="F57" s="111"/>
      <c r="G57" s="164"/>
      <c r="H57" s="164"/>
      <c r="I57" s="164"/>
      <c r="J57" s="164"/>
      <c r="K57" s="164"/>
      <c r="L57" s="70"/>
    </row>
    <row r="58" spans="1:12" s="71" customFormat="1" x14ac:dyDescent="0.2">
      <c r="A58" s="82"/>
      <c r="B58" s="82"/>
      <c r="C58" s="173"/>
      <c r="D58" s="83"/>
      <c r="E58" s="1329" t="s">
        <v>584</v>
      </c>
      <c r="F58" s="111"/>
      <c r="G58" s="164"/>
      <c r="H58" s="164"/>
      <c r="I58" s="164"/>
      <c r="J58" s="164"/>
      <c r="K58" s="164"/>
      <c r="L58" s="70"/>
    </row>
    <row r="59" spans="1:12" s="71" customFormat="1" x14ac:dyDescent="0.2">
      <c r="A59" s="82"/>
      <c r="B59" s="82"/>
      <c r="C59" s="173"/>
      <c r="D59" s="83"/>
      <c r="E59" s="1332" t="s">
        <v>585</v>
      </c>
      <c r="F59" s="111"/>
      <c r="G59" s="164"/>
      <c r="H59" s="164"/>
      <c r="I59" s="164"/>
      <c r="J59" s="164"/>
      <c r="K59" s="164"/>
      <c r="L59" s="70"/>
    </row>
    <row r="60" spans="1:12" s="71" customFormat="1" x14ac:dyDescent="0.2">
      <c r="A60" s="82"/>
      <c r="B60" s="82"/>
      <c r="C60" s="173"/>
      <c r="D60" s="83"/>
      <c r="E60" s="1332" t="s">
        <v>586</v>
      </c>
      <c r="F60" s="111"/>
      <c r="G60" s="164"/>
      <c r="H60" s="164"/>
      <c r="I60" s="164"/>
      <c r="J60" s="164"/>
      <c r="K60" s="164"/>
      <c r="L60" s="70"/>
    </row>
    <row r="61" spans="1:12" s="1323" customFormat="1" x14ac:dyDescent="0.2">
      <c r="A61" s="1325"/>
      <c r="B61" s="1325"/>
      <c r="C61" s="1326"/>
      <c r="D61" s="1327"/>
      <c r="E61" s="1332" t="s">
        <v>587</v>
      </c>
      <c r="F61" s="1328"/>
      <c r="G61" s="164"/>
      <c r="H61" s="164"/>
      <c r="I61" s="164"/>
      <c r="J61" s="164"/>
      <c r="K61" s="164"/>
      <c r="L61" s="1324"/>
    </row>
    <row r="62" spans="1:12" s="1323" customFormat="1" x14ac:dyDescent="0.2">
      <c r="A62" s="1325"/>
      <c r="B62" s="1325"/>
      <c r="C62" s="1326"/>
      <c r="D62" s="1327"/>
      <c r="E62" s="1332" t="s">
        <v>588</v>
      </c>
      <c r="F62" s="1328"/>
      <c r="G62" s="164"/>
      <c r="H62" s="164"/>
      <c r="I62" s="164"/>
      <c r="J62" s="164"/>
      <c r="K62" s="164"/>
      <c r="L62" s="1324"/>
    </row>
    <row r="63" spans="1:12" s="1323" customFormat="1" x14ac:dyDescent="0.2">
      <c r="A63" s="1325"/>
      <c r="B63" s="1325"/>
      <c r="C63" s="1326"/>
      <c r="D63" s="1327"/>
      <c r="E63" s="1333" t="s">
        <v>589</v>
      </c>
      <c r="F63" s="1328"/>
      <c r="G63" s="164"/>
      <c r="H63" s="164"/>
      <c r="I63" s="164"/>
      <c r="J63" s="164"/>
      <c r="K63" s="164"/>
      <c r="L63" s="1324"/>
    </row>
    <row r="64" spans="1:12" s="71" customFormat="1" x14ac:dyDescent="0.2">
      <c r="A64" s="34"/>
      <c r="B64" s="34"/>
      <c r="C64" s="104"/>
      <c r="D64" s="97"/>
      <c r="E64" s="100" t="s">
        <v>55</v>
      </c>
      <c r="F64" s="112"/>
      <c r="G64" s="165"/>
      <c r="H64" s="165"/>
      <c r="I64" s="165"/>
      <c r="J64" s="165"/>
      <c r="K64" s="165"/>
      <c r="L64" s="70"/>
    </row>
    <row r="65" spans="1:12" s="71" customFormat="1" x14ac:dyDescent="0.2">
      <c r="A65" s="340" t="s">
        <v>347</v>
      </c>
      <c r="B65" s="1322" t="s">
        <v>569</v>
      </c>
      <c r="C65" s="173" t="s">
        <v>56</v>
      </c>
      <c r="D65" s="158" t="s">
        <v>145</v>
      </c>
      <c r="E65" s="146"/>
      <c r="F65" s="110"/>
      <c r="G65" s="174" t="s">
        <v>137</v>
      </c>
      <c r="H65" s="159"/>
      <c r="I65" s="159" t="s">
        <v>138</v>
      </c>
      <c r="J65" s="159" t="s">
        <v>135</v>
      </c>
      <c r="K65" s="159" t="s">
        <v>146</v>
      </c>
      <c r="L65" s="70"/>
    </row>
    <row r="66" spans="1:12" s="71" customFormat="1" x14ac:dyDescent="0.2">
      <c r="A66" s="341" t="s">
        <v>348</v>
      </c>
      <c r="B66" s="125" t="s">
        <v>124</v>
      </c>
      <c r="C66" s="125"/>
      <c r="D66" s="126" t="s">
        <v>85</v>
      </c>
      <c r="E66" s="127" t="s">
        <v>86</v>
      </c>
      <c r="F66" s="128"/>
      <c r="G66" s="166" t="s">
        <v>133</v>
      </c>
      <c r="H66" s="223" t="s">
        <v>134</v>
      </c>
      <c r="I66" s="166" t="s">
        <v>131</v>
      </c>
      <c r="J66" s="167" t="s">
        <v>147</v>
      </c>
      <c r="K66" s="167" t="s">
        <v>148</v>
      </c>
    </row>
    <row r="67" spans="1:12" s="71" customFormat="1" x14ac:dyDescent="0.2">
      <c r="A67" s="36"/>
      <c r="B67" s="36"/>
      <c r="C67" s="129"/>
      <c r="D67" s="130"/>
      <c r="E67" s="131" t="s">
        <v>87</v>
      </c>
      <c r="F67" s="132" t="s">
        <v>56</v>
      </c>
      <c r="G67" s="168"/>
      <c r="H67" s="168"/>
      <c r="I67" s="168"/>
      <c r="J67" s="169"/>
      <c r="K67" s="169"/>
    </row>
    <row r="68" spans="1:12" s="71" customFormat="1" ht="51" customHeight="1" x14ac:dyDescent="0.2">
      <c r="A68" s="341" t="s">
        <v>349</v>
      </c>
      <c r="B68" s="125"/>
      <c r="C68" s="125" t="s">
        <v>56</v>
      </c>
      <c r="D68" s="126" t="s">
        <v>88</v>
      </c>
      <c r="E68" s="127"/>
      <c r="F68" s="128"/>
      <c r="G68" s="166" t="s">
        <v>149</v>
      </c>
      <c r="H68" s="223" t="s">
        <v>134</v>
      </c>
      <c r="I68" s="166" t="s">
        <v>138</v>
      </c>
      <c r="J68" s="167" t="s">
        <v>147</v>
      </c>
      <c r="K68" s="167" t="s">
        <v>150</v>
      </c>
    </row>
    <row r="69" spans="1:12" s="56" customFormat="1" x14ac:dyDescent="0.2">
      <c r="A69" s="397" t="s">
        <v>350</v>
      </c>
      <c r="B69" s="1318" t="s">
        <v>569</v>
      </c>
      <c r="C69" s="382"/>
      <c r="D69" s="1348" t="s">
        <v>231</v>
      </c>
      <c r="E69" s="1384" t="s">
        <v>241</v>
      </c>
      <c r="F69" s="1351"/>
      <c r="G69" s="379" t="s">
        <v>133</v>
      </c>
      <c r="H69" s="379" t="s">
        <v>134</v>
      </c>
      <c r="I69" s="379" t="s">
        <v>131</v>
      </c>
      <c r="J69" s="167" t="s">
        <v>147</v>
      </c>
      <c r="K69" s="1319" t="s">
        <v>250</v>
      </c>
      <c r="L69" s="57"/>
    </row>
    <row r="70" spans="1:12" s="56" customFormat="1" ht="23.25" customHeight="1" x14ac:dyDescent="0.2">
      <c r="A70" s="397"/>
      <c r="B70" s="381"/>
      <c r="C70" s="382"/>
      <c r="D70" s="1349"/>
      <c r="E70" s="1350" t="s">
        <v>239</v>
      </c>
      <c r="F70" s="1351"/>
      <c r="G70" s="1352"/>
      <c r="H70" s="1352"/>
      <c r="I70" s="1352"/>
      <c r="J70" s="1352"/>
      <c r="K70" s="1399"/>
      <c r="L70" s="57"/>
    </row>
    <row r="71" spans="1:12" s="56" customFormat="1" x14ac:dyDescent="0.2">
      <c r="A71" s="397"/>
      <c r="B71" s="381"/>
      <c r="C71" s="382"/>
      <c r="D71" s="1349"/>
      <c r="E71" s="1350" t="s">
        <v>237</v>
      </c>
      <c r="F71" s="1351"/>
      <c r="G71" s="1352"/>
      <c r="H71" s="1352"/>
      <c r="I71" s="1352"/>
      <c r="J71" s="1352"/>
      <c r="K71" s="1399"/>
      <c r="L71" s="57"/>
    </row>
    <row r="72" spans="1:12" s="56" customFormat="1" x14ac:dyDescent="0.2">
      <c r="A72" s="397"/>
      <c r="B72" s="381"/>
      <c r="C72" s="382"/>
      <c r="D72" s="1349"/>
      <c r="E72" s="1350" t="s">
        <v>240</v>
      </c>
      <c r="F72" s="1351"/>
      <c r="G72" s="1352"/>
      <c r="H72" s="1352"/>
      <c r="I72" s="1352"/>
      <c r="J72" s="1352"/>
      <c r="K72" s="1399"/>
      <c r="L72" s="57"/>
    </row>
    <row r="73" spans="1:12" s="56" customFormat="1" x14ac:dyDescent="0.2">
      <c r="A73" s="397"/>
      <c r="B73" s="381"/>
      <c r="C73" s="382"/>
      <c r="D73" s="1349"/>
      <c r="E73" s="1350" t="s">
        <v>238</v>
      </c>
      <c r="F73" s="1351"/>
      <c r="G73" s="1352"/>
      <c r="H73" s="1352"/>
      <c r="I73" s="1352"/>
      <c r="J73" s="1352"/>
      <c r="K73" s="1399"/>
      <c r="L73" s="57"/>
    </row>
    <row r="74" spans="1:12" s="56" customFormat="1" x14ac:dyDescent="0.2">
      <c r="A74" s="397"/>
      <c r="B74" s="381"/>
      <c r="C74" s="382"/>
      <c r="D74" s="1349"/>
      <c r="E74" s="1350" t="s">
        <v>235</v>
      </c>
      <c r="F74" s="1351"/>
      <c r="G74" s="1352"/>
      <c r="H74" s="1352"/>
      <c r="I74" s="1352"/>
      <c r="J74" s="1352"/>
      <c r="K74" s="1399"/>
      <c r="L74" s="57"/>
    </row>
    <row r="75" spans="1:12" s="56" customFormat="1" x14ac:dyDescent="0.2">
      <c r="A75" s="397"/>
      <c r="B75" s="381"/>
      <c r="C75" s="382"/>
      <c r="D75" s="1349"/>
      <c r="E75" s="1350" t="s">
        <v>236</v>
      </c>
      <c r="F75" s="1351"/>
      <c r="G75" s="1352"/>
      <c r="H75" s="1352"/>
      <c r="I75" s="1352"/>
      <c r="J75" s="1352"/>
      <c r="K75" s="1399"/>
      <c r="L75" s="57"/>
    </row>
    <row r="76" spans="1:12" s="56" customFormat="1" x14ac:dyDescent="0.2">
      <c r="A76" s="397"/>
      <c r="B76" s="381"/>
      <c r="C76" s="382"/>
      <c r="D76" s="1349"/>
      <c r="E76" s="1350" t="s">
        <v>234</v>
      </c>
      <c r="F76" s="1351"/>
      <c r="G76" s="1352"/>
      <c r="H76" s="1352"/>
      <c r="I76" s="1352"/>
      <c r="J76" s="1352"/>
      <c r="K76" s="1399"/>
      <c r="L76" s="57"/>
    </row>
    <row r="77" spans="1:12" s="56" customFormat="1" x14ac:dyDescent="0.2">
      <c r="A77" s="397"/>
      <c r="B77" s="381"/>
      <c r="C77" s="382"/>
      <c r="D77" s="1349"/>
      <c r="E77" s="1385" t="s">
        <v>590</v>
      </c>
      <c r="F77" s="1351"/>
      <c r="G77" s="1352"/>
      <c r="H77" s="1352"/>
      <c r="I77" s="1352"/>
      <c r="J77" s="1352"/>
      <c r="K77" s="1399"/>
      <c r="L77" s="57"/>
    </row>
    <row r="78" spans="1:12" s="56" customFormat="1" x14ac:dyDescent="0.2">
      <c r="A78" s="397"/>
      <c r="B78" s="381"/>
      <c r="C78" s="382"/>
      <c r="D78" s="1349"/>
      <c r="E78" s="1385" t="s">
        <v>591</v>
      </c>
      <c r="F78" s="1351"/>
      <c r="G78" s="1352"/>
      <c r="H78" s="1352"/>
      <c r="I78" s="1352"/>
      <c r="J78" s="1352"/>
      <c r="K78" s="1399"/>
      <c r="L78" s="57"/>
    </row>
    <row r="79" spans="1:12" s="56" customFormat="1" x14ac:dyDescent="0.2">
      <c r="A79" s="397"/>
      <c r="B79" s="381"/>
      <c r="C79" s="382"/>
      <c r="D79" s="1349"/>
      <c r="E79" s="1354" t="s">
        <v>246</v>
      </c>
      <c r="F79" s="1351"/>
      <c r="G79" s="1352"/>
      <c r="H79" s="1352"/>
      <c r="I79" s="1352"/>
      <c r="J79" s="1352"/>
      <c r="K79" s="177"/>
      <c r="L79" s="57"/>
    </row>
    <row r="80" spans="1:12" s="56" customFormat="1" x14ac:dyDescent="0.2">
      <c r="A80" s="397"/>
      <c r="B80" s="381"/>
      <c r="C80" s="382"/>
      <c r="D80" s="1349"/>
      <c r="E80" s="1354" t="s">
        <v>247</v>
      </c>
      <c r="F80" s="1351"/>
      <c r="G80" s="1352"/>
      <c r="H80" s="1352"/>
      <c r="I80" s="1352"/>
      <c r="J80" s="1352"/>
      <c r="K80" s="177"/>
      <c r="L80" s="57"/>
    </row>
    <row r="81" spans="1:12" s="56" customFormat="1" x14ac:dyDescent="0.2">
      <c r="A81" s="397"/>
      <c r="B81" s="381"/>
      <c r="C81" s="382"/>
      <c r="D81" s="1349"/>
      <c r="E81" s="1382" t="s">
        <v>592</v>
      </c>
      <c r="F81" s="1351"/>
      <c r="G81" s="1352"/>
      <c r="H81" s="1352"/>
      <c r="I81" s="1352"/>
      <c r="J81" s="1352"/>
      <c r="K81" s="177"/>
      <c r="L81" s="57"/>
    </row>
    <row r="82" spans="1:12" s="56" customFormat="1" x14ac:dyDescent="0.2">
      <c r="A82" s="397"/>
      <c r="B82" s="381"/>
      <c r="C82" s="382"/>
      <c r="D82" s="1336"/>
      <c r="E82" s="1354" t="s">
        <v>108</v>
      </c>
      <c r="F82" s="1351"/>
      <c r="G82" s="1353" t="s">
        <v>56</v>
      </c>
      <c r="H82" s="1352"/>
      <c r="I82" s="1352"/>
      <c r="J82" s="1352"/>
      <c r="K82" s="177"/>
      <c r="L82" s="57"/>
    </row>
    <row r="83" spans="1:12" s="56" customFormat="1" ht="25.5" x14ac:dyDescent="0.2">
      <c r="A83" s="396" t="s">
        <v>351</v>
      </c>
      <c r="B83" s="1402" t="s">
        <v>569</v>
      </c>
      <c r="C83" s="1355" t="s">
        <v>56</v>
      </c>
      <c r="D83" s="1356" t="s">
        <v>248</v>
      </c>
      <c r="E83" s="1356"/>
      <c r="F83" s="1357"/>
      <c r="G83" s="391" t="s">
        <v>149</v>
      </c>
      <c r="H83" s="1358"/>
      <c r="I83" s="1359" t="s">
        <v>138</v>
      </c>
      <c r="J83" s="1400" t="s">
        <v>147</v>
      </c>
      <c r="K83" s="1317" t="s">
        <v>249</v>
      </c>
      <c r="L83" s="57"/>
    </row>
    <row r="84" spans="1:12" s="56" customFormat="1" ht="20.25" customHeight="1" x14ac:dyDescent="0.3">
      <c r="A84" s="342" t="s">
        <v>352</v>
      </c>
      <c r="B84" s="1321" t="s">
        <v>569</v>
      </c>
      <c r="C84" s="1360"/>
      <c r="D84" s="1361" t="s">
        <v>109</v>
      </c>
      <c r="E84" s="1367" t="s">
        <v>555</v>
      </c>
      <c r="F84" s="1362"/>
      <c r="G84" s="1363" t="s">
        <v>155</v>
      </c>
      <c r="H84" s="1364" t="s">
        <v>156</v>
      </c>
      <c r="I84" s="1364" t="s">
        <v>131</v>
      </c>
      <c r="J84" s="1364" t="s">
        <v>135</v>
      </c>
      <c r="K84" s="907" t="s">
        <v>160</v>
      </c>
      <c r="L84" s="57"/>
    </row>
    <row r="85" spans="1:12" s="56" customFormat="1" ht="15" x14ac:dyDescent="0.3">
      <c r="A85" s="1365"/>
      <c r="B85" s="1365"/>
      <c r="C85" s="1360"/>
      <c r="D85" s="1366"/>
      <c r="E85" s="1367" t="s">
        <v>556</v>
      </c>
      <c r="F85" s="1362"/>
      <c r="G85" s="1363"/>
      <c r="H85" s="1363"/>
      <c r="I85" s="1363"/>
      <c r="J85" s="1363"/>
      <c r="K85" s="1401"/>
      <c r="L85" s="57"/>
    </row>
    <row r="86" spans="1:12" s="56" customFormat="1" ht="15" x14ac:dyDescent="0.3">
      <c r="A86" s="1365"/>
      <c r="B86" s="1365"/>
      <c r="C86" s="1360"/>
      <c r="D86" s="1366"/>
      <c r="E86" s="1367" t="s">
        <v>557</v>
      </c>
      <c r="F86" s="1362"/>
      <c r="G86" s="1363"/>
      <c r="H86" s="1363"/>
      <c r="I86" s="1363"/>
      <c r="J86" s="1363"/>
      <c r="K86" s="1401"/>
      <c r="L86" s="57"/>
    </row>
    <row r="87" spans="1:12" s="56" customFormat="1" ht="15" x14ac:dyDescent="0.3">
      <c r="A87" s="1365"/>
      <c r="B87" s="1365"/>
      <c r="C87" s="1360"/>
      <c r="D87" s="1366"/>
      <c r="E87" s="1367" t="s">
        <v>593</v>
      </c>
      <c r="F87" s="1362"/>
      <c r="G87" s="1363"/>
      <c r="H87" s="1363"/>
      <c r="I87" s="1363"/>
      <c r="J87" s="1363"/>
      <c r="K87" s="1401"/>
      <c r="L87" s="57"/>
    </row>
    <row r="88" spans="1:12" s="56" customFormat="1" ht="15" x14ac:dyDescent="0.3">
      <c r="A88" s="1365"/>
      <c r="B88" s="1365"/>
      <c r="C88" s="1360"/>
      <c r="D88" s="1366"/>
      <c r="E88" s="1367" t="s">
        <v>112</v>
      </c>
      <c r="F88" s="1362"/>
      <c r="G88" s="1363"/>
      <c r="H88" s="1363"/>
      <c r="I88" s="1363"/>
      <c r="J88" s="1363"/>
      <c r="K88" s="1401"/>
      <c r="L88" s="57"/>
    </row>
    <row r="89" spans="1:12" s="56" customFormat="1" ht="15" x14ac:dyDescent="0.3">
      <c r="A89" s="1365"/>
      <c r="B89" s="1365"/>
      <c r="C89" s="1360"/>
      <c r="D89" s="1366"/>
      <c r="E89" s="1387" t="s">
        <v>594</v>
      </c>
      <c r="F89" s="191"/>
      <c r="G89" s="1363"/>
      <c r="H89" s="1363"/>
      <c r="I89" s="1363"/>
      <c r="J89" s="1363"/>
      <c r="K89" s="1401"/>
      <c r="L89" s="57"/>
    </row>
    <row r="90" spans="1:12" s="56" customFormat="1" ht="15" x14ac:dyDescent="0.3">
      <c r="A90" s="1365"/>
      <c r="B90" s="1365"/>
      <c r="C90" s="1360"/>
      <c r="D90" s="1366"/>
      <c r="E90" s="1367" t="s">
        <v>113</v>
      </c>
      <c r="F90" s="1362"/>
      <c r="G90" s="1363"/>
      <c r="H90" s="1363"/>
      <c r="I90" s="1363"/>
      <c r="J90" s="1363"/>
      <c r="K90" s="1401"/>
      <c r="L90" s="57"/>
    </row>
    <row r="91" spans="1:12" s="56" customFormat="1" ht="15" x14ac:dyDescent="0.3">
      <c r="A91" s="1365"/>
      <c r="B91" s="1365"/>
      <c r="C91" s="1360"/>
      <c r="D91" s="1366"/>
      <c r="E91" s="1367" t="s">
        <v>115</v>
      </c>
      <c r="F91" s="1362"/>
      <c r="G91" s="1363"/>
      <c r="H91" s="1363"/>
      <c r="I91" s="1363"/>
      <c r="J91" s="1363"/>
      <c r="K91" s="1401"/>
      <c r="L91" s="57"/>
    </row>
    <row r="92" spans="1:12" s="56" customFormat="1" ht="15" x14ac:dyDescent="0.3">
      <c r="A92" s="1365"/>
      <c r="B92" s="1365"/>
      <c r="C92" s="1360"/>
      <c r="D92" s="1366"/>
      <c r="E92" s="1367" t="s">
        <v>595</v>
      </c>
      <c r="F92" s="1368"/>
      <c r="G92" s="1363"/>
      <c r="H92" s="1363"/>
      <c r="I92" s="1363"/>
      <c r="J92" s="1363"/>
      <c r="K92" s="1401"/>
      <c r="L92" s="57"/>
    </row>
    <row r="93" spans="1:12" s="56" customFormat="1" ht="15" x14ac:dyDescent="0.3">
      <c r="A93" s="1365"/>
      <c r="B93" s="1365"/>
      <c r="C93" s="1360"/>
      <c r="D93" s="1366"/>
      <c r="E93" s="1367" t="s">
        <v>116</v>
      </c>
      <c r="F93" s="1368"/>
      <c r="G93" s="1363"/>
      <c r="H93" s="1363"/>
      <c r="I93" s="1363"/>
      <c r="J93" s="1363"/>
      <c r="K93" s="1401"/>
      <c r="L93" s="57"/>
    </row>
    <row r="94" spans="1:12" s="56" customFormat="1" ht="15" x14ac:dyDescent="0.3">
      <c r="A94" s="1365"/>
      <c r="B94" s="1365"/>
      <c r="C94" s="1360"/>
      <c r="D94" s="1366"/>
      <c r="E94" s="1383" t="s">
        <v>596</v>
      </c>
      <c r="F94" s="1368"/>
      <c r="G94" s="1363"/>
      <c r="H94" s="1363"/>
      <c r="I94" s="1363"/>
      <c r="J94" s="1363"/>
      <c r="K94" s="1401"/>
      <c r="L94" s="57"/>
    </row>
    <row r="95" spans="1:12" s="56" customFormat="1" ht="15" x14ac:dyDescent="0.3">
      <c r="A95" s="1365"/>
      <c r="B95" s="1365"/>
      <c r="C95" s="1360"/>
      <c r="D95" s="1366"/>
      <c r="E95" s="1386" t="s">
        <v>119</v>
      </c>
      <c r="F95" s="1368"/>
      <c r="G95" s="1363"/>
      <c r="H95" s="1363"/>
      <c r="I95" s="1363"/>
      <c r="J95" s="1363"/>
      <c r="K95" s="1401"/>
      <c r="L95" s="57"/>
    </row>
    <row r="96" spans="1:12" s="56" customFormat="1" ht="15" x14ac:dyDescent="0.3">
      <c r="A96" s="1369"/>
      <c r="B96" s="1369"/>
      <c r="C96" s="1370"/>
      <c r="D96" s="1371"/>
      <c r="E96" s="196" t="s">
        <v>108</v>
      </c>
      <c r="F96" s="1372" t="s">
        <v>56</v>
      </c>
      <c r="G96" s="1373"/>
      <c r="H96" s="1373"/>
      <c r="I96" s="1373"/>
      <c r="J96" s="1373"/>
      <c r="K96" s="1337"/>
      <c r="L96" s="57"/>
    </row>
    <row r="97" spans="1:12" s="56" customFormat="1" ht="27" x14ac:dyDescent="0.3">
      <c r="A97" s="1405" t="s">
        <v>272</v>
      </c>
      <c r="B97" s="1406" t="s">
        <v>569</v>
      </c>
      <c r="C97" s="1407" t="s">
        <v>56</v>
      </c>
      <c r="D97" s="1408" t="s">
        <v>151</v>
      </c>
      <c r="E97" s="1409"/>
      <c r="F97" s="1410"/>
      <c r="G97" s="1377" t="s">
        <v>137</v>
      </c>
      <c r="H97" s="1378"/>
      <c r="I97" s="1378"/>
      <c r="J97" s="1377" t="s">
        <v>135</v>
      </c>
      <c r="K97" s="203" t="s">
        <v>161</v>
      </c>
      <c r="L97" s="57"/>
    </row>
    <row r="98" spans="1:12" s="178" customFormat="1" x14ac:dyDescent="0.2">
      <c r="A98" s="343" t="s">
        <v>265</v>
      </c>
      <c r="B98" s="175" t="s">
        <v>124</v>
      </c>
      <c r="C98" s="175"/>
      <c r="D98" s="205" t="s">
        <v>120</v>
      </c>
      <c r="E98" s="176" t="s">
        <v>87</v>
      </c>
      <c r="F98" s="206"/>
      <c r="G98" s="207" t="s">
        <v>133</v>
      </c>
      <c r="H98" s="207" t="s">
        <v>134</v>
      </c>
      <c r="I98" s="207" t="s">
        <v>131</v>
      </c>
      <c r="J98" s="208" t="s">
        <v>135</v>
      </c>
      <c r="K98" s="207" t="s">
        <v>152</v>
      </c>
      <c r="L98" s="177"/>
    </row>
    <row r="99" spans="1:12" s="178" customFormat="1" x14ac:dyDescent="0.2">
      <c r="A99" s="209"/>
      <c r="B99" s="210"/>
      <c r="C99" s="210"/>
      <c r="D99" s="211"/>
      <c r="E99" s="212" t="s">
        <v>121</v>
      </c>
      <c r="F99" s="213" t="s">
        <v>56</v>
      </c>
      <c r="G99" s="214"/>
      <c r="H99" s="214"/>
      <c r="I99" s="214"/>
      <c r="J99" s="214"/>
      <c r="K99" s="214"/>
      <c r="L99" s="177"/>
    </row>
    <row r="100" spans="1:12" s="178" customFormat="1" x14ac:dyDescent="0.2">
      <c r="A100" s="347" t="s">
        <v>273</v>
      </c>
      <c r="B100" s="215" t="s">
        <v>124</v>
      </c>
      <c r="C100" s="216" t="s">
        <v>56</v>
      </c>
      <c r="D100" s="217" t="s">
        <v>122</v>
      </c>
      <c r="E100" s="218"/>
      <c r="F100" s="219"/>
      <c r="G100" s="179" t="s">
        <v>137</v>
      </c>
      <c r="H100" s="179"/>
      <c r="I100" s="179" t="s">
        <v>138</v>
      </c>
      <c r="J100" s="220" t="s">
        <v>135</v>
      </c>
      <c r="K100" s="220" t="s">
        <v>153</v>
      </c>
      <c r="L100" s="177"/>
    </row>
    <row r="101" spans="1:12" s="71" customFormat="1" ht="38.25" x14ac:dyDescent="0.2">
      <c r="A101" s="344" t="s">
        <v>266</v>
      </c>
      <c r="B101" s="1320" t="s">
        <v>569</v>
      </c>
      <c r="C101" s="37"/>
      <c r="D101" s="38" t="s">
        <v>89</v>
      </c>
      <c r="E101" s="39"/>
      <c r="F101" s="40"/>
      <c r="G101" s="170" t="s">
        <v>149</v>
      </c>
      <c r="H101" s="170"/>
      <c r="I101" s="170" t="s">
        <v>138</v>
      </c>
      <c r="J101" s="171"/>
      <c r="K101" s="171" t="s">
        <v>154</v>
      </c>
      <c r="L101" s="70"/>
    </row>
    <row r="102" spans="1:12" s="71" customFormat="1" ht="15" x14ac:dyDescent="0.3">
      <c r="A102" s="70"/>
      <c r="B102" s="70"/>
      <c r="D102" s="47"/>
      <c r="E102" s="46"/>
      <c r="F102" s="42"/>
      <c r="L102" s="70"/>
    </row>
    <row r="103" spans="1:12" s="71" customFormat="1" ht="15" x14ac:dyDescent="0.3">
      <c r="A103" s="70"/>
      <c r="B103" s="70"/>
      <c r="D103" s="47"/>
      <c r="E103" s="46"/>
      <c r="F103" s="42"/>
      <c r="L103" s="70"/>
    </row>
    <row r="104" spans="1:12" s="71" customFormat="1" ht="15" x14ac:dyDescent="0.3">
      <c r="A104" s="70"/>
      <c r="B104" s="70"/>
      <c r="D104" s="47"/>
      <c r="E104" s="46"/>
      <c r="F104" s="42"/>
      <c r="L104" s="70"/>
    </row>
    <row r="105" spans="1:12" s="71" customFormat="1" ht="15" x14ac:dyDescent="0.3">
      <c r="A105" s="70"/>
      <c r="B105" s="70"/>
      <c r="D105" s="47"/>
      <c r="E105" s="46"/>
      <c r="F105" s="42"/>
      <c r="L105" s="70"/>
    </row>
    <row r="106" spans="1:12" s="71" customFormat="1" ht="15" x14ac:dyDescent="0.3">
      <c r="A106" s="70"/>
      <c r="B106" s="70"/>
      <c r="D106" s="47"/>
      <c r="E106" s="46"/>
      <c r="F106" s="42"/>
      <c r="L106" s="70"/>
    </row>
    <row r="107" spans="1:12" s="71" customFormat="1" ht="15" x14ac:dyDescent="0.3">
      <c r="A107" s="70"/>
      <c r="B107" s="70"/>
      <c r="D107" s="47"/>
      <c r="E107" s="46"/>
      <c r="F107" s="42"/>
      <c r="L107" s="70"/>
    </row>
    <row r="108" spans="1:12" s="71" customFormat="1" ht="15" x14ac:dyDescent="0.3">
      <c r="A108" s="70"/>
      <c r="B108" s="70"/>
      <c r="D108" s="47"/>
      <c r="E108" s="46"/>
      <c r="F108" s="42"/>
      <c r="L108" s="70"/>
    </row>
    <row r="109" spans="1:12" s="71" customFormat="1" ht="15" x14ac:dyDescent="0.3">
      <c r="A109" s="70"/>
      <c r="B109" s="70"/>
      <c r="D109" s="44"/>
      <c r="E109" s="46"/>
      <c r="F109" s="43"/>
      <c r="L109" s="70"/>
    </row>
    <row r="110" spans="1:12" s="71" customFormat="1" ht="15" x14ac:dyDescent="0.3">
      <c r="A110" s="70"/>
      <c r="B110" s="70"/>
      <c r="C110" s="43"/>
      <c r="D110" s="44"/>
      <c r="E110" s="41"/>
      <c r="F110" s="42"/>
      <c r="L110" s="70"/>
    </row>
    <row r="111" spans="1:12" s="71" customFormat="1" ht="15" x14ac:dyDescent="0.3">
      <c r="A111" s="70"/>
      <c r="B111" s="70"/>
      <c r="D111" s="44"/>
      <c r="E111" s="46"/>
      <c r="F111" s="42"/>
      <c r="L111" s="70"/>
    </row>
    <row r="112" spans="1:12" s="71" customFormat="1" ht="15" x14ac:dyDescent="0.3">
      <c r="A112" s="70"/>
      <c r="B112" s="70"/>
      <c r="D112" s="44"/>
      <c r="E112" s="46"/>
      <c r="F112" s="42"/>
      <c r="L112" s="70"/>
    </row>
    <row r="113" spans="1:12" s="71" customFormat="1" ht="15" x14ac:dyDescent="0.3">
      <c r="A113" s="70"/>
      <c r="B113" s="70"/>
      <c r="D113" s="44"/>
      <c r="E113" s="46"/>
      <c r="F113" s="42"/>
      <c r="L113" s="70"/>
    </row>
    <row r="114" spans="1:12" s="71" customFormat="1" ht="15" x14ac:dyDescent="0.3">
      <c r="A114" s="70"/>
      <c r="B114" s="70"/>
      <c r="D114" s="44"/>
      <c r="E114" s="46"/>
      <c r="F114" s="42"/>
      <c r="L114" s="70"/>
    </row>
    <row r="115" spans="1:12" s="71" customFormat="1" ht="15" x14ac:dyDescent="0.3">
      <c r="A115" s="70"/>
      <c r="B115" s="70"/>
      <c r="D115" s="44"/>
      <c r="E115" s="46"/>
      <c r="F115" s="42"/>
      <c r="L115" s="70"/>
    </row>
    <row r="116" spans="1:12" s="71" customFormat="1" ht="15" x14ac:dyDescent="0.3">
      <c r="A116" s="70"/>
      <c r="B116" s="70"/>
      <c r="D116" s="44"/>
      <c r="E116" s="46"/>
      <c r="F116" s="42"/>
      <c r="L116" s="70"/>
    </row>
    <row r="117" spans="1:12" s="71" customFormat="1" ht="15" x14ac:dyDescent="0.3">
      <c r="A117" s="70"/>
      <c r="B117" s="70"/>
      <c r="D117" s="44"/>
      <c r="E117" s="46"/>
      <c r="F117" s="42"/>
      <c r="L117" s="70"/>
    </row>
    <row r="118" spans="1:12" s="71" customFormat="1" ht="15" x14ac:dyDescent="0.3">
      <c r="A118" s="70"/>
      <c r="B118" s="70"/>
      <c r="D118" s="44"/>
      <c r="E118" s="46"/>
      <c r="F118" s="42"/>
      <c r="L118" s="70"/>
    </row>
    <row r="119" spans="1:12" s="71" customFormat="1" ht="15" x14ac:dyDescent="0.3">
      <c r="A119" s="70"/>
      <c r="B119" s="70"/>
      <c r="D119" s="44"/>
      <c r="E119" s="46"/>
      <c r="F119" s="42"/>
      <c r="L119" s="70"/>
    </row>
    <row r="120" spans="1:12" s="71" customFormat="1" ht="15" x14ac:dyDescent="0.3">
      <c r="A120" s="70"/>
      <c r="B120" s="70"/>
      <c r="D120" s="44"/>
      <c r="E120" s="48"/>
      <c r="F120" s="42"/>
      <c r="L120" s="70"/>
    </row>
    <row r="121" spans="1:12" s="71" customFormat="1" ht="15" x14ac:dyDescent="0.3">
      <c r="A121" s="70"/>
      <c r="B121" s="70"/>
      <c r="D121" s="44"/>
      <c r="E121" s="46"/>
      <c r="F121" s="43"/>
      <c r="L121" s="70"/>
    </row>
    <row r="122" spans="1:12" s="71" customFormat="1" ht="15" x14ac:dyDescent="0.3">
      <c r="A122" s="70"/>
      <c r="B122" s="70"/>
      <c r="C122" s="43"/>
      <c r="D122" s="44"/>
      <c r="E122" s="46"/>
      <c r="F122" s="42"/>
      <c r="L122" s="70"/>
    </row>
    <row r="123" spans="1:12" s="71" customFormat="1" ht="15" x14ac:dyDescent="0.3">
      <c r="A123" s="70"/>
      <c r="B123" s="70"/>
      <c r="D123" s="44"/>
      <c r="E123" s="46"/>
      <c r="F123" s="42"/>
      <c r="L123" s="70"/>
    </row>
    <row r="124" spans="1:12" s="71" customFormat="1" ht="15" x14ac:dyDescent="0.3">
      <c r="A124" s="70"/>
      <c r="B124" s="70"/>
      <c r="D124" s="44"/>
      <c r="E124" s="46"/>
      <c r="F124" s="42"/>
      <c r="L124" s="70"/>
    </row>
    <row r="125" spans="1:12" s="71" customFormat="1" ht="15" x14ac:dyDescent="0.3">
      <c r="A125" s="70"/>
      <c r="B125" s="70"/>
      <c r="D125" s="44"/>
      <c r="E125" s="46"/>
      <c r="F125" s="42"/>
      <c r="L125" s="70"/>
    </row>
    <row r="126" spans="1:12" s="71" customFormat="1" ht="15" x14ac:dyDescent="0.3">
      <c r="A126" s="70"/>
      <c r="B126" s="70"/>
      <c r="D126" s="44"/>
      <c r="E126" s="49"/>
      <c r="F126" s="42"/>
      <c r="L126" s="70"/>
    </row>
    <row r="127" spans="1:12" s="71" customFormat="1" ht="15" x14ac:dyDescent="0.3">
      <c r="A127" s="70"/>
      <c r="B127" s="70"/>
      <c r="D127" s="44"/>
      <c r="E127" s="49"/>
      <c r="F127" s="42"/>
      <c r="L127" s="70"/>
    </row>
    <row r="128" spans="1:12" s="71" customFormat="1" ht="15" x14ac:dyDescent="0.3">
      <c r="A128" s="70"/>
      <c r="B128" s="70"/>
      <c r="D128" s="44"/>
      <c r="E128" s="49"/>
      <c r="F128" s="42"/>
      <c r="L128" s="70"/>
    </row>
    <row r="129" spans="1:12" s="71" customFormat="1" ht="15" x14ac:dyDescent="0.3">
      <c r="A129" s="70"/>
      <c r="B129" s="70"/>
      <c r="D129" s="44"/>
      <c r="E129" s="49"/>
      <c r="F129" s="42"/>
      <c r="L129" s="70"/>
    </row>
    <row r="130" spans="1:12" s="71" customFormat="1" ht="15" x14ac:dyDescent="0.3">
      <c r="A130" s="70"/>
      <c r="B130" s="70"/>
      <c r="D130" s="50"/>
      <c r="E130" s="46"/>
      <c r="F130" s="42"/>
      <c r="L130" s="70"/>
    </row>
    <row r="131" spans="1:12" s="71" customFormat="1" ht="15" x14ac:dyDescent="0.3">
      <c r="A131" s="70"/>
      <c r="B131" s="70"/>
      <c r="D131" s="44"/>
      <c r="E131" s="46"/>
      <c r="F131" s="42"/>
      <c r="L131" s="70"/>
    </row>
    <row r="132" spans="1:12" s="71" customFormat="1" ht="15" x14ac:dyDescent="0.3">
      <c r="A132" s="70"/>
      <c r="B132" s="70"/>
      <c r="D132" s="44"/>
      <c r="E132" s="46"/>
      <c r="F132" s="42"/>
      <c r="L132" s="70"/>
    </row>
    <row r="133" spans="1:12" s="71" customFormat="1" ht="15" x14ac:dyDescent="0.3">
      <c r="A133" s="70"/>
      <c r="B133" s="70"/>
      <c r="D133" s="44"/>
      <c r="E133" s="46"/>
      <c r="F133" s="42"/>
      <c r="L133" s="70"/>
    </row>
    <row r="134" spans="1:12" s="71" customFormat="1" ht="15" x14ac:dyDescent="0.3">
      <c r="A134" s="70"/>
      <c r="B134" s="70"/>
      <c r="D134" s="44"/>
      <c r="E134" s="46"/>
      <c r="F134" s="42"/>
      <c r="L134" s="70"/>
    </row>
    <row r="135" spans="1:12" s="71" customFormat="1" ht="15" x14ac:dyDescent="0.3">
      <c r="A135" s="70"/>
      <c r="B135" s="70"/>
      <c r="D135" s="44"/>
      <c r="E135" s="46"/>
      <c r="F135" s="42"/>
      <c r="L135" s="70"/>
    </row>
    <row r="136" spans="1:12" s="71" customFormat="1" ht="15" x14ac:dyDescent="0.3">
      <c r="A136" s="70"/>
      <c r="B136" s="70"/>
      <c r="D136" s="47"/>
      <c r="E136" s="41"/>
      <c r="F136" s="42"/>
      <c r="L136" s="70"/>
    </row>
    <row r="137" spans="1:12" s="70" customFormat="1" x14ac:dyDescent="0.2">
      <c r="C137" s="51"/>
      <c r="D137" s="335"/>
      <c r="E137" s="45"/>
      <c r="F137" s="52"/>
    </row>
    <row r="138" spans="1:12" s="70" customFormat="1" x14ac:dyDescent="0.2">
      <c r="A138" s="41"/>
      <c r="B138" s="41"/>
      <c r="C138" s="51"/>
      <c r="D138" s="335"/>
      <c r="E138" s="41"/>
      <c r="F138" s="52"/>
    </row>
    <row r="139" spans="1:12" s="70" customFormat="1" x14ac:dyDescent="0.2">
      <c r="C139" s="51"/>
      <c r="D139" s="334"/>
      <c r="E139" s="41"/>
      <c r="F139" s="52"/>
    </row>
    <row r="140" spans="1:12" s="70" customFormat="1" x14ac:dyDescent="0.2">
      <c r="C140" s="51"/>
      <c r="D140" s="334"/>
      <c r="E140" s="41"/>
      <c r="F140" s="52"/>
    </row>
    <row r="141" spans="1:12" s="70" customFormat="1" x14ac:dyDescent="0.2">
      <c r="C141" s="51"/>
      <c r="D141" s="334"/>
      <c r="E141" s="41"/>
      <c r="F141" s="52"/>
    </row>
    <row r="142" spans="1:12" s="70" customFormat="1" x14ac:dyDescent="0.2">
      <c r="C142" s="51"/>
      <c r="D142" s="334"/>
      <c r="E142" s="41"/>
      <c r="F142" s="52"/>
    </row>
    <row r="143" spans="1:12" s="70" customFormat="1" x14ac:dyDescent="0.2">
      <c r="C143" s="51"/>
      <c r="D143" s="334"/>
      <c r="E143" s="41"/>
      <c r="F143" s="52"/>
    </row>
    <row r="144" spans="1:12" s="70" customFormat="1" x14ac:dyDescent="0.2">
      <c r="C144" s="51"/>
      <c r="D144" s="334"/>
      <c r="E144" s="41"/>
      <c r="F144" s="52"/>
    </row>
    <row r="145" spans="1:12" s="70" customFormat="1" x14ac:dyDescent="0.2">
      <c r="C145" s="51"/>
      <c r="D145" s="334"/>
      <c r="E145" s="41"/>
      <c r="F145" s="52"/>
    </row>
    <row r="146" spans="1:12" s="70" customFormat="1" x14ac:dyDescent="0.2">
      <c r="C146" s="51"/>
      <c r="D146" s="334"/>
      <c r="E146" s="41"/>
      <c r="F146" s="52"/>
    </row>
    <row r="147" spans="1:12" s="70" customFormat="1" x14ac:dyDescent="0.2">
      <c r="C147" s="51"/>
      <c r="D147" s="1425"/>
      <c r="E147" s="41"/>
      <c r="F147" s="52"/>
    </row>
    <row r="148" spans="1:12" s="70" customFormat="1" x14ac:dyDescent="0.2">
      <c r="C148" s="51"/>
      <c r="D148" s="1425"/>
      <c r="E148" s="41"/>
      <c r="F148" s="52"/>
    </row>
    <row r="149" spans="1:12" s="70" customFormat="1" x14ac:dyDescent="0.2">
      <c r="C149" s="51"/>
      <c r="D149" s="334"/>
      <c r="E149" s="41"/>
      <c r="F149" s="52"/>
    </row>
    <row r="150" spans="1:12" s="70" customFormat="1" x14ac:dyDescent="0.2">
      <c r="C150" s="51"/>
      <c r="D150" s="334"/>
      <c r="E150" s="41"/>
      <c r="F150" s="52"/>
    </row>
    <row r="151" spans="1:12" s="70" customFormat="1" x14ac:dyDescent="0.2">
      <c r="C151" s="51"/>
      <c r="D151" s="334"/>
      <c r="E151" s="41"/>
      <c r="F151" s="52"/>
    </row>
    <row r="152" spans="1:12" s="70" customFormat="1" x14ac:dyDescent="0.2">
      <c r="C152" s="51"/>
      <c r="D152" s="1426"/>
      <c r="E152" s="41"/>
      <c r="F152" s="52"/>
    </row>
    <row r="153" spans="1:12" s="70" customFormat="1" x14ac:dyDescent="0.2">
      <c r="C153" s="51"/>
      <c r="D153" s="1426"/>
      <c r="E153" s="41"/>
      <c r="F153" s="52"/>
    </row>
    <row r="154" spans="1:12" s="70" customFormat="1" x14ac:dyDescent="0.2">
      <c r="C154" s="51"/>
      <c r="D154" s="334"/>
      <c r="E154" s="41"/>
      <c r="F154" s="52"/>
    </row>
    <row r="155" spans="1:12" s="70" customFormat="1" x14ac:dyDescent="0.2">
      <c r="C155" s="51"/>
      <c r="D155" s="335"/>
      <c r="E155" s="41"/>
      <c r="F155" s="52"/>
    </row>
    <row r="156" spans="1:12" s="70" customFormat="1" x14ac:dyDescent="0.2">
      <c r="C156" s="51"/>
      <c r="D156" s="334"/>
      <c r="E156" s="41"/>
      <c r="F156" s="52"/>
    </row>
    <row r="157" spans="1:12" s="70" customFormat="1" x14ac:dyDescent="0.2">
      <c r="C157" s="51"/>
      <c r="D157" s="334"/>
      <c r="E157" s="41"/>
      <c r="F157" s="52"/>
    </row>
    <row r="158" spans="1:12" s="70" customFormat="1" x14ac:dyDescent="0.2">
      <c r="A158" s="41"/>
      <c r="B158" s="41"/>
      <c r="C158" s="51"/>
      <c r="D158" s="334"/>
      <c r="E158" s="45"/>
      <c r="F158" s="52"/>
    </row>
    <row r="159" spans="1:12" s="70" customFormat="1" ht="19.5" customHeight="1" x14ac:dyDescent="0.2">
      <c r="C159" s="51"/>
      <c r="D159" s="335"/>
      <c r="E159" s="45"/>
      <c r="F159" s="52"/>
    </row>
    <row r="160" spans="1:12" s="70" customFormat="1" x14ac:dyDescent="0.2">
      <c r="C160" s="51"/>
      <c r="D160" s="335"/>
      <c r="E160" s="45"/>
      <c r="F160" s="52"/>
      <c r="G160" s="41"/>
      <c r="H160" s="41"/>
      <c r="I160" s="41"/>
      <c r="J160" s="41"/>
      <c r="K160" s="41"/>
      <c r="L160" s="41"/>
    </row>
    <row r="161" spans="1:12" s="70" customFormat="1" x14ac:dyDescent="0.2">
      <c r="C161" s="51"/>
      <c r="D161" s="335"/>
      <c r="E161" s="45"/>
      <c r="F161" s="52"/>
      <c r="G161" s="41"/>
      <c r="H161" s="41"/>
      <c r="I161" s="41"/>
      <c r="J161" s="41"/>
      <c r="K161" s="41"/>
      <c r="L161" s="41"/>
    </row>
    <row r="162" spans="1:12" s="70" customFormat="1" x14ac:dyDescent="0.2">
      <c r="C162" s="51"/>
      <c r="D162" s="334"/>
      <c r="E162" s="45"/>
      <c r="F162" s="52"/>
      <c r="G162" s="41"/>
      <c r="H162" s="41"/>
      <c r="I162" s="41"/>
      <c r="J162" s="41"/>
      <c r="K162" s="41"/>
      <c r="L162" s="41"/>
    </row>
    <row r="163" spans="1:12" s="70" customFormat="1" x14ac:dyDescent="0.2">
      <c r="C163" s="51"/>
      <c r="D163" s="334"/>
      <c r="E163" s="45"/>
      <c r="F163" s="52"/>
      <c r="G163" s="41"/>
      <c r="H163" s="41"/>
      <c r="I163" s="41"/>
      <c r="J163" s="41"/>
      <c r="K163" s="41"/>
      <c r="L163" s="41"/>
    </row>
    <row r="164" spans="1:12" s="45" customFormat="1" x14ac:dyDescent="0.2">
      <c r="D164" s="334"/>
    </row>
    <row r="165" spans="1:12" s="45" customFormat="1" x14ac:dyDescent="0.2">
      <c r="D165" s="334"/>
    </row>
    <row r="166" spans="1:12" s="45" customFormat="1" x14ac:dyDescent="0.2">
      <c r="D166" s="335"/>
    </row>
    <row r="167" spans="1:12" s="45" customFormat="1" x14ac:dyDescent="0.2">
      <c r="D167" s="335"/>
      <c r="E167" s="41"/>
    </row>
    <row r="168" spans="1:12" s="45" customFormat="1" x14ac:dyDescent="0.2">
      <c r="D168" s="335"/>
      <c r="E168" s="41"/>
    </row>
    <row r="169" spans="1:12" s="45" customFormat="1" x14ac:dyDescent="0.2">
      <c r="D169" s="334"/>
      <c r="E169" s="41"/>
    </row>
    <row r="170" spans="1:12" s="45" customFormat="1" x14ac:dyDescent="0.2">
      <c r="D170" s="334"/>
    </row>
    <row r="171" spans="1:12" s="45" customFormat="1" x14ac:dyDescent="0.2">
      <c r="D171" s="334"/>
    </row>
    <row r="172" spans="1:12" s="70" customFormat="1" ht="12.75" customHeight="1" x14ac:dyDescent="0.2">
      <c r="C172" s="51"/>
      <c r="D172" s="1426"/>
      <c r="E172" s="41"/>
      <c r="F172" s="52"/>
      <c r="G172" s="41"/>
      <c r="H172" s="41"/>
      <c r="I172" s="41"/>
      <c r="J172" s="41"/>
      <c r="K172" s="41"/>
      <c r="L172" s="41"/>
    </row>
    <row r="173" spans="1:12" s="70" customFormat="1" x14ac:dyDescent="0.2">
      <c r="C173" s="51"/>
      <c r="D173" s="1426"/>
      <c r="E173" s="41"/>
      <c r="F173" s="52"/>
      <c r="G173" s="41"/>
      <c r="H173" s="41"/>
      <c r="I173" s="41"/>
      <c r="J173" s="41"/>
      <c r="K173" s="41"/>
      <c r="L173" s="41"/>
    </row>
    <row r="174" spans="1:12" s="70" customFormat="1" x14ac:dyDescent="0.2">
      <c r="C174" s="51"/>
      <c r="D174" s="334"/>
      <c r="E174" s="41"/>
      <c r="F174" s="52"/>
      <c r="G174" s="41"/>
      <c r="H174" s="41"/>
      <c r="I174" s="41"/>
      <c r="J174" s="41"/>
      <c r="K174" s="41"/>
      <c r="L174" s="41"/>
    </row>
    <row r="175" spans="1:12" s="70" customFormat="1" x14ac:dyDescent="0.2">
      <c r="C175" s="51"/>
      <c r="D175" s="334"/>
      <c r="E175" s="41"/>
      <c r="F175" s="52"/>
      <c r="G175" s="41"/>
      <c r="H175" s="41"/>
      <c r="I175" s="41"/>
      <c r="J175" s="41"/>
      <c r="K175" s="41"/>
      <c r="L175" s="41"/>
    </row>
    <row r="176" spans="1:12" s="70" customFormat="1" x14ac:dyDescent="0.2">
      <c r="A176" s="41"/>
      <c r="B176" s="41"/>
      <c r="C176" s="51"/>
      <c r="D176" s="336"/>
      <c r="E176" s="41"/>
      <c r="F176" s="52"/>
      <c r="G176" s="41"/>
      <c r="H176" s="41"/>
      <c r="I176" s="41"/>
      <c r="J176" s="41"/>
      <c r="K176" s="41"/>
      <c r="L176" s="41"/>
    </row>
    <row r="177" spans="1:12" s="70" customFormat="1" x14ac:dyDescent="0.2">
      <c r="C177" s="51"/>
      <c r="D177" s="335"/>
      <c r="E177" s="41"/>
      <c r="F177" s="52"/>
      <c r="G177" s="41"/>
      <c r="H177" s="41"/>
      <c r="I177" s="41"/>
      <c r="J177" s="41"/>
      <c r="K177" s="41"/>
      <c r="L177" s="41"/>
    </row>
    <row r="178" spans="1:12" s="70" customFormat="1" x14ac:dyDescent="0.2">
      <c r="C178" s="51"/>
      <c r="D178" s="334"/>
      <c r="E178" s="41"/>
      <c r="F178" s="52"/>
      <c r="G178" s="41"/>
      <c r="H178" s="41"/>
      <c r="I178" s="41"/>
      <c r="J178" s="41"/>
      <c r="K178" s="41"/>
      <c r="L178" s="41"/>
    </row>
    <row r="179" spans="1:12" s="70" customFormat="1" x14ac:dyDescent="0.2">
      <c r="C179" s="51"/>
      <c r="D179" s="334"/>
      <c r="E179" s="41"/>
      <c r="F179" s="52"/>
      <c r="G179" s="41"/>
      <c r="H179" s="41"/>
      <c r="I179" s="41"/>
      <c r="J179" s="41"/>
      <c r="K179" s="41"/>
      <c r="L179" s="41"/>
    </row>
    <row r="180" spans="1:12" s="70" customFormat="1" x14ac:dyDescent="0.2">
      <c r="A180" s="41"/>
      <c r="B180" s="41"/>
      <c r="C180" s="51"/>
      <c r="D180" s="1424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 ht="18.75" customHeight="1" x14ac:dyDescent="0.2">
      <c r="C181" s="51"/>
      <c r="D181" s="1424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 x14ac:dyDescent="0.2">
      <c r="C182" s="51"/>
      <c r="D182" s="142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 x14ac:dyDescent="0.2">
      <c r="C183" s="51"/>
      <c r="D183" s="1424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 x14ac:dyDescent="0.2">
      <c r="A184" s="41"/>
      <c r="B184" s="41"/>
      <c r="C184" s="51"/>
      <c r="D184" s="334"/>
      <c r="E184" s="45"/>
      <c r="F184" s="52"/>
      <c r="G184" s="41"/>
      <c r="H184" s="41"/>
      <c r="I184" s="41"/>
      <c r="J184" s="41"/>
      <c r="K184" s="41"/>
      <c r="L184" s="41"/>
    </row>
    <row r="185" spans="1:12" s="70" customFormat="1" x14ac:dyDescent="0.2">
      <c r="C185" s="51"/>
      <c r="D185" s="334"/>
      <c r="E185" s="45"/>
      <c r="F185" s="52"/>
      <c r="G185" s="41"/>
      <c r="H185" s="41"/>
      <c r="I185" s="41"/>
      <c r="J185" s="41"/>
      <c r="K185" s="41"/>
      <c r="L185" s="41"/>
    </row>
    <row r="186" spans="1:12" s="70" customFormat="1" x14ac:dyDescent="0.2">
      <c r="C186" s="51"/>
      <c r="D186" s="334"/>
      <c r="E186" s="45"/>
      <c r="F186" s="52"/>
      <c r="G186" s="41"/>
      <c r="H186" s="41"/>
      <c r="I186" s="41"/>
      <c r="J186" s="41"/>
      <c r="K186" s="41"/>
      <c r="L186" s="41"/>
    </row>
    <row r="187" spans="1:12" s="70" customFormat="1" x14ac:dyDescent="0.2">
      <c r="D187" s="334"/>
      <c r="E187" s="45"/>
      <c r="F187" s="42"/>
    </row>
    <row r="188" spans="1:12" s="70" customFormat="1" x14ac:dyDescent="0.2">
      <c r="D188" s="334"/>
      <c r="E188" s="45"/>
      <c r="F188" s="42"/>
    </row>
    <row r="189" spans="1:12" s="70" customFormat="1" x14ac:dyDescent="0.2">
      <c r="D189" s="334"/>
      <c r="E189" s="45"/>
      <c r="F189" s="42"/>
    </row>
    <row r="190" spans="1:12" s="70" customFormat="1" x14ac:dyDescent="0.2">
      <c r="D190" s="334"/>
      <c r="E190" s="45"/>
      <c r="F190" s="42"/>
    </row>
    <row r="191" spans="1:12" s="70" customFormat="1" x14ac:dyDescent="0.2">
      <c r="D191" s="334"/>
      <c r="E191" s="45"/>
      <c r="F191" s="42"/>
    </row>
    <row r="192" spans="1:12" s="70" customFormat="1" x14ac:dyDescent="0.2">
      <c r="D192" s="334"/>
      <c r="E192" s="45"/>
      <c r="F192" s="42"/>
    </row>
    <row r="193" spans="4:6" s="70" customFormat="1" x14ac:dyDescent="0.2">
      <c r="D193" s="334"/>
      <c r="E193" s="45"/>
      <c r="F193" s="42"/>
    </row>
    <row r="194" spans="4:6" s="70" customFormat="1" x14ac:dyDescent="0.2">
      <c r="D194" s="334"/>
      <c r="E194" s="45"/>
      <c r="F194" s="42"/>
    </row>
    <row r="195" spans="4:6" s="70" customFormat="1" x14ac:dyDescent="0.2">
      <c r="D195" s="335"/>
      <c r="E195" s="45"/>
      <c r="F195" s="42"/>
    </row>
    <row r="196" spans="4:6" s="70" customFormat="1" x14ac:dyDescent="0.2">
      <c r="D196" s="334"/>
      <c r="E196" s="45"/>
      <c r="F196" s="42"/>
    </row>
    <row r="197" spans="4:6" s="70" customFormat="1" x14ac:dyDescent="0.2">
      <c r="D197" s="334"/>
      <c r="E197" s="45"/>
      <c r="F197" s="42"/>
    </row>
    <row r="198" spans="4:6" s="70" customFormat="1" x14ac:dyDescent="0.2">
      <c r="D198" s="334"/>
      <c r="E198" s="45"/>
      <c r="F198" s="42"/>
    </row>
    <row r="199" spans="4:6" s="70" customFormat="1" x14ac:dyDescent="0.2">
      <c r="D199" s="334"/>
      <c r="E199" s="45"/>
      <c r="F199" s="42"/>
    </row>
    <row r="200" spans="4:6" s="70" customFormat="1" x14ac:dyDescent="0.2">
      <c r="D200" s="334"/>
      <c r="E200" s="45"/>
      <c r="F200" s="42"/>
    </row>
    <row r="201" spans="4:6" s="70" customFormat="1" x14ac:dyDescent="0.2">
      <c r="D201" s="334"/>
      <c r="E201" s="45"/>
      <c r="F201" s="42"/>
    </row>
    <row r="202" spans="4:6" s="70" customFormat="1" x14ac:dyDescent="0.2">
      <c r="D202" s="334"/>
      <c r="E202" s="45"/>
      <c r="F202" s="42"/>
    </row>
    <row r="203" spans="4:6" s="70" customFormat="1" x14ac:dyDescent="0.2">
      <c r="D203" s="334"/>
      <c r="E203" s="45"/>
      <c r="F203" s="42"/>
    </row>
    <row r="204" spans="4:6" s="70" customFormat="1" x14ac:dyDescent="0.2">
      <c r="D204" s="334"/>
      <c r="E204" s="45"/>
      <c r="F204" s="42"/>
    </row>
    <row r="205" spans="4:6" s="70" customFormat="1" x14ac:dyDescent="0.2">
      <c r="D205" s="334"/>
      <c r="E205" s="45"/>
      <c r="F205" s="42"/>
    </row>
    <row r="206" spans="4:6" s="70" customFormat="1" x14ac:dyDescent="0.2">
      <c r="D206" s="334"/>
      <c r="E206" s="45"/>
      <c r="F206" s="42"/>
    </row>
    <row r="207" spans="4:6" s="70" customFormat="1" x14ac:dyDescent="0.2">
      <c r="D207" s="335"/>
      <c r="E207" s="45"/>
      <c r="F207" s="42"/>
    </row>
    <row r="208" spans="4:6" s="70" customFormat="1" x14ac:dyDescent="0.2">
      <c r="D208" s="334"/>
      <c r="E208" s="45"/>
      <c r="F208" s="42"/>
    </row>
    <row r="209" spans="4:6" s="70" customFormat="1" x14ac:dyDescent="0.2">
      <c r="D209" s="334"/>
      <c r="E209" s="45"/>
      <c r="F209" s="42"/>
    </row>
    <row r="210" spans="4:6" s="70" customFormat="1" x14ac:dyDescent="0.2">
      <c r="D210" s="334"/>
      <c r="E210" s="45"/>
      <c r="F210" s="42"/>
    </row>
    <row r="211" spans="4:6" s="70" customFormat="1" x14ac:dyDescent="0.2">
      <c r="D211" s="334"/>
      <c r="E211" s="45"/>
      <c r="F211" s="42"/>
    </row>
    <row r="212" spans="4:6" s="70" customFormat="1" x14ac:dyDescent="0.2">
      <c r="D212" s="334"/>
      <c r="E212" s="45"/>
      <c r="F212" s="42"/>
    </row>
    <row r="213" spans="4:6" s="70" customFormat="1" x14ac:dyDescent="0.2">
      <c r="D213" s="334"/>
      <c r="E213" s="45"/>
      <c r="F213" s="42"/>
    </row>
    <row r="214" spans="4:6" s="70" customFormat="1" x14ac:dyDescent="0.2">
      <c r="D214" s="334"/>
      <c r="E214" s="45"/>
      <c r="F214" s="42"/>
    </row>
    <row r="215" spans="4:6" s="70" customFormat="1" x14ac:dyDescent="0.2">
      <c r="D215" s="334"/>
      <c r="E215" s="45"/>
      <c r="F215" s="42"/>
    </row>
    <row r="230" spans="1:12" s="56" customFormat="1" x14ac:dyDescent="0.2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 x14ac:dyDescent="0.2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 x14ac:dyDescent="0.2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 x14ac:dyDescent="0.2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 x14ac:dyDescent="0.2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 x14ac:dyDescent="0.2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 x14ac:dyDescent="0.2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</sheetData>
  <mergeCells count="6">
    <mergeCell ref="D180:D183"/>
    <mergeCell ref="C5:D5"/>
    <mergeCell ref="A8:K8"/>
    <mergeCell ref="D147:D148"/>
    <mergeCell ref="D152:D153"/>
    <mergeCell ref="D172:D173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2" max="8" man="1"/>
  </rowBreaks>
  <drawing r:id="rId2"/>
  <legacyDrawing r:id="rId3"/>
  <controls>
    <mc:AlternateContent xmlns:mc="http://schemas.openxmlformats.org/markup-compatibility/2006">
      <mc:Choice Requires="x14">
        <control shapeId="10249" r:id="rId4" name="Control 9">
          <controlPr defaultSize="0" autoPict="0" r:id="rId5">
            <anchor moveWithCells="1">
              <from>
                <xdr:col>3</xdr:col>
                <xdr:colOff>9525</xdr:colOff>
                <xdr:row>133</xdr:row>
                <xdr:rowOff>66675</xdr:rowOff>
              </from>
              <to>
                <xdr:col>3</xdr:col>
                <xdr:colOff>647700</xdr:colOff>
                <xdr:row>134</xdr:row>
                <xdr:rowOff>38100</xdr:rowOff>
              </to>
            </anchor>
          </controlPr>
        </control>
      </mc:Choice>
      <mc:Fallback>
        <control shapeId="10249" r:id="rId4" name="Control 9"/>
      </mc:Fallback>
    </mc:AlternateContent>
    <mc:AlternateContent xmlns:mc="http://schemas.openxmlformats.org/markup-compatibility/2006">
      <mc:Choice Requires="x14">
        <control shapeId="10248" r:id="rId6" name="Control 8">
          <controlPr defaultSize="0" autoPict="0" r:id="rId7">
            <anchor moveWithCells="1">
              <from>
                <xdr:col>3</xdr:col>
                <xdr:colOff>9525</xdr:colOff>
                <xdr:row>131</xdr:row>
                <xdr:rowOff>19050</xdr:rowOff>
              </from>
              <to>
                <xdr:col>3</xdr:col>
                <xdr:colOff>647700</xdr:colOff>
                <xdr:row>131</xdr:row>
                <xdr:rowOff>180975</xdr:rowOff>
              </to>
            </anchor>
          </controlPr>
        </control>
      </mc:Choice>
      <mc:Fallback>
        <control shapeId="10248" r:id="rId6" name="Control 8"/>
      </mc:Fallback>
    </mc:AlternateContent>
    <mc:AlternateContent xmlns:mc="http://schemas.openxmlformats.org/markup-compatibility/2006">
      <mc:Choice Requires="x14">
        <control shapeId="10247" r:id="rId8" name="Control 7">
          <controlPr defaultSize="0" autoPict="0" r:id="rId9">
            <anchor moveWithCells="1">
              <from>
                <xdr:col>3</xdr:col>
                <xdr:colOff>9525</xdr:colOff>
                <xdr:row>128</xdr:row>
                <xdr:rowOff>152400</xdr:rowOff>
              </from>
              <to>
                <xdr:col>3</xdr:col>
                <xdr:colOff>647700</xdr:colOff>
                <xdr:row>129</xdr:row>
                <xdr:rowOff>123825</xdr:rowOff>
              </to>
            </anchor>
          </controlPr>
        </control>
      </mc:Choice>
      <mc:Fallback>
        <control shapeId="10247" r:id="rId8" name="Control 7"/>
      </mc:Fallback>
    </mc:AlternateContent>
    <mc:AlternateContent xmlns:mc="http://schemas.openxmlformats.org/markup-compatibility/2006">
      <mc:Choice Requires="x14">
        <control shapeId="10246" r:id="rId10" name="Control 6">
          <controlPr defaultSize="0" autoPict="0" r:id="rId11">
            <anchor moveWithCells="1">
              <from>
                <xdr:col>3</xdr:col>
                <xdr:colOff>9525</xdr:colOff>
                <xdr:row>126</xdr:row>
                <xdr:rowOff>114300</xdr:rowOff>
              </from>
              <to>
                <xdr:col>3</xdr:col>
                <xdr:colOff>647700</xdr:colOff>
                <xdr:row>127</xdr:row>
                <xdr:rowOff>85725</xdr:rowOff>
              </to>
            </anchor>
          </controlPr>
        </control>
      </mc:Choice>
      <mc:Fallback>
        <control shapeId="10246" r:id="rId10" name="Control 6"/>
      </mc:Fallback>
    </mc:AlternateContent>
    <mc:AlternateContent xmlns:mc="http://schemas.openxmlformats.org/markup-compatibility/2006">
      <mc:Choice Requires="x14">
        <control shapeId="10245" r:id="rId12" name="Control 5">
          <controlPr defaultSize="0" autoPict="0" r:id="rId13">
            <anchor moveWithCells="1">
              <from>
                <xdr:col>3</xdr:col>
                <xdr:colOff>9525</xdr:colOff>
                <xdr:row>123</xdr:row>
                <xdr:rowOff>123825</xdr:rowOff>
              </from>
              <to>
                <xdr:col>3</xdr:col>
                <xdr:colOff>647700</xdr:colOff>
                <xdr:row>124</xdr:row>
                <xdr:rowOff>95250</xdr:rowOff>
              </to>
            </anchor>
          </controlPr>
        </control>
      </mc:Choice>
      <mc:Fallback>
        <control shapeId="10245" r:id="rId12" name="Control 5"/>
      </mc:Fallback>
    </mc:AlternateContent>
    <mc:AlternateContent xmlns:mc="http://schemas.openxmlformats.org/markup-compatibility/2006">
      <mc:Choice Requires="x14">
        <control shapeId="10244" r:id="rId14" name="Control 4">
          <controlPr defaultSize="0" autoPict="0" r:id="rId15">
            <anchor moveWithCells="1">
              <from>
                <xdr:col>3</xdr:col>
                <xdr:colOff>9525</xdr:colOff>
                <xdr:row>119</xdr:row>
                <xdr:rowOff>47625</xdr:rowOff>
              </from>
              <to>
                <xdr:col>3</xdr:col>
                <xdr:colOff>647700</xdr:colOff>
                <xdr:row>120</xdr:row>
                <xdr:rowOff>19050</xdr:rowOff>
              </to>
            </anchor>
          </controlPr>
        </control>
      </mc:Choice>
      <mc:Fallback>
        <control shapeId="10244" r:id="rId14" name="Control 4"/>
      </mc:Fallback>
    </mc:AlternateContent>
    <mc:AlternateContent xmlns:mc="http://schemas.openxmlformats.org/markup-compatibility/2006">
      <mc:Choice Requires="x14">
        <control shapeId="10243" r:id="rId16" name="Control 3">
          <controlPr defaultSize="0" autoPict="0" r:id="rId17">
            <anchor moveWithCells="1">
              <from>
                <xdr:col>3</xdr:col>
                <xdr:colOff>9525</xdr:colOff>
                <xdr:row>118</xdr:row>
                <xdr:rowOff>104775</xdr:rowOff>
              </from>
              <to>
                <xdr:col>3</xdr:col>
                <xdr:colOff>647700</xdr:colOff>
                <xdr:row>119</xdr:row>
                <xdr:rowOff>76200</xdr:rowOff>
              </to>
            </anchor>
          </controlPr>
        </control>
      </mc:Choice>
      <mc:Fallback>
        <control shapeId="10243" r:id="rId16" name="Control 3"/>
      </mc:Fallback>
    </mc:AlternateContent>
    <mc:AlternateContent xmlns:mc="http://schemas.openxmlformats.org/markup-compatibility/2006">
      <mc:Choice Requires="x14">
        <control shapeId="10242" r:id="rId18" name="Control 2">
          <controlPr defaultSize="0" autoPict="0" r:id="rId19">
            <anchor moveWithCells="1">
              <from>
                <xdr:col>3</xdr:col>
                <xdr:colOff>9525</xdr:colOff>
                <xdr:row>113</xdr:row>
                <xdr:rowOff>66675</xdr:rowOff>
              </from>
              <to>
                <xdr:col>3</xdr:col>
                <xdr:colOff>647700</xdr:colOff>
                <xdr:row>114</xdr:row>
                <xdr:rowOff>38100</xdr:rowOff>
              </to>
            </anchor>
          </controlPr>
        </control>
      </mc:Choice>
      <mc:Fallback>
        <control shapeId="10242" r:id="rId18" name="Control 2"/>
      </mc:Fallback>
    </mc:AlternateContent>
    <mc:AlternateContent xmlns:mc="http://schemas.openxmlformats.org/markup-compatibility/2006">
      <mc:Choice Requires="x14">
        <control shapeId="10241" r:id="rId20" name="Control 1">
          <controlPr defaultSize="0" autoPict="0" r:id="rId21">
            <anchor moveWithCells="1">
              <from>
                <xdr:col>3</xdr:col>
                <xdr:colOff>9525</xdr:colOff>
                <xdr:row>109</xdr:row>
                <xdr:rowOff>161925</xdr:rowOff>
              </from>
              <to>
                <xdr:col>3</xdr:col>
                <xdr:colOff>647700</xdr:colOff>
                <xdr:row>110</xdr:row>
                <xdr:rowOff>133350</xdr:rowOff>
              </to>
            </anchor>
          </controlPr>
        </control>
      </mc:Choice>
      <mc:Fallback>
        <control shapeId="10241" r:id="rId20" name="Control 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theme="4"/>
  </sheetPr>
  <dimension ref="A1:L1033"/>
  <sheetViews>
    <sheetView showGridLines="0" zoomScale="60" zoomScaleNormal="60" workbookViewId="0">
      <pane ySplit="9" topLeftCell="A67" activePane="bottomLeft" state="frozen"/>
      <selection activeCell="F6" sqref="F6"/>
      <selection pane="bottomLeft" activeCell="E103" sqref="E103"/>
    </sheetView>
  </sheetViews>
  <sheetFormatPr defaultColWidth="9.140625" defaultRowHeight="12.75" x14ac:dyDescent="0.2"/>
  <cols>
    <col min="1" max="1" width="17.8554687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569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388"/>
      <c r="D6" s="1388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707" t="s">
        <v>597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1323" customFormat="1" ht="21" customHeight="1" x14ac:dyDescent="0.2">
      <c r="A10" s="337" t="s">
        <v>258</v>
      </c>
      <c r="B10" s="639" t="s">
        <v>124</v>
      </c>
      <c r="C10" s="549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1391"/>
    </row>
    <row r="11" spans="1:12" s="1323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1324"/>
    </row>
    <row r="12" spans="1:12" s="1323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1324"/>
    </row>
    <row r="13" spans="1:12" s="1323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1324"/>
    </row>
    <row r="14" spans="1:12" s="1323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1324"/>
    </row>
    <row r="15" spans="1:12" s="1323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1324"/>
    </row>
    <row r="16" spans="1:12" s="1323" customFormat="1" x14ac:dyDescent="0.2">
      <c r="A16" s="338" t="s">
        <v>259</v>
      </c>
      <c r="B16" s="51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1323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1323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1323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1323" customFormat="1" x14ac:dyDescent="0.2">
      <c r="A20" s="28"/>
      <c r="B20" s="28"/>
      <c r="C20" s="115"/>
      <c r="D20" s="172"/>
      <c r="E20" s="88" t="s">
        <v>217</v>
      </c>
      <c r="F20" s="84"/>
      <c r="G20" s="113"/>
      <c r="H20" s="73"/>
      <c r="I20" s="85"/>
      <c r="J20" s="73"/>
      <c r="K20" s="73"/>
    </row>
    <row r="21" spans="1:11" s="1323" customFormat="1" x14ac:dyDescent="0.2">
      <c r="A21" s="28"/>
      <c r="B21" s="28"/>
      <c r="C21" s="84"/>
      <c r="D21" s="172"/>
      <c r="E21" s="88" t="s">
        <v>50</v>
      </c>
      <c r="F21" s="84"/>
      <c r="G21" s="113"/>
      <c r="H21" s="73"/>
      <c r="I21" s="85"/>
      <c r="J21" s="73"/>
      <c r="K21" s="73"/>
    </row>
    <row r="22" spans="1:11" s="1323" customFormat="1" x14ac:dyDescent="0.2">
      <c r="A22" s="28"/>
      <c r="B22" s="28"/>
      <c r="C22" s="84"/>
      <c r="D22" s="172"/>
      <c r="E22" s="88" t="s">
        <v>218</v>
      </c>
      <c r="F22" s="84"/>
      <c r="G22" s="113"/>
      <c r="H22" s="73"/>
      <c r="I22" s="85"/>
      <c r="J22" s="73"/>
      <c r="K22" s="73"/>
    </row>
    <row r="23" spans="1:11" s="1323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1323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1323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1323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1323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1323" customFormat="1" ht="36.75" customHeight="1" x14ac:dyDescent="0.2">
      <c r="A28" s="338" t="s">
        <v>343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1323" customFormat="1" ht="25.5" x14ac:dyDescent="0.2">
      <c r="A29" s="339" t="s">
        <v>344</v>
      </c>
      <c r="B29" s="512" t="s">
        <v>124</v>
      </c>
      <c r="C29" s="512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1323" customFormat="1" x14ac:dyDescent="0.2">
      <c r="A30" s="76"/>
      <c r="B30" s="76"/>
      <c r="C30" s="117"/>
      <c r="D30" s="118"/>
      <c r="E30" s="90" t="s">
        <v>58</v>
      </c>
      <c r="F30" s="143"/>
      <c r="G30" s="140"/>
      <c r="H30" s="140"/>
      <c r="I30" s="140"/>
      <c r="J30" s="140"/>
      <c r="K30" s="140"/>
    </row>
    <row r="31" spans="1:11" s="1323" customFormat="1" x14ac:dyDescent="0.2">
      <c r="A31" s="76"/>
      <c r="B31" s="76"/>
      <c r="C31" s="117"/>
      <c r="D31" s="118"/>
      <c r="E31" s="90" t="s">
        <v>219</v>
      </c>
      <c r="F31" s="144"/>
      <c r="G31" s="140"/>
      <c r="H31" s="140"/>
      <c r="I31" s="140"/>
      <c r="J31" s="140"/>
      <c r="K31" s="140"/>
    </row>
    <row r="32" spans="1:11" s="1323" customFormat="1" x14ac:dyDescent="0.2">
      <c r="A32" s="76"/>
      <c r="B32" s="76"/>
      <c r="C32" s="119"/>
      <c r="D32" s="118"/>
      <c r="E32" s="90" t="s">
        <v>60</v>
      </c>
      <c r="F32" s="109"/>
      <c r="G32" s="77"/>
      <c r="H32" s="77"/>
      <c r="I32" s="77"/>
      <c r="J32" s="77"/>
      <c r="K32" s="77"/>
    </row>
    <row r="33" spans="1:11" s="1323" customFormat="1" x14ac:dyDescent="0.2">
      <c r="A33" s="76"/>
      <c r="B33" s="76"/>
      <c r="C33" s="119"/>
      <c r="D33" s="118"/>
      <c r="E33" s="90" t="s">
        <v>220</v>
      </c>
      <c r="F33" s="109"/>
      <c r="G33" s="77"/>
      <c r="H33" s="77"/>
      <c r="I33" s="77"/>
      <c r="J33" s="77"/>
      <c r="K33" s="77"/>
    </row>
    <row r="34" spans="1:11" s="1323" customFormat="1" x14ac:dyDescent="0.2">
      <c r="A34" s="76"/>
      <c r="B34" s="76"/>
      <c r="C34" s="119"/>
      <c r="D34" s="118"/>
      <c r="E34" s="90" t="s">
        <v>62</v>
      </c>
      <c r="F34" s="109"/>
      <c r="G34" s="77"/>
      <c r="H34" s="77"/>
      <c r="I34" s="77"/>
      <c r="J34" s="77"/>
      <c r="K34" s="77"/>
    </row>
    <row r="35" spans="1:11" s="1323" customFormat="1" x14ac:dyDescent="0.2">
      <c r="A35" s="76"/>
      <c r="B35" s="76"/>
      <c r="C35" s="119"/>
      <c r="D35" s="118"/>
      <c r="E35" s="90" t="s">
        <v>221</v>
      </c>
      <c r="F35" s="109"/>
      <c r="G35" s="77"/>
      <c r="H35" s="77"/>
      <c r="I35" s="77"/>
      <c r="J35" s="77"/>
      <c r="K35" s="77"/>
    </row>
    <row r="36" spans="1:11" s="1323" customFormat="1" x14ac:dyDescent="0.2">
      <c r="A36" s="76"/>
      <c r="B36" s="76"/>
      <c r="C36" s="117"/>
      <c r="D36" s="118"/>
      <c r="E36" s="90" t="s">
        <v>63</v>
      </c>
      <c r="F36" s="109"/>
      <c r="G36" s="77"/>
      <c r="H36" s="77"/>
      <c r="I36" s="77"/>
      <c r="J36" s="77"/>
      <c r="K36" s="77"/>
    </row>
    <row r="37" spans="1:11" s="1323" customFormat="1" x14ac:dyDescent="0.2">
      <c r="A37" s="76"/>
      <c r="B37" s="76"/>
      <c r="C37" s="117"/>
      <c r="D37" s="118"/>
      <c r="E37" s="90" t="s">
        <v>225</v>
      </c>
      <c r="F37" s="109"/>
      <c r="G37" s="77"/>
      <c r="H37" s="77"/>
      <c r="I37" s="77"/>
      <c r="J37" s="77"/>
      <c r="K37" s="77"/>
    </row>
    <row r="38" spans="1:11" s="1323" customFormat="1" x14ac:dyDescent="0.2">
      <c r="A38" s="76"/>
      <c r="B38" s="76"/>
      <c r="C38" s="117"/>
      <c r="D38" s="124"/>
      <c r="E38" s="90" t="s">
        <v>222</v>
      </c>
      <c r="F38" s="109"/>
      <c r="G38" s="77"/>
      <c r="H38" s="77"/>
      <c r="I38" s="77"/>
      <c r="J38" s="77"/>
      <c r="K38" s="77"/>
    </row>
    <row r="39" spans="1:11" s="1323" customFormat="1" x14ac:dyDescent="0.2">
      <c r="A39" s="76"/>
      <c r="B39" s="76"/>
      <c r="C39" s="117"/>
      <c r="D39" s="124"/>
      <c r="E39" s="90" t="s">
        <v>65</v>
      </c>
      <c r="F39" s="109"/>
      <c r="G39" s="77"/>
      <c r="H39" s="77"/>
      <c r="I39" s="77"/>
      <c r="J39" s="77"/>
      <c r="K39" s="77"/>
    </row>
    <row r="40" spans="1:11" s="1323" customFormat="1" x14ac:dyDescent="0.2">
      <c r="A40" s="76"/>
      <c r="B40" s="76"/>
      <c r="C40" s="117"/>
      <c r="D40" s="124"/>
      <c r="E40" s="90" t="s">
        <v>223</v>
      </c>
      <c r="F40" s="109"/>
      <c r="G40" s="77"/>
      <c r="H40" s="77"/>
      <c r="I40" s="77"/>
      <c r="J40" s="77"/>
      <c r="K40" s="77"/>
    </row>
    <row r="41" spans="1:11" s="1323" customFormat="1" x14ac:dyDescent="0.2">
      <c r="A41" s="76"/>
      <c r="B41" s="76"/>
      <c r="C41" s="117"/>
      <c r="D41" s="124"/>
      <c r="E41" s="90" t="s">
        <v>66</v>
      </c>
      <c r="F41" s="109"/>
      <c r="G41" s="77"/>
      <c r="H41" s="77"/>
      <c r="I41" s="77"/>
      <c r="J41" s="77"/>
      <c r="K41" s="77"/>
    </row>
    <row r="42" spans="1:11" s="1323" customFormat="1" x14ac:dyDescent="0.2">
      <c r="A42" s="76"/>
      <c r="B42" s="76"/>
      <c r="C42" s="117"/>
      <c r="D42" s="124"/>
      <c r="E42" s="90" t="s">
        <v>67</v>
      </c>
      <c r="F42" s="108"/>
      <c r="G42" s="77"/>
      <c r="H42" s="77"/>
      <c r="I42" s="77"/>
      <c r="J42" s="77"/>
      <c r="K42" s="77"/>
    </row>
    <row r="43" spans="1:11" s="1323" customFormat="1" x14ac:dyDescent="0.2">
      <c r="A43" s="76"/>
      <c r="B43" s="76"/>
      <c r="C43" s="117"/>
      <c r="D43" s="124"/>
      <c r="E43" s="90" t="s">
        <v>224</v>
      </c>
      <c r="F43" s="108"/>
      <c r="G43" s="77"/>
      <c r="H43" s="77"/>
      <c r="I43" s="77"/>
      <c r="J43" s="77"/>
      <c r="K43" s="77"/>
    </row>
    <row r="44" spans="1:11" s="1323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1323" customFormat="1" ht="26.25" customHeight="1" x14ac:dyDescent="0.2">
      <c r="A45" s="339" t="s">
        <v>345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1323" customFormat="1" ht="25.5" x14ac:dyDescent="0.2">
      <c r="A46" s="340" t="s">
        <v>346</v>
      </c>
      <c r="B46" s="1322" t="s">
        <v>569</v>
      </c>
      <c r="C46" s="1339"/>
      <c r="D46" s="96" t="s">
        <v>69</v>
      </c>
      <c r="E46" s="1340" t="s">
        <v>572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1323" customFormat="1" x14ac:dyDescent="0.2">
      <c r="A47" s="1341"/>
      <c r="B47" s="1342"/>
      <c r="C47" s="1343"/>
      <c r="D47" s="1344"/>
      <c r="E47" s="1379" t="s">
        <v>573</v>
      </c>
      <c r="F47" s="153"/>
      <c r="G47" s="161"/>
      <c r="H47" s="161"/>
      <c r="I47" s="161"/>
      <c r="J47" s="161"/>
      <c r="K47" s="161"/>
    </row>
    <row r="48" spans="1:11" s="1323" customFormat="1" x14ac:dyDescent="0.2">
      <c r="A48" s="1341"/>
      <c r="B48" s="1342"/>
      <c r="C48" s="1343"/>
      <c r="D48" s="1344"/>
      <c r="E48" s="1335" t="s">
        <v>551</v>
      </c>
      <c r="F48" s="153"/>
      <c r="G48" s="161"/>
      <c r="H48" s="161"/>
      <c r="I48" s="161"/>
      <c r="J48" s="161"/>
      <c r="K48" s="161"/>
    </row>
    <row r="49" spans="1:12" s="1323" customFormat="1" x14ac:dyDescent="0.2">
      <c r="A49" s="1341"/>
      <c r="B49" s="1342"/>
      <c r="C49" s="1343"/>
      <c r="D49" s="1344"/>
      <c r="E49" s="1379" t="s">
        <v>574</v>
      </c>
      <c r="F49" s="153"/>
      <c r="G49" s="161"/>
      <c r="H49" s="161"/>
      <c r="I49" s="161"/>
      <c r="J49" s="161"/>
      <c r="K49" s="161"/>
    </row>
    <row r="50" spans="1:12" s="1323" customFormat="1" x14ac:dyDescent="0.2">
      <c r="A50" s="1341"/>
      <c r="B50" s="1341"/>
      <c r="C50" s="1343"/>
      <c r="D50" s="1344"/>
      <c r="E50" s="1335" t="s">
        <v>71</v>
      </c>
      <c r="F50" s="1345"/>
      <c r="G50" s="162"/>
      <c r="H50" s="162"/>
      <c r="I50" s="162"/>
      <c r="J50" s="162"/>
      <c r="K50" s="162"/>
      <c r="L50" s="1324"/>
    </row>
    <row r="51" spans="1:12" s="1323" customFormat="1" x14ac:dyDescent="0.2">
      <c r="A51" s="1341"/>
      <c r="B51" s="1341"/>
      <c r="C51" s="1343"/>
      <c r="D51" s="1344"/>
      <c r="E51" s="1340" t="s">
        <v>575</v>
      </c>
      <c r="F51" s="1345"/>
      <c r="G51" s="163"/>
      <c r="H51" s="163"/>
      <c r="I51" s="163"/>
      <c r="J51" s="163"/>
      <c r="K51" s="163"/>
      <c r="L51" s="1324"/>
    </row>
    <row r="52" spans="1:12" s="1323" customFormat="1" x14ac:dyDescent="0.2">
      <c r="A52" s="1341"/>
      <c r="B52" s="1341"/>
      <c r="C52" s="1343"/>
      <c r="D52" s="1344"/>
      <c r="E52" s="1340" t="s">
        <v>576</v>
      </c>
      <c r="F52" s="1345"/>
      <c r="G52" s="163"/>
      <c r="H52" s="163"/>
      <c r="I52" s="163"/>
      <c r="J52" s="163"/>
      <c r="K52" s="163"/>
      <c r="L52" s="1324"/>
    </row>
    <row r="53" spans="1:12" s="1323" customFormat="1" x14ac:dyDescent="0.2">
      <c r="A53" s="1341"/>
      <c r="B53" s="1341"/>
      <c r="C53" s="1343"/>
      <c r="D53" s="1344"/>
      <c r="E53" s="1379" t="s">
        <v>577</v>
      </c>
      <c r="F53" s="1345"/>
      <c r="G53" s="163"/>
      <c r="H53" s="163"/>
      <c r="I53" s="163"/>
      <c r="J53" s="163"/>
      <c r="K53" s="163"/>
      <c r="L53" s="1324"/>
    </row>
    <row r="54" spans="1:12" s="1323" customFormat="1" x14ac:dyDescent="0.2">
      <c r="A54" s="1341"/>
      <c r="B54" s="1341"/>
      <c r="C54" s="1343"/>
      <c r="D54" s="1334"/>
      <c r="E54" s="1340" t="s">
        <v>578</v>
      </c>
      <c r="F54" s="1345"/>
      <c r="G54" s="163"/>
      <c r="H54" s="163"/>
      <c r="I54" s="163"/>
      <c r="J54" s="163"/>
      <c r="K54" s="163"/>
      <c r="L54" s="1324"/>
    </row>
    <row r="55" spans="1:12" s="1323" customFormat="1" x14ac:dyDescent="0.2">
      <c r="A55" s="1341"/>
      <c r="B55" s="1341"/>
      <c r="C55" s="1343"/>
      <c r="D55" s="1344"/>
      <c r="E55" s="1340" t="s">
        <v>579</v>
      </c>
      <c r="F55" s="1345"/>
      <c r="G55" s="163"/>
      <c r="H55" s="163"/>
      <c r="I55" s="163"/>
      <c r="J55" s="163"/>
      <c r="K55" s="163"/>
      <c r="L55" s="1324"/>
    </row>
    <row r="56" spans="1:12" s="1323" customFormat="1" x14ac:dyDescent="0.2">
      <c r="A56" s="1341"/>
      <c r="B56" s="1341"/>
      <c r="C56" s="1343"/>
      <c r="D56" s="1344"/>
      <c r="E56" s="1340" t="s">
        <v>580</v>
      </c>
      <c r="F56" s="1345"/>
      <c r="G56" s="163"/>
      <c r="H56" s="163"/>
      <c r="I56" s="163"/>
      <c r="J56" s="163"/>
      <c r="K56" s="163"/>
      <c r="L56" s="1324"/>
    </row>
    <row r="57" spans="1:12" s="1323" customFormat="1" x14ac:dyDescent="0.2">
      <c r="A57" s="1341"/>
      <c r="B57" s="1341"/>
      <c r="C57" s="1343"/>
      <c r="D57" s="1344"/>
      <c r="E57" s="1340" t="s">
        <v>581</v>
      </c>
      <c r="F57" s="1345"/>
      <c r="G57" s="163"/>
      <c r="H57" s="163"/>
      <c r="I57" s="163"/>
      <c r="J57" s="163"/>
      <c r="K57" s="163"/>
      <c r="L57" s="1324"/>
    </row>
    <row r="58" spans="1:12" s="1323" customFormat="1" x14ac:dyDescent="0.2">
      <c r="A58" s="1341"/>
      <c r="B58" s="1341"/>
      <c r="C58" s="1343"/>
      <c r="D58" s="1344"/>
      <c r="E58" s="1335" t="s">
        <v>76</v>
      </c>
      <c r="F58" s="1345"/>
      <c r="G58" s="163"/>
      <c r="H58" s="163"/>
      <c r="I58" s="163"/>
      <c r="J58" s="163"/>
      <c r="K58" s="163"/>
      <c r="L58" s="1324"/>
    </row>
    <row r="59" spans="1:12" s="1323" customFormat="1" x14ac:dyDescent="0.2">
      <c r="A59" s="1341"/>
      <c r="B59" s="1341"/>
      <c r="C59" s="1343"/>
      <c r="D59" s="1344"/>
      <c r="E59" s="1340" t="s">
        <v>582</v>
      </c>
      <c r="F59" s="1345"/>
      <c r="G59" s="163"/>
      <c r="H59" s="163"/>
      <c r="I59" s="163"/>
      <c r="J59" s="163"/>
      <c r="K59" s="163"/>
      <c r="L59" s="1324"/>
    </row>
    <row r="60" spans="1:12" s="1323" customFormat="1" x14ac:dyDescent="0.2">
      <c r="A60" s="1341"/>
      <c r="B60" s="1341"/>
      <c r="C60" s="1343"/>
      <c r="D60" s="1344"/>
      <c r="E60" s="1335" t="s">
        <v>78</v>
      </c>
      <c r="F60" s="1345"/>
      <c r="G60" s="162"/>
      <c r="H60" s="162"/>
      <c r="I60" s="162"/>
      <c r="J60" s="162"/>
      <c r="K60" s="162"/>
      <c r="L60" s="1324"/>
    </row>
    <row r="61" spans="1:12" s="1323" customFormat="1" x14ac:dyDescent="0.2">
      <c r="A61" s="1341"/>
      <c r="B61" s="1341"/>
      <c r="C61" s="1343"/>
      <c r="D61" s="1344"/>
      <c r="E61" s="1340" t="s">
        <v>583</v>
      </c>
      <c r="F61" s="1346"/>
      <c r="G61" s="164"/>
      <c r="H61" s="164"/>
      <c r="I61" s="164"/>
      <c r="J61" s="164"/>
      <c r="K61" s="164"/>
      <c r="L61" s="1324"/>
    </row>
    <row r="62" spans="1:12" s="1323" customFormat="1" x14ac:dyDescent="0.2">
      <c r="A62" s="1341"/>
      <c r="B62" s="1341"/>
      <c r="C62" s="1343"/>
      <c r="D62" s="1344"/>
      <c r="E62" s="1340" t="s">
        <v>584</v>
      </c>
      <c r="F62" s="1346"/>
      <c r="G62" s="164"/>
      <c r="H62" s="164"/>
      <c r="I62" s="164"/>
      <c r="J62" s="164"/>
      <c r="K62" s="164"/>
      <c r="L62" s="1324"/>
    </row>
    <row r="63" spans="1:12" s="1323" customFormat="1" x14ac:dyDescent="0.2">
      <c r="A63" s="1341"/>
      <c r="B63" s="1341"/>
      <c r="C63" s="1343"/>
      <c r="D63" s="1344"/>
      <c r="E63" s="1379" t="s">
        <v>585</v>
      </c>
      <c r="F63" s="1346"/>
      <c r="G63" s="164"/>
      <c r="H63" s="164"/>
      <c r="I63" s="164"/>
      <c r="J63" s="164"/>
      <c r="K63" s="164"/>
      <c r="L63" s="1324"/>
    </row>
    <row r="64" spans="1:12" s="1323" customFormat="1" x14ac:dyDescent="0.2">
      <c r="A64" s="1341"/>
      <c r="B64" s="1341"/>
      <c r="C64" s="1343"/>
      <c r="D64" s="1344"/>
      <c r="E64" s="1379" t="s">
        <v>586</v>
      </c>
      <c r="F64" s="1346"/>
      <c r="G64" s="164"/>
      <c r="H64" s="164"/>
      <c r="I64" s="164"/>
      <c r="J64" s="164"/>
      <c r="K64" s="164"/>
      <c r="L64" s="1324"/>
    </row>
    <row r="65" spans="1:12" s="1323" customFormat="1" x14ac:dyDescent="0.2">
      <c r="A65" s="1341"/>
      <c r="B65" s="1341"/>
      <c r="C65" s="1343"/>
      <c r="D65" s="1344"/>
      <c r="E65" s="1335" t="s">
        <v>81</v>
      </c>
      <c r="F65" s="1346"/>
      <c r="G65" s="164"/>
      <c r="H65" s="164"/>
      <c r="I65" s="164"/>
      <c r="J65" s="164"/>
      <c r="K65" s="164"/>
      <c r="L65" s="1324"/>
    </row>
    <row r="66" spans="1:12" s="1323" customFormat="1" x14ac:dyDescent="0.2">
      <c r="A66" s="1341"/>
      <c r="B66" s="1341"/>
      <c r="C66" s="1343"/>
      <c r="D66" s="1344"/>
      <c r="E66" s="1379" t="s">
        <v>587</v>
      </c>
      <c r="F66" s="1346"/>
      <c r="G66" s="164"/>
      <c r="H66" s="164"/>
      <c r="I66" s="164"/>
      <c r="J66" s="164"/>
      <c r="K66" s="164"/>
      <c r="L66" s="1324"/>
    </row>
    <row r="67" spans="1:12" s="1323" customFormat="1" x14ac:dyDescent="0.2">
      <c r="A67" s="1341"/>
      <c r="B67" s="1341"/>
      <c r="C67" s="1343"/>
      <c r="D67" s="1344"/>
      <c r="E67" s="1335" t="s">
        <v>82</v>
      </c>
      <c r="F67" s="1346"/>
      <c r="G67" s="164"/>
      <c r="H67" s="164"/>
      <c r="I67" s="164"/>
      <c r="J67" s="164"/>
      <c r="K67" s="164"/>
      <c r="L67" s="1324"/>
    </row>
    <row r="68" spans="1:12" s="1323" customFormat="1" x14ac:dyDescent="0.2">
      <c r="A68" s="1341"/>
      <c r="B68" s="1341"/>
      <c r="C68" s="1343"/>
      <c r="D68" s="1344"/>
      <c r="E68" s="1335" t="s">
        <v>83</v>
      </c>
      <c r="F68" s="1346"/>
      <c r="G68" s="164"/>
      <c r="H68" s="164"/>
      <c r="I68" s="164"/>
      <c r="J68" s="164"/>
      <c r="K68" s="164"/>
      <c r="L68" s="1324"/>
    </row>
    <row r="69" spans="1:12" s="1323" customFormat="1" x14ac:dyDescent="0.2">
      <c r="A69" s="1341"/>
      <c r="B69" s="1341"/>
      <c r="C69" s="1343"/>
      <c r="D69" s="1344"/>
      <c r="E69" s="1335" t="s">
        <v>554</v>
      </c>
      <c r="F69" s="1346"/>
      <c r="G69" s="164"/>
      <c r="H69" s="164"/>
      <c r="I69" s="164"/>
      <c r="J69" s="164"/>
      <c r="K69" s="164"/>
      <c r="L69" s="1324"/>
    </row>
    <row r="70" spans="1:12" s="1323" customFormat="1" x14ac:dyDescent="0.2">
      <c r="A70" s="1341"/>
      <c r="B70" s="1341"/>
      <c r="C70" s="1343"/>
      <c r="D70" s="1344"/>
      <c r="E70" s="1379" t="s">
        <v>588</v>
      </c>
      <c r="F70" s="1346"/>
      <c r="G70" s="164"/>
      <c r="H70" s="164"/>
      <c r="I70" s="164"/>
      <c r="J70" s="164"/>
      <c r="K70" s="164"/>
      <c r="L70" s="1324"/>
    </row>
    <row r="71" spans="1:12" s="1323" customFormat="1" x14ac:dyDescent="0.2">
      <c r="A71" s="1341"/>
      <c r="B71" s="1341"/>
      <c r="C71" s="1343"/>
      <c r="D71" s="1344"/>
      <c r="E71" s="1335" t="s">
        <v>84</v>
      </c>
      <c r="F71" s="1346"/>
      <c r="G71" s="164"/>
      <c r="H71" s="164"/>
      <c r="I71" s="164"/>
      <c r="J71" s="164"/>
      <c r="K71" s="164"/>
      <c r="L71" s="1324"/>
    </row>
    <row r="72" spans="1:12" s="1323" customFormat="1" x14ac:dyDescent="0.2">
      <c r="A72" s="1341"/>
      <c r="B72" s="1341"/>
      <c r="C72" s="1343"/>
      <c r="D72" s="1344"/>
      <c r="E72" s="1335" t="s">
        <v>230</v>
      </c>
      <c r="F72" s="1346"/>
      <c r="G72" s="164"/>
      <c r="H72" s="164"/>
      <c r="I72" s="164"/>
      <c r="J72" s="164"/>
      <c r="K72" s="164"/>
      <c r="L72" s="1324"/>
    </row>
    <row r="73" spans="1:12" s="1323" customFormat="1" x14ac:dyDescent="0.2">
      <c r="A73" s="1341"/>
      <c r="B73" s="1341"/>
      <c r="C73" s="1343"/>
      <c r="D73" s="1344"/>
      <c r="E73" s="1380" t="s">
        <v>589</v>
      </c>
      <c r="F73" s="1346"/>
      <c r="G73" s="164"/>
      <c r="H73" s="164"/>
      <c r="I73" s="164"/>
      <c r="J73" s="164"/>
      <c r="K73" s="164"/>
      <c r="L73" s="1324"/>
    </row>
    <row r="74" spans="1:12" s="1323" customFormat="1" x14ac:dyDescent="0.2">
      <c r="A74" s="34"/>
      <c r="B74" s="34"/>
      <c r="C74" s="104"/>
      <c r="D74" s="97"/>
      <c r="E74" s="100" t="s">
        <v>55</v>
      </c>
      <c r="F74" s="112"/>
      <c r="G74" s="165"/>
      <c r="H74" s="165"/>
      <c r="I74" s="165"/>
      <c r="J74" s="165"/>
      <c r="K74" s="165"/>
      <c r="L74" s="1324"/>
    </row>
    <row r="75" spans="1:12" s="1323" customFormat="1" x14ac:dyDescent="0.2">
      <c r="A75" s="340" t="s">
        <v>347</v>
      </c>
      <c r="B75" s="1322" t="s">
        <v>569</v>
      </c>
      <c r="C75" s="1343" t="s">
        <v>56</v>
      </c>
      <c r="D75" s="158" t="s">
        <v>145</v>
      </c>
      <c r="E75" s="1347"/>
      <c r="F75" s="1345"/>
      <c r="G75" s="174" t="s">
        <v>137</v>
      </c>
      <c r="H75" s="159"/>
      <c r="I75" s="159" t="s">
        <v>138</v>
      </c>
      <c r="J75" s="159" t="s">
        <v>135</v>
      </c>
      <c r="K75" s="159" t="s">
        <v>146</v>
      </c>
      <c r="L75" s="1324"/>
    </row>
    <row r="76" spans="1:12" s="1323" customFormat="1" x14ac:dyDescent="0.2">
      <c r="A76" s="341" t="s">
        <v>348</v>
      </c>
      <c r="B76" s="514" t="s">
        <v>124</v>
      </c>
      <c r="C76" s="514"/>
      <c r="D76" s="126" t="s">
        <v>85</v>
      </c>
      <c r="E76" s="127" t="s">
        <v>86</v>
      </c>
      <c r="F76" s="128"/>
      <c r="G76" s="166" t="s">
        <v>133</v>
      </c>
      <c r="H76" s="223" t="s">
        <v>134</v>
      </c>
      <c r="I76" s="166" t="s">
        <v>131</v>
      </c>
      <c r="J76" s="167" t="s">
        <v>147</v>
      </c>
      <c r="K76" s="167" t="s">
        <v>148</v>
      </c>
    </row>
    <row r="77" spans="1:12" s="1323" customFormat="1" x14ac:dyDescent="0.2">
      <c r="A77" s="36"/>
      <c r="B77" s="36"/>
      <c r="C77" s="129"/>
      <c r="D77" s="130"/>
      <c r="E77" s="131" t="s">
        <v>87</v>
      </c>
      <c r="F77" s="132" t="s">
        <v>56</v>
      </c>
      <c r="G77" s="168"/>
      <c r="H77" s="168"/>
      <c r="I77" s="168"/>
      <c r="J77" s="169"/>
      <c r="K77" s="169"/>
    </row>
    <row r="78" spans="1:12" s="1323" customFormat="1" ht="51" customHeight="1" x14ac:dyDescent="0.2">
      <c r="A78" s="341" t="s">
        <v>349</v>
      </c>
      <c r="B78" s="514"/>
      <c r="C78" s="514" t="s">
        <v>56</v>
      </c>
      <c r="D78" s="126" t="s">
        <v>88</v>
      </c>
      <c r="E78" s="127"/>
      <c r="F78" s="128"/>
      <c r="G78" s="166" t="s">
        <v>149</v>
      </c>
      <c r="H78" s="223" t="s">
        <v>134</v>
      </c>
      <c r="I78" s="166" t="s">
        <v>138</v>
      </c>
      <c r="J78" s="167" t="s">
        <v>147</v>
      </c>
      <c r="K78" s="167" t="s">
        <v>150</v>
      </c>
    </row>
    <row r="79" spans="1:12" s="1331" customFormat="1" x14ac:dyDescent="0.2">
      <c r="A79" s="397" t="s">
        <v>350</v>
      </c>
      <c r="B79" s="1318" t="s">
        <v>569</v>
      </c>
      <c r="C79" s="382"/>
      <c r="D79" s="1348" t="s">
        <v>231</v>
      </c>
      <c r="E79" s="1384" t="s">
        <v>241</v>
      </c>
      <c r="F79" s="1351"/>
      <c r="G79" s="379" t="s">
        <v>133</v>
      </c>
      <c r="H79" s="379" t="s">
        <v>134</v>
      </c>
      <c r="I79" s="379" t="s">
        <v>131</v>
      </c>
      <c r="J79" s="167" t="s">
        <v>147</v>
      </c>
      <c r="K79" s="380" t="s">
        <v>250</v>
      </c>
      <c r="L79" s="1330"/>
    </row>
    <row r="80" spans="1:12" s="1331" customFormat="1" x14ac:dyDescent="0.2">
      <c r="A80" s="397"/>
      <c r="B80" s="381"/>
      <c r="C80" s="382"/>
      <c r="D80" s="1349"/>
      <c r="E80" s="1240" t="s">
        <v>242</v>
      </c>
      <c r="F80" s="1351"/>
      <c r="G80" s="1352"/>
      <c r="H80" s="1352"/>
      <c r="I80" s="1352"/>
      <c r="J80" s="1352"/>
      <c r="K80" s="1352"/>
      <c r="L80" s="1330"/>
    </row>
    <row r="81" spans="1:12" s="1331" customFormat="1" x14ac:dyDescent="0.2">
      <c r="A81" s="397"/>
      <c r="B81" s="381"/>
      <c r="C81" s="382"/>
      <c r="D81" s="1349"/>
      <c r="E81" s="1350" t="s">
        <v>239</v>
      </c>
      <c r="F81" s="1351"/>
      <c r="G81" s="1352"/>
      <c r="H81" s="1352"/>
      <c r="I81" s="1352"/>
      <c r="J81" s="1352"/>
      <c r="K81" s="1352"/>
      <c r="L81" s="1330"/>
    </row>
    <row r="82" spans="1:12" s="1331" customFormat="1" x14ac:dyDescent="0.2">
      <c r="A82" s="397"/>
      <c r="B82" s="381"/>
      <c r="C82" s="382"/>
      <c r="D82" s="1349"/>
      <c r="E82" s="1381" t="s">
        <v>244</v>
      </c>
      <c r="F82" s="1351"/>
      <c r="G82" s="1352"/>
      <c r="H82" s="1352"/>
      <c r="I82" s="1352"/>
      <c r="J82" s="1352"/>
      <c r="K82" s="1352"/>
      <c r="L82" s="1330"/>
    </row>
    <row r="83" spans="1:12" s="1331" customFormat="1" x14ac:dyDescent="0.2">
      <c r="A83" s="397"/>
      <c r="B83" s="381"/>
      <c r="C83" s="382"/>
      <c r="D83" s="1349"/>
      <c r="E83" s="1350" t="s">
        <v>237</v>
      </c>
      <c r="F83" s="1351"/>
      <c r="G83" s="1352"/>
      <c r="H83" s="1352"/>
      <c r="I83" s="1352"/>
      <c r="J83" s="1352"/>
      <c r="K83" s="1352"/>
      <c r="L83" s="1330"/>
    </row>
    <row r="84" spans="1:12" s="1331" customFormat="1" x14ac:dyDescent="0.2">
      <c r="A84" s="397"/>
      <c r="B84" s="381"/>
      <c r="C84" s="382"/>
      <c r="D84" s="1349"/>
      <c r="E84" s="1350" t="s">
        <v>240</v>
      </c>
      <c r="F84" s="1351"/>
      <c r="G84" s="1352"/>
      <c r="H84" s="1352"/>
      <c r="I84" s="1352"/>
      <c r="J84" s="1352"/>
      <c r="K84" s="1352"/>
      <c r="L84" s="1330"/>
    </row>
    <row r="85" spans="1:12" s="1331" customFormat="1" x14ac:dyDescent="0.2">
      <c r="A85" s="397"/>
      <c r="B85" s="381"/>
      <c r="C85" s="382"/>
      <c r="D85" s="1349"/>
      <c r="E85" s="1350" t="s">
        <v>238</v>
      </c>
      <c r="F85" s="1351"/>
      <c r="G85" s="1352"/>
      <c r="H85" s="1352"/>
      <c r="I85" s="1352"/>
      <c r="J85" s="1352"/>
      <c r="K85" s="1352"/>
      <c r="L85" s="1330"/>
    </row>
    <row r="86" spans="1:12" s="1331" customFormat="1" x14ac:dyDescent="0.2">
      <c r="A86" s="397"/>
      <c r="B86" s="381"/>
      <c r="C86" s="382"/>
      <c r="D86" s="1349"/>
      <c r="E86" s="1240" t="s">
        <v>232</v>
      </c>
      <c r="F86" s="1351"/>
      <c r="G86" s="1352"/>
      <c r="H86" s="1352"/>
      <c r="I86" s="1352"/>
      <c r="J86" s="1352"/>
      <c r="K86" s="1352"/>
      <c r="L86" s="1330"/>
    </row>
    <row r="87" spans="1:12" s="1331" customFormat="1" x14ac:dyDescent="0.2">
      <c r="A87" s="397"/>
      <c r="B87" s="381"/>
      <c r="C87" s="382"/>
      <c r="D87" s="1349"/>
      <c r="E87" s="1240" t="s">
        <v>233</v>
      </c>
      <c r="F87" s="1351"/>
      <c r="G87" s="1352"/>
      <c r="H87" s="1352"/>
      <c r="I87" s="1352"/>
      <c r="J87" s="1352"/>
      <c r="K87" s="1352"/>
      <c r="L87" s="1330"/>
    </row>
    <row r="88" spans="1:12" s="1331" customFormat="1" x14ac:dyDescent="0.2">
      <c r="A88" s="397"/>
      <c r="B88" s="381"/>
      <c r="C88" s="382"/>
      <c r="D88" s="1349"/>
      <c r="E88" s="1240" t="s">
        <v>243</v>
      </c>
      <c r="F88" s="1351"/>
      <c r="G88" s="1352"/>
      <c r="H88" s="1352"/>
      <c r="I88" s="1352"/>
      <c r="J88" s="1352"/>
      <c r="K88" s="1352"/>
      <c r="L88" s="1330"/>
    </row>
    <row r="89" spans="1:12" s="1331" customFormat="1" x14ac:dyDescent="0.2">
      <c r="A89" s="397"/>
      <c r="B89" s="381"/>
      <c r="C89" s="382"/>
      <c r="D89" s="1349"/>
      <c r="E89" s="1350" t="s">
        <v>235</v>
      </c>
      <c r="F89" s="1351"/>
      <c r="G89" s="1352"/>
      <c r="H89" s="1352"/>
      <c r="I89" s="1352"/>
      <c r="J89" s="1352"/>
      <c r="K89" s="1352"/>
      <c r="L89" s="1330"/>
    </row>
    <row r="90" spans="1:12" s="1331" customFormat="1" x14ac:dyDescent="0.2">
      <c r="A90" s="397"/>
      <c r="B90" s="381"/>
      <c r="C90" s="382"/>
      <c r="D90" s="1349"/>
      <c r="E90" s="1350" t="s">
        <v>236</v>
      </c>
      <c r="F90" s="1351"/>
      <c r="G90" s="1352"/>
      <c r="H90" s="1352"/>
      <c r="I90" s="1352"/>
      <c r="J90" s="1352"/>
      <c r="K90" s="1352"/>
      <c r="L90" s="1330"/>
    </row>
    <row r="91" spans="1:12" s="1331" customFormat="1" x14ac:dyDescent="0.2">
      <c r="A91" s="397"/>
      <c r="B91" s="381"/>
      <c r="C91" s="382"/>
      <c r="D91" s="1349"/>
      <c r="E91" s="1350" t="s">
        <v>234</v>
      </c>
      <c r="F91" s="1351"/>
      <c r="G91" s="1352"/>
      <c r="H91" s="1352"/>
      <c r="I91" s="1352"/>
      <c r="J91" s="1352"/>
      <c r="K91" s="1352"/>
      <c r="L91" s="1330"/>
    </row>
    <row r="92" spans="1:12" s="1331" customFormat="1" x14ac:dyDescent="0.2">
      <c r="A92" s="397"/>
      <c r="B92" s="381"/>
      <c r="C92" s="382"/>
      <c r="D92" s="1349"/>
      <c r="E92" s="1385" t="s">
        <v>590</v>
      </c>
      <c r="F92" s="1351"/>
      <c r="G92" s="1352"/>
      <c r="H92" s="1352"/>
      <c r="I92" s="1352"/>
      <c r="J92" s="1352"/>
      <c r="K92" s="1352"/>
      <c r="L92" s="1330"/>
    </row>
    <row r="93" spans="1:12" s="1331" customFormat="1" x14ac:dyDescent="0.2">
      <c r="A93" s="397"/>
      <c r="B93" s="381"/>
      <c r="C93" s="382"/>
      <c r="D93" s="1349"/>
      <c r="E93" s="1385" t="s">
        <v>591</v>
      </c>
      <c r="F93" s="1351"/>
      <c r="G93" s="1352"/>
      <c r="H93" s="1352"/>
      <c r="I93" s="1352"/>
      <c r="J93" s="1352"/>
      <c r="K93" s="1352"/>
      <c r="L93" s="1330"/>
    </row>
    <row r="94" spans="1:12" s="1331" customFormat="1" x14ac:dyDescent="0.2">
      <c r="A94" s="397"/>
      <c r="B94" s="381"/>
      <c r="C94" s="382"/>
      <c r="D94" s="1349"/>
      <c r="E94" s="1240" t="s">
        <v>245</v>
      </c>
      <c r="F94" s="1351"/>
      <c r="G94" s="1352"/>
      <c r="H94" s="1352"/>
      <c r="I94" s="1352"/>
      <c r="J94" s="1352"/>
      <c r="K94" s="1352"/>
      <c r="L94" s="1330"/>
    </row>
    <row r="95" spans="1:12" s="1331" customFormat="1" x14ac:dyDescent="0.2">
      <c r="A95" s="397"/>
      <c r="B95" s="381"/>
      <c r="C95" s="382"/>
      <c r="D95" s="1349"/>
      <c r="E95" s="1354" t="s">
        <v>246</v>
      </c>
      <c r="F95" s="1351"/>
      <c r="G95" s="1352"/>
      <c r="H95" s="1352"/>
      <c r="I95" s="1352"/>
      <c r="J95" s="1352"/>
      <c r="K95" s="1352"/>
      <c r="L95" s="1330"/>
    </row>
    <row r="96" spans="1:12" s="1331" customFormat="1" x14ac:dyDescent="0.2">
      <c r="A96" s="397"/>
      <c r="B96" s="381"/>
      <c r="C96" s="382"/>
      <c r="D96" s="1349"/>
      <c r="E96" s="1354" t="s">
        <v>247</v>
      </c>
      <c r="F96" s="1351"/>
      <c r="G96" s="1352"/>
      <c r="H96" s="1352"/>
      <c r="I96" s="1352"/>
      <c r="J96" s="1352"/>
      <c r="K96" s="1352"/>
      <c r="L96" s="1330"/>
    </row>
    <row r="97" spans="1:12" s="1331" customFormat="1" x14ac:dyDescent="0.2">
      <c r="A97" s="397"/>
      <c r="B97" s="381"/>
      <c r="C97" s="382"/>
      <c r="D97" s="1349"/>
      <c r="E97" s="1382" t="s">
        <v>592</v>
      </c>
      <c r="F97" s="1351"/>
      <c r="G97" s="1352"/>
      <c r="H97" s="1352"/>
      <c r="I97" s="1352"/>
      <c r="J97" s="1352"/>
      <c r="K97" s="1352"/>
      <c r="L97" s="1330"/>
    </row>
    <row r="98" spans="1:12" s="1331" customFormat="1" x14ac:dyDescent="0.2">
      <c r="A98" s="397"/>
      <c r="B98" s="381"/>
      <c r="C98" s="382"/>
      <c r="D98" s="1336"/>
      <c r="E98" s="1354" t="s">
        <v>108</v>
      </c>
      <c r="F98" s="1351"/>
      <c r="G98" s="1353" t="s">
        <v>56</v>
      </c>
      <c r="H98" s="1352"/>
      <c r="I98" s="1352"/>
      <c r="J98" s="1352"/>
      <c r="K98" s="1352"/>
      <c r="L98" s="1330"/>
    </row>
    <row r="99" spans="1:12" s="1331" customFormat="1" ht="27" customHeight="1" x14ac:dyDescent="0.2">
      <c r="A99" s="396" t="s">
        <v>351</v>
      </c>
      <c r="B99" s="1318" t="s">
        <v>569</v>
      </c>
      <c r="C99" s="1355" t="s">
        <v>56</v>
      </c>
      <c r="D99" s="1356" t="s">
        <v>248</v>
      </c>
      <c r="E99" s="1356"/>
      <c r="F99" s="1357"/>
      <c r="G99" s="391" t="s">
        <v>149</v>
      </c>
      <c r="H99" s="1358"/>
      <c r="I99" s="1359" t="s">
        <v>138</v>
      </c>
      <c r="J99" s="167" t="s">
        <v>147</v>
      </c>
      <c r="K99" s="391" t="s">
        <v>249</v>
      </c>
      <c r="L99" s="1330"/>
    </row>
    <row r="100" spans="1:12" s="1338" customFormat="1" ht="15" x14ac:dyDescent="0.3">
      <c r="A100" s="342" t="s">
        <v>352</v>
      </c>
      <c r="B100" s="1321" t="s">
        <v>569</v>
      </c>
      <c r="C100" s="1360"/>
      <c r="D100" s="1361" t="s">
        <v>109</v>
      </c>
      <c r="E100" s="1367" t="s">
        <v>555</v>
      </c>
      <c r="F100" s="1362"/>
      <c r="G100" s="1363" t="s">
        <v>155</v>
      </c>
      <c r="H100" s="1364" t="s">
        <v>156</v>
      </c>
      <c r="I100" s="1364" t="s">
        <v>131</v>
      </c>
      <c r="J100" s="1364" t="s">
        <v>135</v>
      </c>
      <c r="K100" s="1364" t="s">
        <v>160</v>
      </c>
      <c r="L100" s="1337"/>
    </row>
    <row r="101" spans="1:12" s="1338" customFormat="1" ht="15" x14ac:dyDescent="0.3">
      <c r="A101" s="1365"/>
      <c r="B101" s="1365"/>
      <c r="C101" s="1360"/>
      <c r="D101" s="1366"/>
      <c r="E101" s="1367" t="s">
        <v>556</v>
      </c>
      <c r="F101" s="1362"/>
      <c r="G101" s="1363"/>
      <c r="H101" s="1363"/>
      <c r="I101" s="1363"/>
      <c r="J101" s="1363"/>
      <c r="K101" s="1363"/>
      <c r="L101" s="1337"/>
    </row>
    <row r="102" spans="1:12" s="1338" customFormat="1" ht="15" x14ac:dyDescent="0.3">
      <c r="A102" s="1365"/>
      <c r="B102" s="1365"/>
      <c r="C102" s="1360"/>
      <c r="D102" s="1366"/>
      <c r="E102" s="1367" t="s">
        <v>557</v>
      </c>
      <c r="F102" s="1362"/>
      <c r="G102" s="1363"/>
      <c r="H102" s="1363"/>
      <c r="I102" s="1363"/>
      <c r="J102" s="1363"/>
      <c r="K102" s="1363"/>
      <c r="L102" s="1337"/>
    </row>
    <row r="103" spans="1:12" s="1338" customFormat="1" ht="15" x14ac:dyDescent="0.3">
      <c r="A103" s="1365"/>
      <c r="B103" s="1365"/>
      <c r="C103" s="1360"/>
      <c r="D103" s="1366"/>
      <c r="E103" s="1367" t="s">
        <v>593</v>
      </c>
      <c r="F103" s="1362"/>
      <c r="G103" s="1363"/>
      <c r="H103" s="1363"/>
      <c r="I103" s="1363"/>
      <c r="J103" s="1363"/>
      <c r="K103" s="1363"/>
      <c r="L103" s="1337"/>
    </row>
    <row r="104" spans="1:12" s="1338" customFormat="1" ht="15" x14ac:dyDescent="0.3">
      <c r="A104" s="1365"/>
      <c r="B104" s="1365"/>
      <c r="C104" s="1360"/>
      <c r="D104" s="1366"/>
      <c r="E104" s="1367" t="s">
        <v>112</v>
      </c>
      <c r="F104" s="1362"/>
      <c r="G104" s="1363"/>
      <c r="H104" s="1363"/>
      <c r="I104" s="1363"/>
      <c r="J104" s="1363"/>
      <c r="K104" s="1363"/>
      <c r="L104" s="1337"/>
    </row>
    <row r="105" spans="1:12" s="1338" customFormat="1" ht="15" x14ac:dyDescent="0.3">
      <c r="A105" s="1365"/>
      <c r="B105" s="1365"/>
      <c r="C105" s="1360"/>
      <c r="D105" s="1366"/>
      <c r="E105" s="1387" t="s">
        <v>594</v>
      </c>
      <c r="F105" s="191"/>
      <c r="G105" s="1363"/>
      <c r="H105" s="1363"/>
      <c r="I105" s="1363"/>
      <c r="J105" s="1363"/>
      <c r="K105" s="1363"/>
      <c r="L105" s="1337"/>
    </row>
    <row r="106" spans="1:12" s="1338" customFormat="1" ht="15" x14ac:dyDescent="0.3">
      <c r="A106" s="1365"/>
      <c r="B106" s="1365"/>
      <c r="C106" s="1360"/>
      <c r="D106" s="1366"/>
      <c r="E106" s="1367" t="s">
        <v>113</v>
      </c>
      <c r="F106" s="1362"/>
      <c r="G106" s="1363"/>
      <c r="H106" s="1363"/>
      <c r="I106" s="1363"/>
      <c r="J106" s="1363"/>
      <c r="K106" s="1363"/>
      <c r="L106" s="1337"/>
    </row>
    <row r="107" spans="1:12" s="1338" customFormat="1" ht="15" x14ac:dyDescent="0.3">
      <c r="A107" s="1365"/>
      <c r="B107" s="1365"/>
      <c r="C107" s="1360"/>
      <c r="D107" s="1366"/>
      <c r="E107" s="1367" t="s">
        <v>115</v>
      </c>
      <c r="F107" s="1362"/>
      <c r="G107" s="1363"/>
      <c r="H107" s="1363"/>
      <c r="I107" s="1363"/>
      <c r="J107" s="1363"/>
      <c r="K107" s="1363"/>
      <c r="L107" s="1337"/>
    </row>
    <row r="108" spans="1:12" s="1338" customFormat="1" ht="15" x14ac:dyDescent="0.3">
      <c r="A108" s="1365"/>
      <c r="B108" s="1365"/>
      <c r="C108" s="1360"/>
      <c r="D108" s="1366"/>
      <c r="E108" s="1113" t="s">
        <v>558</v>
      </c>
      <c r="F108" s="1362"/>
      <c r="G108" s="1363"/>
      <c r="H108" s="1363"/>
      <c r="I108" s="1363"/>
      <c r="J108" s="1363"/>
      <c r="K108" s="1363"/>
      <c r="L108" s="1337"/>
    </row>
    <row r="109" spans="1:12" s="1338" customFormat="1" ht="15" x14ac:dyDescent="0.3">
      <c r="A109" s="1365"/>
      <c r="B109" s="1365"/>
      <c r="C109" s="1360"/>
      <c r="D109" s="1366"/>
      <c r="E109" s="1367" t="s">
        <v>595</v>
      </c>
      <c r="F109" s="1368"/>
      <c r="G109" s="1363"/>
      <c r="H109" s="1363"/>
      <c r="I109" s="1363"/>
      <c r="J109" s="1363"/>
      <c r="K109" s="1363"/>
      <c r="L109" s="1337"/>
    </row>
    <row r="110" spans="1:12" s="1338" customFormat="1" ht="15" x14ac:dyDescent="0.3">
      <c r="A110" s="1365"/>
      <c r="B110" s="1365"/>
      <c r="C110" s="1360"/>
      <c r="D110" s="1366"/>
      <c r="E110" s="1367" t="s">
        <v>116</v>
      </c>
      <c r="F110" s="1368"/>
      <c r="G110" s="1363"/>
      <c r="H110" s="1363"/>
      <c r="I110" s="1363"/>
      <c r="J110" s="1363"/>
      <c r="K110" s="1363"/>
      <c r="L110" s="1337"/>
    </row>
    <row r="111" spans="1:12" s="1338" customFormat="1" ht="15" x14ac:dyDescent="0.3">
      <c r="A111" s="1365"/>
      <c r="B111" s="1365"/>
      <c r="C111" s="1360"/>
      <c r="D111" s="1366"/>
      <c r="E111" s="1113" t="s">
        <v>117</v>
      </c>
      <c r="F111" s="1368"/>
      <c r="G111" s="1363"/>
      <c r="H111" s="1363"/>
      <c r="I111" s="1363"/>
      <c r="J111" s="1363"/>
      <c r="K111" s="1363"/>
      <c r="L111" s="1337"/>
    </row>
    <row r="112" spans="1:12" s="1338" customFormat="1" ht="15" x14ac:dyDescent="0.3">
      <c r="A112" s="1365"/>
      <c r="B112" s="1365"/>
      <c r="C112" s="1360"/>
      <c r="D112" s="1366"/>
      <c r="E112" s="1113" t="s">
        <v>559</v>
      </c>
      <c r="F112" s="1368"/>
      <c r="G112" s="1363"/>
      <c r="H112" s="1363"/>
      <c r="I112" s="1363"/>
      <c r="J112" s="1363"/>
      <c r="K112" s="1363"/>
      <c r="L112" s="1337"/>
    </row>
    <row r="113" spans="1:12" s="1338" customFormat="1" ht="15" x14ac:dyDescent="0.3">
      <c r="A113" s="1365"/>
      <c r="B113" s="1365"/>
      <c r="C113" s="1360"/>
      <c r="D113" s="1366"/>
      <c r="E113" s="1383" t="s">
        <v>596</v>
      </c>
      <c r="F113" s="1368"/>
      <c r="G113" s="1363"/>
      <c r="H113" s="1363"/>
      <c r="I113" s="1363"/>
      <c r="J113" s="1363"/>
      <c r="K113" s="1363"/>
      <c r="L113" s="1337"/>
    </row>
    <row r="114" spans="1:12" s="1338" customFormat="1" ht="15" x14ac:dyDescent="0.3">
      <c r="A114" s="1365"/>
      <c r="B114" s="1365"/>
      <c r="C114" s="1360"/>
      <c r="D114" s="1366"/>
      <c r="E114" s="1386" t="s">
        <v>119</v>
      </c>
      <c r="F114" s="1368"/>
      <c r="G114" s="1363"/>
      <c r="H114" s="1363"/>
      <c r="I114" s="1363"/>
      <c r="J114" s="1363"/>
      <c r="K114" s="1363"/>
      <c r="L114" s="1337"/>
    </row>
    <row r="115" spans="1:12" s="1338" customFormat="1" ht="15" x14ac:dyDescent="0.3">
      <c r="A115" s="1369"/>
      <c r="B115" s="1369"/>
      <c r="C115" s="1370"/>
      <c r="D115" s="1371"/>
      <c r="E115" s="196" t="s">
        <v>108</v>
      </c>
      <c r="F115" s="1372" t="s">
        <v>56</v>
      </c>
      <c r="G115" s="1373"/>
      <c r="H115" s="1373"/>
      <c r="I115" s="1373"/>
      <c r="J115" s="1373"/>
      <c r="K115" s="1373"/>
      <c r="L115" s="1337"/>
    </row>
    <row r="116" spans="1:12" s="1338" customFormat="1" ht="27" x14ac:dyDescent="0.3">
      <c r="A116" s="342" t="s">
        <v>272</v>
      </c>
      <c r="B116" s="1321" t="s">
        <v>569</v>
      </c>
      <c r="C116" s="1374" t="s">
        <v>56</v>
      </c>
      <c r="D116" s="1366" t="s">
        <v>151</v>
      </c>
      <c r="E116" s="1375"/>
      <c r="F116" s="1376"/>
      <c r="G116" s="1377" t="s">
        <v>137</v>
      </c>
      <c r="H116" s="1378"/>
      <c r="I116" s="1378"/>
      <c r="J116" s="1377" t="s">
        <v>135</v>
      </c>
      <c r="K116" s="203" t="s">
        <v>161</v>
      </c>
      <c r="L116" s="1337"/>
    </row>
    <row r="117" spans="1:12" s="178" customFormat="1" x14ac:dyDescent="0.2">
      <c r="A117" s="343" t="s">
        <v>265</v>
      </c>
      <c r="B117" s="516" t="s">
        <v>124</v>
      </c>
      <c r="C117" s="516"/>
      <c r="D117" s="550" t="s">
        <v>120</v>
      </c>
      <c r="E117" s="176" t="s">
        <v>87</v>
      </c>
      <c r="F117" s="206"/>
      <c r="G117" s="207" t="s">
        <v>133</v>
      </c>
      <c r="H117" s="207" t="s">
        <v>134</v>
      </c>
      <c r="I117" s="207" t="s">
        <v>131</v>
      </c>
      <c r="J117" s="208" t="s">
        <v>135</v>
      </c>
      <c r="K117" s="207" t="s">
        <v>152</v>
      </c>
      <c r="L117" s="177"/>
    </row>
    <row r="118" spans="1:12" s="178" customFormat="1" x14ac:dyDescent="0.2">
      <c r="A118" s="209"/>
      <c r="B118" s="640"/>
      <c r="C118" s="640"/>
      <c r="D118" s="641"/>
      <c r="E118" s="212" t="s">
        <v>121</v>
      </c>
      <c r="F118" s="213" t="s">
        <v>56</v>
      </c>
      <c r="G118" s="214"/>
      <c r="H118" s="214"/>
      <c r="I118" s="214"/>
      <c r="J118" s="214"/>
      <c r="K118" s="214"/>
      <c r="L118" s="177"/>
    </row>
    <row r="119" spans="1:12" s="178" customFormat="1" x14ac:dyDescent="0.2">
      <c r="A119" s="347" t="s">
        <v>273</v>
      </c>
      <c r="B119" s="215" t="s">
        <v>124</v>
      </c>
      <c r="C119" s="520" t="s">
        <v>56</v>
      </c>
      <c r="D119" s="217" t="s">
        <v>122</v>
      </c>
      <c r="E119" s="218"/>
      <c r="F119" s="219"/>
      <c r="G119" s="179" t="s">
        <v>137</v>
      </c>
      <c r="H119" s="179"/>
      <c r="I119" s="179" t="s">
        <v>138</v>
      </c>
      <c r="J119" s="220" t="s">
        <v>135</v>
      </c>
      <c r="K119" s="220" t="s">
        <v>153</v>
      </c>
      <c r="L119" s="177"/>
    </row>
    <row r="120" spans="1:12" s="1323" customFormat="1" ht="38.25" x14ac:dyDescent="0.2">
      <c r="A120" s="344" t="s">
        <v>266</v>
      </c>
      <c r="B120" s="1320" t="s">
        <v>569</v>
      </c>
      <c r="C120" s="37"/>
      <c r="D120" s="38" t="s">
        <v>89</v>
      </c>
      <c r="E120" s="39"/>
      <c r="F120" s="40"/>
      <c r="G120" s="170" t="s">
        <v>149</v>
      </c>
      <c r="H120" s="170"/>
      <c r="I120" s="170" t="s">
        <v>138</v>
      </c>
      <c r="J120" s="171"/>
      <c r="K120" s="171" t="s">
        <v>154</v>
      </c>
      <c r="L120" s="1324"/>
    </row>
    <row r="121" spans="1:12" s="1323" customFormat="1" ht="15" x14ac:dyDescent="0.3">
      <c r="A121" s="1324"/>
      <c r="B121" s="1324"/>
      <c r="D121" s="47"/>
      <c r="E121" s="46"/>
      <c r="F121" s="42"/>
      <c r="L121" s="1324"/>
    </row>
    <row r="122" spans="1:12" s="1323" customFormat="1" ht="15" x14ac:dyDescent="0.3">
      <c r="A122" s="1324"/>
      <c r="B122" s="1324"/>
      <c r="D122" s="47"/>
      <c r="E122" s="46"/>
      <c r="F122" s="42"/>
      <c r="L122" s="1324"/>
    </row>
    <row r="123" spans="1:12" s="1323" customFormat="1" ht="15" x14ac:dyDescent="0.3">
      <c r="A123" s="1324"/>
      <c r="B123" s="1324"/>
      <c r="D123" s="47"/>
      <c r="E123" s="46"/>
      <c r="F123" s="42"/>
      <c r="L123" s="1324"/>
    </row>
    <row r="124" spans="1:12" s="1323" customFormat="1" ht="15" x14ac:dyDescent="0.3">
      <c r="A124" s="1324"/>
      <c r="B124" s="1324"/>
      <c r="D124" s="47"/>
      <c r="E124" s="46"/>
      <c r="F124" s="42"/>
      <c r="L124" s="1324"/>
    </row>
    <row r="125" spans="1:12" s="1323" customFormat="1" ht="15" x14ac:dyDescent="0.3">
      <c r="A125" s="1324"/>
      <c r="B125" s="1324"/>
      <c r="D125" s="47"/>
      <c r="E125" s="46"/>
      <c r="F125" s="42"/>
      <c r="L125" s="1324"/>
    </row>
    <row r="126" spans="1:12" s="1323" customFormat="1" ht="15" x14ac:dyDescent="0.3">
      <c r="A126" s="1324"/>
      <c r="B126" s="1324"/>
      <c r="D126" s="47"/>
      <c r="E126" s="46"/>
      <c r="F126" s="42"/>
      <c r="L126" s="1324"/>
    </row>
    <row r="127" spans="1:12" s="1323" customFormat="1" ht="15" x14ac:dyDescent="0.3">
      <c r="A127" s="1324"/>
      <c r="B127" s="1324"/>
      <c r="D127" s="47"/>
      <c r="E127" s="46"/>
      <c r="F127" s="42"/>
      <c r="L127" s="1324"/>
    </row>
    <row r="128" spans="1:12" s="1323" customFormat="1" ht="15" x14ac:dyDescent="0.3">
      <c r="A128" s="1324"/>
      <c r="B128" s="1324"/>
      <c r="D128" s="44"/>
      <c r="E128" s="46"/>
      <c r="F128" s="43"/>
      <c r="L128" s="1324"/>
    </row>
    <row r="129" spans="1:12" s="1323" customFormat="1" ht="15" x14ac:dyDescent="0.3">
      <c r="A129" s="1324"/>
      <c r="B129" s="1324"/>
      <c r="C129" s="43"/>
      <c r="D129" s="44"/>
      <c r="E129" s="41"/>
      <c r="F129" s="42"/>
      <c r="L129" s="1324"/>
    </row>
    <row r="130" spans="1:12" s="1323" customFormat="1" ht="15" x14ac:dyDescent="0.3">
      <c r="A130" s="1324"/>
      <c r="B130" s="1324"/>
      <c r="D130" s="44"/>
      <c r="E130" s="46"/>
      <c r="F130" s="42"/>
      <c r="L130" s="1324"/>
    </row>
    <row r="131" spans="1:12" s="1323" customFormat="1" ht="15" x14ac:dyDescent="0.3">
      <c r="A131" s="1324"/>
      <c r="B131" s="1324"/>
      <c r="D131" s="44"/>
      <c r="E131" s="46"/>
      <c r="F131" s="42"/>
      <c r="L131" s="1324"/>
    </row>
    <row r="132" spans="1:12" s="1323" customFormat="1" ht="15" x14ac:dyDescent="0.3">
      <c r="A132" s="1324"/>
      <c r="B132" s="1324"/>
      <c r="D132" s="44"/>
      <c r="E132" s="46"/>
      <c r="F132" s="42"/>
      <c r="L132" s="1324"/>
    </row>
    <row r="133" spans="1:12" s="1323" customFormat="1" ht="15" x14ac:dyDescent="0.3">
      <c r="A133" s="1324"/>
      <c r="B133" s="1324"/>
      <c r="D133" s="44"/>
      <c r="E133" s="46"/>
      <c r="F133" s="42"/>
      <c r="L133" s="1324"/>
    </row>
    <row r="134" spans="1:12" s="1323" customFormat="1" ht="15" x14ac:dyDescent="0.3">
      <c r="A134" s="1324"/>
      <c r="B134" s="1324"/>
      <c r="D134" s="44"/>
      <c r="E134" s="46"/>
      <c r="F134" s="42"/>
      <c r="L134" s="1324"/>
    </row>
    <row r="135" spans="1:12" s="1323" customFormat="1" ht="15" x14ac:dyDescent="0.3">
      <c r="A135" s="1324"/>
      <c r="B135" s="1324"/>
      <c r="D135" s="44"/>
      <c r="E135" s="46"/>
      <c r="F135" s="42"/>
      <c r="L135" s="1324"/>
    </row>
    <row r="136" spans="1:12" s="1323" customFormat="1" ht="15" x14ac:dyDescent="0.3">
      <c r="A136" s="1324"/>
      <c r="B136" s="1324"/>
      <c r="D136" s="44"/>
      <c r="E136" s="46"/>
      <c r="F136" s="42"/>
      <c r="L136" s="1324"/>
    </row>
    <row r="137" spans="1:12" s="1323" customFormat="1" ht="15" x14ac:dyDescent="0.3">
      <c r="A137" s="1324"/>
      <c r="B137" s="1324"/>
      <c r="D137" s="44"/>
      <c r="E137" s="46"/>
      <c r="F137" s="42"/>
      <c r="L137" s="1324"/>
    </row>
    <row r="138" spans="1:12" s="1323" customFormat="1" ht="15" x14ac:dyDescent="0.3">
      <c r="A138" s="1324"/>
      <c r="B138" s="1324"/>
      <c r="D138" s="44"/>
      <c r="E138" s="46"/>
      <c r="F138" s="42"/>
      <c r="L138" s="1324"/>
    </row>
    <row r="139" spans="1:12" s="1323" customFormat="1" ht="15" x14ac:dyDescent="0.3">
      <c r="A139" s="1324"/>
      <c r="B139" s="1324"/>
      <c r="D139" s="44"/>
      <c r="E139" s="48"/>
      <c r="F139" s="42"/>
      <c r="L139" s="1324"/>
    </row>
    <row r="140" spans="1:12" s="1323" customFormat="1" ht="15" x14ac:dyDescent="0.3">
      <c r="A140" s="1324"/>
      <c r="B140" s="1324"/>
      <c r="D140" s="44"/>
      <c r="E140" s="46"/>
      <c r="F140" s="43"/>
      <c r="L140" s="1324"/>
    </row>
    <row r="141" spans="1:12" s="1323" customFormat="1" ht="15" x14ac:dyDescent="0.3">
      <c r="A141" s="1324"/>
      <c r="B141" s="1324"/>
      <c r="C141" s="43"/>
      <c r="D141" s="44"/>
      <c r="E141" s="46"/>
      <c r="F141" s="42"/>
      <c r="L141" s="1324"/>
    </row>
    <row r="142" spans="1:12" s="1323" customFormat="1" ht="15" x14ac:dyDescent="0.3">
      <c r="A142" s="1324"/>
      <c r="B142" s="1324"/>
      <c r="D142" s="44"/>
      <c r="E142" s="46"/>
      <c r="F142" s="42"/>
      <c r="L142" s="1324"/>
    </row>
    <row r="143" spans="1:12" s="1323" customFormat="1" ht="15" x14ac:dyDescent="0.3">
      <c r="A143" s="1324"/>
      <c r="B143" s="1324"/>
      <c r="D143" s="44"/>
      <c r="E143" s="46"/>
      <c r="F143" s="42"/>
      <c r="L143" s="1324"/>
    </row>
    <row r="144" spans="1:12" s="1323" customFormat="1" ht="15" x14ac:dyDescent="0.3">
      <c r="A144" s="1324"/>
      <c r="B144" s="1324"/>
      <c r="D144" s="44"/>
      <c r="E144" s="46"/>
      <c r="F144" s="42"/>
      <c r="L144" s="1324"/>
    </row>
    <row r="145" spans="1:12" s="1323" customFormat="1" ht="15" x14ac:dyDescent="0.3">
      <c r="A145" s="1324"/>
      <c r="B145" s="1324"/>
      <c r="D145" s="44"/>
      <c r="E145" s="49"/>
      <c r="F145" s="42"/>
      <c r="L145" s="1324"/>
    </row>
    <row r="146" spans="1:12" s="1323" customFormat="1" ht="15" x14ac:dyDescent="0.3">
      <c r="A146" s="1324"/>
      <c r="B146" s="1324"/>
      <c r="D146" s="44"/>
      <c r="E146" s="49"/>
      <c r="F146" s="42"/>
      <c r="L146" s="1324"/>
    </row>
    <row r="147" spans="1:12" s="1323" customFormat="1" ht="15" x14ac:dyDescent="0.3">
      <c r="A147" s="1324"/>
      <c r="B147" s="1324"/>
      <c r="D147" s="44"/>
      <c r="E147" s="49"/>
      <c r="F147" s="42"/>
      <c r="L147" s="1324"/>
    </row>
    <row r="148" spans="1:12" s="1323" customFormat="1" ht="15" x14ac:dyDescent="0.3">
      <c r="A148" s="1324"/>
      <c r="B148" s="1324"/>
      <c r="D148" s="44"/>
      <c r="E148" s="49"/>
      <c r="F148" s="42"/>
      <c r="L148" s="1324"/>
    </row>
    <row r="149" spans="1:12" s="1323" customFormat="1" ht="15" x14ac:dyDescent="0.3">
      <c r="A149" s="1324"/>
      <c r="B149" s="1324"/>
      <c r="D149" s="50"/>
      <c r="E149" s="46"/>
      <c r="F149" s="42"/>
      <c r="L149" s="1324"/>
    </row>
    <row r="150" spans="1:12" s="1323" customFormat="1" ht="15" x14ac:dyDescent="0.3">
      <c r="A150" s="1324"/>
      <c r="B150" s="1324"/>
      <c r="D150" s="44"/>
      <c r="E150" s="46"/>
      <c r="F150" s="42"/>
      <c r="L150" s="1324"/>
    </row>
    <row r="151" spans="1:12" s="1323" customFormat="1" ht="15" x14ac:dyDescent="0.3">
      <c r="A151" s="1324"/>
      <c r="B151" s="1324"/>
      <c r="D151" s="44"/>
      <c r="E151" s="46"/>
      <c r="F151" s="42"/>
      <c r="L151" s="1324"/>
    </row>
    <row r="152" spans="1:12" s="1323" customFormat="1" ht="15" x14ac:dyDescent="0.3">
      <c r="A152" s="1324"/>
      <c r="B152" s="1324"/>
      <c r="D152" s="44"/>
      <c r="E152" s="46"/>
      <c r="F152" s="42"/>
      <c r="L152" s="1324"/>
    </row>
    <row r="153" spans="1:12" s="1323" customFormat="1" ht="15" x14ac:dyDescent="0.3">
      <c r="A153" s="1324"/>
      <c r="B153" s="1324"/>
      <c r="D153" s="44"/>
      <c r="E153" s="46"/>
      <c r="F153" s="42"/>
      <c r="L153" s="1324"/>
    </row>
    <row r="154" spans="1:12" s="1323" customFormat="1" ht="15" x14ac:dyDescent="0.3">
      <c r="A154" s="1324"/>
      <c r="B154" s="1324"/>
      <c r="D154" s="44"/>
      <c r="E154" s="46"/>
      <c r="F154" s="42"/>
      <c r="L154" s="1324"/>
    </row>
    <row r="155" spans="1:12" s="1323" customFormat="1" ht="15" x14ac:dyDescent="0.3">
      <c r="A155" s="1324"/>
      <c r="B155" s="1324"/>
      <c r="D155" s="47"/>
      <c r="E155" s="41"/>
      <c r="F155" s="42"/>
      <c r="L155" s="1324"/>
    </row>
    <row r="156" spans="1:12" s="1324" customFormat="1" x14ac:dyDescent="0.2">
      <c r="C156" s="51"/>
      <c r="D156" s="1390"/>
      <c r="E156" s="45"/>
      <c r="F156" s="52"/>
    </row>
    <row r="157" spans="1:12" s="1324" customFormat="1" x14ac:dyDescent="0.2">
      <c r="A157" s="41"/>
      <c r="B157" s="41"/>
      <c r="C157" s="51"/>
      <c r="D157" s="1390"/>
      <c r="E157" s="41"/>
      <c r="F157" s="52"/>
    </row>
    <row r="158" spans="1:12" s="1324" customFormat="1" x14ac:dyDescent="0.2">
      <c r="C158" s="51"/>
      <c r="D158" s="1389"/>
      <c r="E158" s="41"/>
      <c r="F158" s="52"/>
    </row>
    <row r="159" spans="1:12" s="1324" customFormat="1" x14ac:dyDescent="0.2">
      <c r="C159" s="51"/>
      <c r="D159" s="1389"/>
      <c r="E159" s="41"/>
      <c r="F159" s="52"/>
    </row>
    <row r="160" spans="1:12" s="1324" customFormat="1" x14ac:dyDescent="0.2">
      <c r="C160" s="51"/>
      <c r="D160" s="1389"/>
      <c r="E160" s="41"/>
      <c r="F160" s="52"/>
    </row>
    <row r="161" spans="3:6" s="1324" customFormat="1" x14ac:dyDescent="0.2">
      <c r="C161" s="51"/>
      <c r="D161" s="1389"/>
      <c r="E161" s="41"/>
      <c r="F161" s="52"/>
    </row>
    <row r="162" spans="3:6" s="1324" customFormat="1" x14ac:dyDescent="0.2">
      <c r="C162" s="51"/>
      <c r="D162" s="1389"/>
      <c r="E162" s="41"/>
      <c r="F162" s="52"/>
    </row>
    <row r="163" spans="3:6" s="1324" customFormat="1" x14ac:dyDescent="0.2">
      <c r="C163" s="51"/>
      <c r="D163" s="1389"/>
      <c r="E163" s="41"/>
      <c r="F163" s="52"/>
    </row>
    <row r="164" spans="3:6" s="1324" customFormat="1" x14ac:dyDescent="0.2">
      <c r="C164" s="51"/>
      <c r="D164" s="1389"/>
      <c r="E164" s="41"/>
      <c r="F164" s="52"/>
    </row>
    <row r="165" spans="3:6" s="1324" customFormat="1" x14ac:dyDescent="0.2">
      <c r="C165" s="51"/>
      <c r="D165" s="1389"/>
      <c r="E165" s="41"/>
      <c r="F165" s="52"/>
    </row>
    <row r="166" spans="3:6" s="1324" customFormat="1" x14ac:dyDescent="0.2">
      <c r="C166" s="51"/>
      <c r="D166" s="1425"/>
      <c r="E166" s="41"/>
      <c r="F166" s="52"/>
    </row>
    <row r="167" spans="3:6" s="1324" customFormat="1" x14ac:dyDescent="0.2">
      <c r="C167" s="51"/>
      <c r="D167" s="1425"/>
      <c r="E167" s="41"/>
      <c r="F167" s="52"/>
    </row>
    <row r="168" spans="3:6" s="1324" customFormat="1" x14ac:dyDescent="0.2">
      <c r="C168" s="51"/>
      <c r="D168" s="1389"/>
      <c r="E168" s="41"/>
      <c r="F168" s="52"/>
    </row>
    <row r="169" spans="3:6" s="1324" customFormat="1" x14ac:dyDescent="0.2">
      <c r="C169" s="51"/>
      <c r="D169" s="1389"/>
      <c r="E169" s="41"/>
      <c r="F169" s="52"/>
    </row>
    <row r="170" spans="3:6" s="1324" customFormat="1" x14ac:dyDescent="0.2">
      <c r="C170" s="51"/>
      <c r="D170" s="1389"/>
      <c r="E170" s="41"/>
      <c r="F170" s="52"/>
    </row>
    <row r="171" spans="3:6" s="1324" customFormat="1" x14ac:dyDescent="0.2">
      <c r="C171" s="51"/>
      <c r="D171" s="1426"/>
      <c r="E171" s="41"/>
      <c r="F171" s="52"/>
    </row>
    <row r="172" spans="3:6" s="1324" customFormat="1" x14ac:dyDescent="0.2">
      <c r="C172" s="51"/>
      <c r="D172" s="1426"/>
      <c r="E172" s="41"/>
      <c r="F172" s="52"/>
    </row>
    <row r="173" spans="3:6" s="1324" customFormat="1" x14ac:dyDescent="0.2">
      <c r="C173" s="51"/>
      <c r="D173" s="1389"/>
      <c r="E173" s="41"/>
      <c r="F173" s="52"/>
    </row>
    <row r="174" spans="3:6" s="1324" customFormat="1" x14ac:dyDescent="0.2">
      <c r="C174" s="51"/>
      <c r="D174" s="1390"/>
      <c r="E174" s="41"/>
      <c r="F174" s="52"/>
    </row>
    <row r="175" spans="3:6" s="1324" customFormat="1" x14ac:dyDescent="0.2">
      <c r="C175" s="51"/>
      <c r="D175" s="1389"/>
      <c r="E175" s="41"/>
      <c r="F175" s="52"/>
    </row>
    <row r="176" spans="3:6" s="1324" customFormat="1" x14ac:dyDescent="0.2">
      <c r="C176" s="51"/>
      <c r="D176" s="1389"/>
      <c r="E176" s="41"/>
      <c r="F176" s="52"/>
    </row>
    <row r="177" spans="1:12" s="1324" customFormat="1" x14ac:dyDescent="0.2">
      <c r="A177" s="41"/>
      <c r="B177" s="41"/>
      <c r="C177" s="51"/>
      <c r="D177" s="1389"/>
      <c r="E177" s="45"/>
      <c r="F177" s="52"/>
    </row>
    <row r="178" spans="1:12" s="1324" customFormat="1" ht="19.5" customHeight="1" x14ac:dyDescent="0.2">
      <c r="C178" s="51"/>
      <c r="D178" s="1390"/>
      <c r="E178" s="45"/>
      <c r="F178" s="52"/>
    </row>
    <row r="179" spans="1:12" s="1324" customFormat="1" x14ac:dyDescent="0.2">
      <c r="C179" s="51"/>
      <c r="D179" s="1390"/>
      <c r="E179" s="45"/>
      <c r="F179" s="52"/>
      <c r="G179" s="41"/>
      <c r="H179" s="41"/>
      <c r="I179" s="41"/>
      <c r="J179" s="41"/>
      <c r="K179" s="41"/>
      <c r="L179" s="41"/>
    </row>
    <row r="180" spans="1:12" s="1324" customFormat="1" x14ac:dyDescent="0.2">
      <c r="C180" s="51"/>
      <c r="D180" s="1390"/>
      <c r="E180" s="45"/>
      <c r="F180" s="52"/>
      <c r="G180" s="41"/>
      <c r="H180" s="41"/>
      <c r="I180" s="41"/>
      <c r="J180" s="41"/>
      <c r="K180" s="41"/>
      <c r="L180" s="41"/>
    </row>
    <row r="181" spans="1:12" s="1324" customFormat="1" x14ac:dyDescent="0.2">
      <c r="C181" s="51"/>
      <c r="D181" s="1389"/>
      <c r="E181" s="45"/>
      <c r="F181" s="52"/>
      <c r="G181" s="41"/>
      <c r="H181" s="41"/>
      <c r="I181" s="41"/>
      <c r="J181" s="41"/>
      <c r="K181" s="41"/>
      <c r="L181" s="41"/>
    </row>
    <row r="182" spans="1:12" s="1324" customFormat="1" x14ac:dyDescent="0.2">
      <c r="C182" s="51"/>
      <c r="D182" s="1389"/>
      <c r="E182" s="45"/>
      <c r="F182" s="52"/>
      <c r="G182" s="41"/>
      <c r="H182" s="41"/>
      <c r="I182" s="41"/>
      <c r="J182" s="41"/>
      <c r="K182" s="41"/>
      <c r="L182" s="41"/>
    </row>
    <row r="183" spans="1:12" s="45" customFormat="1" x14ac:dyDescent="0.2">
      <c r="D183" s="1389"/>
    </row>
    <row r="184" spans="1:12" s="45" customFormat="1" x14ac:dyDescent="0.2">
      <c r="D184" s="1389"/>
    </row>
    <row r="185" spans="1:12" s="45" customFormat="1" x14ac:dyDescent="0.2">
      <c r="D185" s="1390"/>
    </row>
    <row r="186" spans="1:12" s="45" customFormat="1" x14ac:dyDescent="0.2">
      <c r="D186" s="1390"/>
      <c r="E186" s="41"/>
    </row>
    <row r="187" spans="1:12" s="45" customFormat="1" x14ac:dyDescent="0.2">
      <c r="D187" s="1390"/>
      <c r="E187" s="41"/>
    </row>
    <row r="188" spans="1:12" s="45" customFormat="1" x14ac:dyDescent="0.2">
      <c r="D188" s="1389"/>
      <c r="E188" s="41"/>
    </row>
    <row r="189" spans="1:12" s="45" customFormat="1" x14ac:dyDescent="0.2">
      <c r="D189" s="1389"/>
    </row>
    <row r="190" spans="1:12" s="45" customFormat="1" x14ac:dyDescent="0.2">
      <c r="D190" s="1389"/>
    </row>
    <row r="191" spans="1:12" s="1324" customFormat="1" ht="12.75" customHeight="1" x14ac:dyDescent="0.2">
      <c r="C191" s="51"/>
      <c r="D191" s="1426"/>
      <c r="E191" s="41"/>
      <c r="F191" s="52"/>
      <c r="G191" s="41"/>
      <c r="H191" s="41"/>
      <c r="I191" s="41"/>
      <c r="J191" s="41"/>
      <c r="K191" s="41"/>
      <c r="L191" s="41"/>
    </row>
    <row r="192" spans="1:12" s="1324" customFormat="1" x14ac:dyDescent="0.2">
      <c r="C192" s="51"/>
      <c r="D192" s="1426"/>
      <c r="E192" s="41"/>
      <c r="F192" s="52"/>
      <c r="G192" s="41"/>
      <c r="H192" s="41"/>
      <c r="I192" s="41"/>
      <c r="J192" s="41"/>
      <c r="K192" s="41"/>
      <c r="L192" s="41"/>
    </row>
    <row r="193" spans="1:12" s="1324" customFormat="1" x14ac:dyDescent="0.2">
      <c r="C193" s="51"/>
      <c r="D193" s="1389"/>
      <c r="E193" s="41"/>
      <c r="F193" s="52"/>
      <c r="G193" s="41"/>
      <c r="H193" s="41"/>
      <c r="I193" s="41"/>
      <c r="J193" s="41"/>
      <c r="K193" s="41"/>
      <c r="L193" s="41"/>
    </row>
    <row r="194" spans="1:12" s="1324" customFormat="1" x14ac:dyDescent="0.2">
      <c r="C194" s="51"/>
      <c r="D194" s="1389"/>
      <c r="E194" s="41"/>
      <c r="F194" s="52"/>
      <c r="G194" s="41"/>
      <c r="H194" s="41"/>
      <c r="I194" s="41"/>
      <c r="J194" s="41"/>
      <c r="K194" s="41"/>
      <c r="L194" s="41"/>
    </row>
    <row r="195" spans="1:12" s="1324" customFormat="1" x14ac:dyDescent="0.2">
      <c r="A195" s="41"/>
      <c r="B195" s="41"/>
      <c r="C195" s="51"/>
      <c r="D195" s="1391"/>
      <c r="E195" s="41"/>
      <c r="F195" s="52"/>
      <c r="G195" s="41"/>
      <c r="H195" s="41"/>
      <c r="I195" s="41"/>
      <c r="J195" s="41"/>
      <c r="K195" s="41"/>
      <c r="L195" s="41"/>
    </row>
    <row r="196" spans="1:12" s="1324" customFormat="1" x14ac:dyDescent="0.2">
      <c r="C196" s="51"/>
      <c r="D196" s="1390"/>
      <c r="E196" s="41"/>
      <c r="F196" s="52"/>
      <c r="G196" s="41"/>
      <c r="H196" s="41"/>
      <c r="I196" s="41"/>
      <c r="J196" s="41"/>
      <c r="K196" s="41"/>
      <c r="L196" s="41"/>
    </row>
    <row r="197" spans="1:12" s="1324" customFormat="1" x14ac:dyDescent="0.2">
      <c r="C197" s="51"/>
      <c r="D197" s="1389"/>
      <c r="E197" s="41"/>
      <c r="F197" s="52"/>
      <c r="G197" s="41"/>
      <c r="H197" s="41"/>
      <c r="I197" s="41"/>
      <c r="J197" s="41"/>
      <c r="K197" s="41"/>
      <c r="L197" s="41"/>
    </row>
    <row r="198" spans="1:12" s="1324" customFormat="1" x14ac:dyDescent="0.2">
      <c r="C198" s="51"/>
      <c r="D198" s="1389"/>
      <c r="E198" s="41"/>
      <c r="F198" s="52"/>
      <c r="G198" s="41"/>
      <c r="H198" s="41"/>
      <c r="I198" s="41"/>
      <c r="J198" s="41"/>
      <c r="K198" s="41"/>
      <c r="L198" s="41"/>
    </row>
    <row r="199" spans="1:12" s="1324" customFormat="1" x14ac:dyDescent="0.2">
      <c r="A199" s="41"/>
      <c r="B199" s="41"/>
      <c r="C199" s="51"/>
      <c r="D199" s="1424"/>
      <c r="E199" s="41"/>
      <c r="F199" s="52"/>
      <c r="G199" s="41"/>
      <c r="H199" s="41"/>
      <c r="I199" s="41"/>
      <c r="J199" s="41"/>
      <c r="K199" s="41"/>
      <c r="L199" s="41"/>
    </row>
    <row r="200" spans="1:12" s="1324" customFormat="1" ht="18.75" customHeight="1" x14ac:dyDescent="0.2">
      <c r="C200" s="51"/>
      <c r="D200" s="1424"/>
      <c r="E200" s="41"/>
      <c r="F200" s="52"/>
      <c r="G200" s="41"/>
      <c r="H200" s="41"/>
      <c r="I200" s="41"/>
      <c r="J200" s="41"/>
      <c r="K200" s="41"/>
      <c r="L200" s="41"/>
    </row>
    <row r="201" spans="1:12" s="1324" customFormat="1" x14ac:dyDescent="0.2">
      <c r="C201" s="51"/>
      <c r="D201" s="1424"/>
      <c r="E201" s="41"/>
      <c r="F201" s="52"/>
      <c r="G201" s="41"/>
      <c r="H201" s="41"/>
      <c r="I201" s="41"/>
      <c r="J201" s="41"/>
      <c r="K201" s="41"/>
      <c r="L201" s="41"/>
    </row>
    <row r="202" spans="1:12" s="1324" customFormat="1" x14ac:dyDescent="0.2">
      <c r="C202" s="51"/>
      <c r="D202" s="1424"/>
      <c r="E202" s="41"/>
      <c r="F202" s="52"/>
      <c r="G202" s="41"/>
      <c r="H202" s="41"/>
      <c r="I202" s="41"/>
      <c r="J202" s="41"/>
      <c r="K202" s="41"/>
      <c r="L202" s="41"/>
    </row>
    <row r="203" spans="1:12" s="1324" customFormat="1" x14ac:dyDescent="0.2">
      <c r="A203" s="41"/>
      <c r="B203" s="41"/>
      <c r="C203" s="51"/>
      <c r="D203" s="1389"/>
      <c r="E203" s="45"/>
      <c r="F203" s="52"/>
      <c r="G203" s="41"/>
      <c r="H203" s="41"/>
      <c r="I203" s="41"/>
      <c r="J203" s="41"/>
      <c r="K203" s="41"/>
      <c r="L203" s="41"/>
    </row>
    <row r="204" spans="1:12" s="1324" customFormat="1" x14ac:dyDescent="0.2">
      <c r="C204" s="51"/>
      <c r="D204" s="1389"/>
      <c r="E204" s="45"/>
      <c r="F204" s="52"/>
      <c r="G204" s="41"/>
      <c r="H204" s="41"/>
      <c r="I204" s="41"/>
      <c r="J204" s="41"/>
      <c r="K204" s="41"/>
      <c r="L204" s="41"/>
    </row>
    <row r="205" spans="1:12" s="1324" customFormat="1" x14ac:dyDescent="0.2">
      <c r="C205" s="51"/>
      <c r="D205" s="1389"/>
      <c r="E205" s="45"/>
      <c r="F205" s="52"/>
      <c r="G205" s="41"/>
      <c r="H205" s="41"/>
      <c r="I205" s="41"/>
      <c r="J205" s="41"/>
      <c r="K205" s="41"/>
      <c r="L205" s="41"/>
    </row>
    <row r="206" spans="1:12" s="1324" customFormat="1" x14ac:dyDescent="0.2">
      <c r="D206" s="1389"/>
      <c r="E206" s="45"/>
      <c r="F206" s="42"/>
    </row>
    <row r="207" spans="1:12" s="1324" customFormat="1" x14ac:dyDescent="0.2">
      <c r="D207" s="1389"/>
      <c r="E207" s="45"/>
      <c r="F207" s="42"/>
    </row>
    <row r="208" spans="1:12" s="1324" customFormat="1" x14ac:dyDescent="0.2">
      <c r="D208" s="1389"/>
      <c r="E208" s="45"/>
      <c r="F208" s="42"/>
    </row>
    <row r="209" spans="4:6" s="1324" customFormat="1" x14ac:dyDescent="0.2">
      <c r="D209" s="1389"/>
      <c r="E209" s="45"/>
      <c r="F209" s="42"/>
    </row>
    <row r="210" spans="4:6" s="1324" customFormat="1" x14ac:dyDescent="0.2">
      <c r="D210" s="1389"/>
      <c r="E210" s="45"/>
      <c r="F210" s="42"/>
    </row>
    <row r="211" spans="4:6" s="1324" customFormat="1" x14ac:dyDescent="0.2">
      <c r="D211" s="1389"/>
      <c r="E211" s="45"/>
      <c r="F211" s="42"/>
    </row>
    <row r="212" spans="4:6" s="1324" customFormat="1" x14ac:dyDescent="0.2">
      <c r="D212" s="1389"/>
      <c r="E212" s="45"/>
      <c r="F212" s="42"/>
    </row>
    <row r="213" spans="4:6" s="1324" customFormat="1" x14ac:dyDescent="0.2">
      <c r="D213" s="1389"/>
      <c r="E213" s="45"/>
      <c r="F213" s="42"/>
    </row>
    <row r="214" spans="4:6" s="1324" customFormat="1" x14ac:dyDescent="0.2">
      <c r="D214" s="1390"/>
      <c r="E214" s="45"/>
      <c r="F214" s="42"/>
    </row>
    <row r="215" spans="4:6" s="1324" customFormat="1" x14ac:dyDescent="0.2">
      <c r="D215" s="1389"/>
      <c r="E215" s="45"/>
      <c r="F215" s="42"/>
    </row>
    <row r="216" spans="4:6" s="1324" customFormat="1" x14ac:dyDescent="0.2">
      <c r="D216" s="1389"/>
      <c r="E216" s="45"/>
      <c r="F216" s="42"/>
    </row>
    <row r="217" spans="4:6" s="1324" customFormat="1" x14ac:dyDescent="0.2">
      <c r="D217" s="1389"/>
      <c r="E217" s="45"/>
      <c r="F217" s="42"/>
    </row>
    <row r="218" spans="4:6" s="1324" customFormat="1" x14ac:dyDescent="0.2">
      <c r="D218" s="1389"/>
      <c r="E218" s="45"/>
      <c r="F218" s="42"/>
    </row>
    <row r="219" spans="4:6" s="1324" customFormat="1" x14ac:dyDescent="0.2">
      <c r="D219" s="1389"/>
      <c r="E219" s="45"/>
      <c r="F219" s="42"/>
    </row>
    <row r="220" spans="4:6" s="1324" customFormat="1" x14ac:dyDescent="0.2">
      <c r="D220" s="1389"/>
      <c r="E220" s="45"/>
      <c r="F220" s="42"/>
    </row>
    <row r="221" spans="4:6" s="1324" customFormat="1" x14ac:dyDescent="0.2">
      <c r="D221" s="1389"/>
      <c r="E221" s="45"/>
      <c r="F221" s="42"/>
    </row>
    <row r="222" spans="4:6" s="1324" customFormat="1" x14ac:dyDescent="0.2">
      <c r="D222" s="1389"/>
      <c r="E222" s="45"/>
      <c r="F222" s="42"/>
    </row>
    <row r="223" spans="4:6" s="1324" customFormat="1" x14ac:dyDescent="0.2">
      <c r="D223" s="1389"/>
      <c r="E223" s="45"/>
      <c r="F223" s="42"/>
    </row>
    <row r="224" spans="4:6" s="1324" customFormat="1" x14ac:dyDescent="0.2">
      <c r="D224" s="1389"/>
      <c r="E224" s="45"/>
      <c r="F224" s="42"/>
    </row>
    <row r="225" spans="4:6" s="1324" customFormat="1" x14ac:dyDescent="0.2">
      <c r="D225" s="1389"/>
      <c r="E225" s="45"/>
      <c r="F225" s="42"/>
    </row>
    <row r="226" spans="4:6" s="1324" customFormat="1" x14ac:dyDescent="0.2">
      <c r="D226" s="1390"/>
      <c r="E226" s="45"/>
      <c r="F226" s="42"/>
    </row>
    <row r="227" spans="4:6" s="1324" customFormat="1" x14ac:dyDescent="0.2">
      <c r="D227" s="1389"/>
      <c r="E227" s="45"/>
      <c r="F227" s="42"/>
    </row>
    <row r="228" spans="4:6" s="1324" customFormat="1" x14ac:dyDescent="0.2">
      <c r="D228" s="1389"/>
      <c r="E228" s="45"/>
      <c r="F228" s="42"/>
    </row>
    <row r="229" spans="4:6" s="1324" customFormat="1" x14ac:dyDescent="0.2">
      <c r="D229" s="1389"/>
      <c r="E229" s="45"/>
      <c r="F229" s="42"/>
    </row>
    <row r="230" spans="4:6" s="1324" customFormat="1" x14ac:dyDescent="0.2">
      <c r="D230" s="1389"/>
      <c r="E230" s="45"/>
      <c r="F230" s="42"/>
    </row>
    <row r="231" spans="4:6" s="1324" customFormat="1" x14ac:dyDescent="0.2">
      <c r="D231" s="1389"/>
      <c r="E231" s="45"/>
      <c r="F231" s="42"/>
    </row>
    <row r="232" spans="4:6" s="1324" customFormat="1" x14ac:dyDescent="0.2">
      <c r="D232" s="1389"/>
      <c r="E232" s="45"/>
      <c r="F232" s="42"/>
    </row>
    <row r="233" spans="4:6" s="1324" customFormat="1" x14ac:dyDescent="0.2">
      <c r="D233" s="1389"/>
      <c r="E233" s="45"/>
      <c r="F233" s="42"/>
    </row>
    <row r="234" spans="4:6" s="1324" customFormat="1" x14ac:dyDescent="0.2">
      <c r="D234" s="1389"/>
      <c r="E234" s="45"/>
      <c r="F234" s="42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 x14ac:dyDescent="0.2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  <row r="1023" spans="1:12" s="56" customFormat="1" x14ac:dyDescent="0.2">
      <c r="A1023" s="57"/>
      <c r="B1023" s="57"/>
      <c r="C1023" s="57"/>
      <c r="D1023" s="53"/>
      <c r="E1023" s="54"/>
      <c r="F1023" s="55"/>
      <c r="G1023" s="57"/>
      <c r="H1023" s="57"/>
      <c r="I1023" s="57"/>
      <c r="J1023" s="57"/>
      <c r="K1023" s="57"/>
      <c r="L1023" s="57"/>
    </row>
    <row r="1024" spans="1:12" s="56" customFormat="1" x14ac:dyDescent="0.2">
      <c r="A1024" s="57"/>
      <c r="B1024" s="57"/>
      <c r="C1024" s="57"/>
      <c r="D1024" s="53"/>
      <c r="E1024" s="54"/>
      <c r="F1024" s="55"/>
      <c r="G1024" s="57"/>
      <c r="H1024" s="57"/>
      <c r="I1024" s="57"/>
      <c r="J1024" s="57"/>
      <c r="K1024" s="57"/>
      <c r="L1024" s="57"/>
    </row>
    <row r="1025" spans="1:12" s="56" customFormat="1" x14ac:dyDescent="0.2">
      <c r="A1025" s="57"/>
      <c r="B1025" s="57"/>
      <c r="C1025" s="57"/>
      <c r="D1025" s="53"/>
      <c r="E1025" s="54"/>
      <c r="F1025" s="55"/>
      <c r="G1025" s="57"/>
      <c r="H1025" s="57"/>
      <c r="I1025" s="57"/>
      <c r="J1025" s="57"/>
      <c r="K1025" s="57"/>
      <c r="L1025" s="57"/>
    </row>
    <row r="1026" spans="1:12" s="56" customFormat="1" x14ac:dyDescent="0.2">
      <c r="A1026" s="57"/>
      <c r="B1026" s="57"/>
      <c r="C1026" s="57"/>
      <c r="D1026" s="53"/>
      <c r="E1026" s="54"/>
      <c r="F1026" s="55"/>
      <c r="G1026" s="57"/>
      <c r="H1026" s="57"/>
      <c r="I1026" s="57"/>
      <c r="J1026" s="57"/>
      <c r="K1026" s="57"/>
      <c r="L1026" s="57"/>
    </row>
    <row r="1027" spans="1:12" s="56" customFormat="1" x14ac:dyDescent="0.2">
      <c r="A1027" s="57"/>
      <c r="B1027" s="57"/>
      <c r="C1027" s="57"/>
      <c r="D1027" s="53"/>
      <c r="E1027" s="54"/>
      <c r="F1027" s="55"/>
      <c r="G1027" s="57"/>
      <c r="H1027" s="57"/>
      <c r="I1027" s="57"/>
      <c r="J1027" s="57"/>
      <c r="K1027" s="57"/>
      <c r="L1027" s="57"/>
    </row>
    <row r="1028" spans="1:12" s="56" customFormat="1" x14ac:dyDescent="0.2">
      <c r="A1028" s="57"/>
      <c r="B1028" s="57"/>
      <c r="C1028" s="57"/>
      <c r="D1028" s="53"/>
      <c r="E1028" s="54"/>
      <c r="F1028" s="55"/>
      <c r="G1028" s="57"/>
      <c r="H1028" s="57"/>
      <c r="I1028" s="57"/>
      <c r="J1028" s="57"/>
      <c r="K1028" s="57"/>
      <c r="L1028" s="57"/>
    </row>
    <row r="1029" spans="1:12" s="56" customFormat="1" x14ac:dyDescent="0.2">
      <c r="A1029" s="57"/>
      <c r="B1029" s="57"/>
      <c r="C1029" s="57"/>
      <c r="D1029" s="53"/>
      <c r="E1029" s="54"/>
      <c r="F1029" s="55"/>
      <c r="G1029" s="57"/>
      <c r="H1029" s="57"/>
      <c r="I1029" s="57"/>
      <c r="J1029" s="57"/>
      <c r="K1029" s="57"/>
      <c r="L1029" s="57"/>
    </row>
    <row r="1030" spans="1:12" s="56" customFormat="1" x14ac:dyDescent="0.2">
      <c r="A1030" s="57"/>
      <c r="B1030" s="57"/>
      <c r="C1030" s="57"/>
      <c r="D1030" s="53"/>
      <c r="E1030" s="54"/>
      <c r="F1030" s="55"/>
      <c r="G1030" s="57"/>
      <c r="H1030" s="57"/>
      <c r="I1030" s="57"/>
      <c r="J1030" s="57"/>
      <c r="K1030" s="57"/>
      <c r="L1030" s="57"/>
    </row>
    <row r="1031" spans="1:12" s="56" customFormat="1" x14ac:dyDescent="0.2">
      <c r="A1031" s="57"/>
      <c r="B1031" s="57"/>
      <c r="C1031" s="57"/>
      <c r="D1031" s="53"/>
      <c r="E1031" s="54"/>
      <c r="F1031" s="55"/>
      <c r="G1031" s="57"/>
      <c r="H1031" s="57"/>
      <c r="I1031" s="57"/>
      <c r="J1031" s="57"/>
      <c r="K1031" s="57"/>
      <c r="L1031" s="57"/>
    </row>
    <row r="1032" spans="1:12" s="56" customFormat="1" x14ac:dyDescent="0.2">
      <c r="A1032" s="57"/>
      <c r="B1032" s="57"/>
      <c r="C1032" s="57"/>
      <c r="D1032" s="53"/>
      <c r="E1032" s="54"/>
      <c r="F1032" s="55"/>
      <c r="G1032" s="57"/>
      <c r="H1032" s="57"/>
      <c r="I1032" s="57"/>
      <c r="J1032" s="57"/>
      <c r="K1032" s="57"/>
      <c r="L1032" s="57"/>
    </row>
    <row r="1033" spans="1:12" s="56" customFormat="1" x14ac:dyDescent="0.2">
      <c r="A1033" s="57"/>
      <c r="B1033" s="57"/>
      <c r="C1033" s="57"/>
      <c r="D1033" s="53"/>
      <c r="E1033" s="54"/>
      <c r="F1033" s="55"/>
      <c r="G1033" s="57"/>
      <c r="H1033" s="57"/>
      <c r="I1033" s="57"/>
      <c r="J1033" s="57"/>
      <c r="K1033" s="57"/>
      <c r="L1033" s="57"/>
    </row>
  </sheetData>
  <mergeCells count="6">
    <mergeCell ref="D199:D202"/>
    <mergeCell ref="C5:D5"/>
    <mergeCell ref="A8:K8"/>
    <mergeCell ref="D166:D167"/>
    <mergeCell ref="D171:D172"/>
    <mergeCell ref="D191:D192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81" max="8" man="1"/>
  </rowBreaks>
  <drawing r:id="rId2"/>
  <legacyDrawing r:id="rId3"/>
  <controls>
    <mc:AlternateContent xmlns:mc="http://schemas.openxmlformats.org/markup-compatibility/2006">
      <mc:Choice Requires="x14">
        <control shapeId="80905" r:id="rId4" name="Control 9">
          <controlPr defaultSize="0" autoPict="0" r:id="rId5">
            <anchor moveWithCells="1">
              <from>
                <xdr:col>3</xdr:col>
                <xdr:colOff>47625</xdr:colOff>
                <xdr:row>156</xdr:row>
                <xdr:rowOff>152400</xdr:rowOff>
              </from>
              <to>
                <xdr:col>3</xdr:col>
                <xdr:colOff>600075</xdr:colOff>
                <xdr:row>157</xdr:row>
                <xdr:rowOff>123825</xdr:rowOff>
              </to>
            </anchor>
          </controlPr>
        </control>
      </mc:Choice>
      <mc:Fallback>
        <control shapeId="80905" r:id="rId4" name="Control 9"/>
      </mc:Fallback>
    </mc:AlternateContent>
    <mc:AlternateContent xmlns:mc="http://schemas.openxmlformats.org/markup-compatibility/2006">
      <mc:Choice Requires="x14">
        <control shapeId="80904" r:id="rId6" name="Control 8">
          <controlPr defaultSize="0" autoPict="0" r:id="rId7">
            <anchor moveWithCells="1">
              <from>
                <xdr:col>3</xdr:col>
                <xdr:colOff>47625</xdr:colOff>
                <xdr:row>154</xdr:row>
                <xdr:rowOff>76200</xdr:rowOff>
              </from>
              <to>
                <xdr:col>3</xdr:col>
                <xdr:colOff>600075</xdr:colOff>
                <xdr:row>155</xdr:row>
                <xdr:rowOff>19050</xdr:rowOff>
              </to>
            </anchor>
          </controlPr>
        </control>
      </mc:Choice>
      <mc:Fallback>
        <control shapeId="80904" r:id="rId6" name="Control 8"/>
      </mc:Fallback>
    </mc:AlternateContent>
    <mc:AlternateContent xmlns:mc="http://schemas.openxmlformats.org/markup-compatibility/2006">
      <mc:Choice Requires="x14">
        <control shapeId="80903" r:id="rId8" name="Control 7">
          <controlPr defaultSize="0" autoPict="0" r:id="rId9">
            <anchor moveWithCells="1">
              <from>
                <xdr:col>3</xdr:col>
                <xdr:colOff>47625</xdr:colOff>
                <xdr:row>152</xdr:row>
                <xdr:rowOff>19050</xdr:rowOff>
              </from>
              <to>
                <xdr:col>3</xdr:col>
                <xdr:colOff>600075</xdr:colOff>
                <xdr:row>152</xdr:row>
                <xdr:rowOff>152400</xdr:rowOff>
              </to>
            </anchor>
          </controlPr>
        </control>
      </mc:Choice>
      <mc:Fallback>
        <control shapeId="80903" r:id="rId8" name="Control 7"/>
      </mc:Fallback>
    </mc:AlternateContent>
    <mc:AlternateContent xmlns:mc="http://schemas.openxmlformats.org/markup-compatibility/2006">
      <mc:Choice Requires="x14">
        <control shapeId="80902" r:id="rId10" name="Control 6">
          <controlPr defaultSize="0" autoPict="0" r:id="rId11">
            <anchor moveWithCells="1">
              <from>
                <xdr:col>3</xdr:col>
                <xdr:colOff>47625</xdr:colOff>
                <xdr:row>149</xdr:row>
                <xdr:rowOff>171450</xdr:rowOff>
              </from>
              <to>
                <xdr:col>3</xdr:col>
                <xdr:colOff>600075</xdr:colOff>
                <xdr:row>150</xdr:row>
                <xdr:rowOff>114300</xdr:rowOff>
              </to>
            </anchor>
          </controlPr>
        </control>
      </mc:Choice>
      <mc:Fallback>
        <control shapeId="80902" r:id="rId10" name="Control 6"/>
      </mc:Fallback>
    </mc:AlternateContent>
    <mc:AlternateContent xmlns:mc="http://schemas.openxmlformats.org/markup-compatibility/2006">
      <mc:Choice Requires="x14">
        <control shapeId="80901" r:id="rId12" name="Control 5">
          <controlPr defaultSize="0" autoPict="0" r:id="rId13">
            <anchor moveWithCells="1">
              <from>
                <xdr:col>3</xdr:col>
                <xdr:colOff>47625</xdr:colOff>
                <xdr:row>146</xdr:row>
                <xdr:rowOff>180975</xdr:rowOff>
              </from>
              <to>
                <xdr:col>3</xdr:col>
                <xdr:colOff>600075</xdr:colOff>
                <xdr:row>147</xdr:row>
                <xdr:rowOff>123825</xdr:rowOff>
              </to>
            </anchor>
          </controlPr>
        </control>
      </mc:Choice>
      <mc:Fallback>
        <control shapeId="80901" r:id="rId12" name="Control 5"/>
      </mc:Fallback>
    </mc:AlternateContent>
    <mc:AlternateContent xmlns:mc="http://schemas.openxmlformats.org/markup-compatibility/2006">
      <mc:Choice Requires="x14">
        <control shapeId="80900" r:id="rId14" name="Control 4">
          <controlPr defaultSize="0" autoPict="0" r:id="rId15">
            <anchor moveWithCells="1">
              <from>
                <xdr:col>3</xdr:col>
                <xdr:colOff>47625</xdr:colOff>
                <xdr:row>142</xdr:row>
                <xdr:rowOff>104775</xdr:rowOff>
              </from>
              <to>
                <xdr:col>3</xdr:col>
                <xdr:colOff>600075</xdr:colOff>
                <xdr:row>143</xdr:row>
                <xdr:rowOff>47625</xdr:rowOff>
              </to>
            </anchor>
          </controlPr>
        </control>
      </mc:Choice>
      <mc:Fallback>
        <control shapeId="80900" r:id="rId14" name="Control 4"/>
      </mc:Fallback>
    </mc:AlternateContent>
    <mc:AlternateContent xmlns:mc="http://schemas.openxmlformats.org/markup-compatibility/2006">
      <mc:Choice Requires="x14">
        <control shapeId="80899" r:id="rId16" name="Control 3">
          <controlPr defaultSize="0" autoPict="0" r:id="rId17">
            <anchor moveWithCells="1">
              <from>
                <xdr:col>3</xdr:col>
                <xdr:colOff>47625</xdr:colOff>
                <xdr:row>141</xdr:row>
                <xdr:rowOff>161925</xdr:rowOff>
              </from>
              <to>
                <xdr:col>3</xdr:col>
                <xdr:colOff>600075</xdr:colOff>
                <xdr:row>142</xdr:row>
                <xdr:rowOff>104775</xdr:rowOff>
              </to>
            </anchor>
          </controlPr>
        </control>
      </mc:Choice>
      <mc:Fallback>
        <control shapeId="80899" r:id="rId16" name="Control 3"/>
      </mc:Fallback>
    </mc:AlternateContent>
    <mc:AlternateContent xmlns:mc="http://schemas.openxmlformats.org/markup-compatibility/2006">
      <mc:Choice Requires="x14">
        <control shapeId="80898" r:id="rId18" name="Control 2">
          <controlPr defaultSize="0" autoPict="0" r:id="rId19">
            <anchor moveWithCells="1">
              <from>
                <xdr:col>3</xdr:col>
                <xdr:colOff>47625</xdr:colOff>
                <xdr:row>136</xdr:row>
                <xdr:rowOff>123825</xdr:rowOff>
              </from>
              <to>
                <xdr:col>3</xdr:col>
                <xdr:colOff>600075</xdr:colOff>
                <xdr:row>137</xdr:row>
                <xdr:rowOff>66675</xdr:rowOff>
              </to>
            </anchor>
          </controlPr>
        </control>
      </mc:Choice>
      <mc:Fallback>
        <control shapeId="80898" r:id="rId18" name="Control 2"/>
      </mc:Fallback>
    </mc:AlternateContent>
    <mc:AlternateContent xmlns:mc="http://schemas.openxmlformats.org/markup-compatibility/2006">
      <mc:Choice Requires="x14">
        <control shapeId="80897" r:id="rId20" name="Control 1">
          <controlPr defaultSize="0" autoPict="0" r:id="rId21">
            <anchor moveWithCells="1">
              <from>
                <xdr:col>3</xdr:col>
                <xdr:colOff>47625</xdr:colOff>
                <xdr:row>133</xdr:row>
                <xdr:rowOff>28575</xdr:rowOff>
              </from>
              <to>
                <xdr:col>3</xdr:col>
                <xdr:colOff>600075</xdr:colOff>
                <xdr:row>133</xdr:row>
                <xdr:rowOff>161925</xdr:rowOff>
              </to>
            </anchor>
          </controlPr>
        </control>
      </mc:Choice>
      <mc:Fallback>
        <control shapeId="80897" r:id="rId20" name="Control 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663300"/>
  </sheetPr>
  <dimension ref="A1:L955"/>
  <sheetViews>
    <sheetView showGridLines="0" zoomScale="75" zoomScaleNormal="75" workbookViewId="0">
      <pane ySplit="9" topLeftCell="A139" activePane="bottomLeft" state="frozen"/>
      <selection activeCell="F6" sqref="F6"/>
      <selection pane="bottomLeft" activeCell="E58" sqref="E58"/>
    </sheetView>
  </sheetViews>
  <sheetFormatPr defaultColWidth="9.140625" defaultRowHeight="12.75" x14ac:dyDescent="0.2"/>
  <cols>
    <col min="1" max="1" width="19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353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354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355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356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357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358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10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359</v>
      </c>
      <c r="B67" s="173"/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360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361</v>
      </c>
      <c r="B70" s="125"/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401" t="s">
        <v>147</v>
      </c>
      <c r="K70" s="167" t="s">
        <v>150</v>
      </c>
    </row>
    <row r="71" spans="1:12" s="637" customFormat="1" ht="30.75" customHeight="1" x14ac:dyDescent="0.2">
      <c r="A71" s="727" t="s">
        <v>504</v>
      </c>
      <c r="B71" s="718" t="s">
        <v>427</v>
      </c>
      <c r="C71" s="719"/>
      <c r="D71" s="837" t="s">
        <v>457</v>
      </c>
      <c r="E71" s="838" t="s">
        <v>415</v>
      </c>
      <c r="F71" s="839"/>
      <c r="G71" s="840" t="s">
        <v>133</v>
      </c>
      <c r="H71" s="841" t="s">
        <v>134</v>
      </c>
      <c r="I71" s="842" t="s">
        <v>131</v>
      </c>
      <c r="J71" s="842" t="s">
        <v>135</v>
      </c>
      <c r="K71" s="842" t="s">
        <v>458</v>
      </c>
      <c r="L71" s="638"/>
    </row>
    <row r="72" spans="1:12" s="637" customFormat="1" ht="24.75" customHeight="1" x14ac:dyDescent="0.2">
      <c r="A72" s="720"/>
      <c r="B72" s="721"/>
      <c r="C72" s="721"/>
      <c r="D72" s="843"/>
      <c r="E72" s="844" t="s">
        <v>459</v>
      </c>
      <c r="F72" s="845"/>
      <c r="G72" s="846"/>
      <c r="H72" s="842"/>
      <c r="I72" s="842"/>
      <c r="J72" s="842"/>
      <c r="K72" s="842"/>
      <c r="L72" s="638"/>
    </row>
    <row r="73" spans="1:12" s="637" customFormat="1" ht="21" customHeight="1" x14ac:dyDescent="0.2">
      <c r="A73" s="720"/>
      <c r="B73" s="721"/>
      <c r="C73" s="721"/>
      <c r="D73" s="843"/>
      <c r="E73" s="844" t="s">
        <v>460</v>
      </c>
      <c r="F73" s="845"/>
      <c r="G73" s="846"/>
      <c r="H73" s="842"/>
      <c r="I73" s="842"/>
      <c r="J73" s="842"/>
      <c r="K73" s="842"/>
      <c r="L73" s="638"/>
    </row>
    <row r="74" spans="1:12" s="637" customFormat="1" ht="18" customHeight="1" x14ac:dyDescent="0.2">
      <c r="A74" s="720"/>
      <c r="B74" s="721"/>
      <c r="C74" s="721"/>
      <c r="D74" s="843"/>
      <c r="E74" s="844" t="s">
        <v>461</v>
      </c>
      <c r="F74" s="845"/>
      <c r="G74" s="846"/>
      <c r="H74" s="842"/>
      <c r="I74" s="842"/>
      <c r="J74" s="842"/>
      <c r="K74" s="842"/>
      <c r="L74" s="638"/>
    </row>
    <row r="75" spans="1:12" s="637" customFormat="1" ht="21" customHeight="1" x14ac:dyDescent="0.2">
      <c r="A75" s="720"/>
      <c r="B75" s="721"/>
      <c r="C75" s="721"/>
      <c r="D75" s="843"/>
      <c r="E75" s="844" t="s">
        <v>462</v>
      </c>
      <c r="F75" s="845"/>
      <c r="G75" s="846"/>
      <c r="H75" s="842"/>
      <c r="I75" s="842"/>
      <c r="J75" s="842"/>
      <c r="K75" s="842"/>
      <c r="L75" s="638"/>
    </row>
    <row r="76" spans="1:12" s="637" customFormat="1" ht="21" customHeight="1" x14ac:dyDescent="0.2">
      <c r="A76" s="720"/>
      <c r="B76" s="721"/>
      <c r="C76" s="721"/>
      <c r="D76" s="843"/>
      <c r="E76" s="844" t="s">
        <v>463</v>
      </c>
      <c r="F76" s="845"/>
      <c r="G76" s="846"/>
      <c r="H76" s="842"/>
      <c r="I76" s="842"/>
      <c r="J76" s="842"/>
      <c r="K76" s="842"/>
      <c r="L76" s="638"/>
    </row>
    <row r="77" spans="1:12" s="637" customFormat="1" ht="18.75" customHeight="1" x14ac:dyDescent="0.2">
      <c r="A77" s="720"/>
      <c r="B77" s="721"/>
      <c r="C77" s="721"/>
      <c r="D77" s="843"/>
      <c r="E77" s="844" t="s">
        <v>464</v>
      </c>
      <c r="F77" s="845"/>
      <c r="G77" s="846"/>
      <c r="H77" s="842"/>
      <c r="I77" s="842"/>
      <c r="J77" s="842"/>
      <c r="K77" s="842"/>
      <c r="L77" s="638"/>
    </row>
    <row r="78" spans="1:12" s="637" customFormat="1" ht="21" customHeight="1" x14ac:dyDescent="0.2">
      <c r="A78" s="720"/>
      <c r="B78" s="722"/>
      <c r="C78" s="722"/>
      <c r="D78" s="847"/>
      <c r="E78" s="848" t="s">
        <v>55</v>
      </c>
      <c r="F78" s="845" t="s">
        <v>56</v>
      </c>
      <c r="G78" s="846"/>
      <c r="H78" s="842"/>
      <c r="I78" s="842"/>
      <c r="J78" s="842"/>
      <c r="K78" s="842"/>
      <c r="L78" s="638"/>
    </row>
    <row r="79" spans="1:12" s="637" customFormat="1" ht="26.25" customHeight="1" x14ac:dyDescent="0.2">
      <c r="A79" s="740" t="s">
        <v>505</v>
      </c>
      <c r="B79" s="718" t="s">
        <v>427</v>
      </c>
      <c r="C79" s="723"/>
      <c r="D79" s="849" t="s">
        <v>465</v>
      </c>
      <c r="E79" s="742"/>
      <c r="F79" s="850"/>
      <c r="G79" s="851" t="s">
        <v>137</v>
      </c>
      <c r="H79" s="852"/>
      <c r="I79" s="852" t="s">
        <v>138</v>
      </c>
      <c r="J79" s="852" t="s">
        <v>135</v>
      </c>
      <c r="K79" s="852" t="s">
        <v>466</v>
      </c>
      <c r="L79" s="638"/>
    </row>
    <row r="80" spans="1:12" s="71" customFormat="1" ht="23.25" customHeight="1" x14ac:dyDescent="0.2">
      <c r="A80" s="1156" t="s">
        <v>506</v>
      </c>
      <c r="B80" s="1117" t="s">
        <v>427</v>
      </c>
      <c r="C80" s="187"/>
      <c r="D80" s="1115" t="s">
        <v>428</v>
      </c>
      <c r="E80" s="1116" t="s">
        <v>86</v>
      </c>
      <c r="F80" s="1155" t="s">
        <v>561</v>
      </c>
      <c r="G80" s="1118" t="s">
        <v>133</v>
      </c>
      <c r="H80" s="1119" t="s">
        <v>429</v>
      </c>
      <c r="I80" s="1119" t="s">
        <v>131</v>
      </c>
      <c r="J80" s="1161" t="s">
        <v>147</v>
      </c>
      <c r="K80" s="1119" t="s">
        <v>430</v>
      </c>
      <c r="L80" s="70"/>
    </row>
    <row r="81" spans="1:12" s="71" customFormat="1" ht="15.75" customHeight="1" x14ac:dyDescent="0.2">
      <c r="A81" s="1157"/>
      <c r="B81" s="1158"/>
      <c r="C81" s="1159"/>
      <c r="D81" s="1120"/>
      <c r="E81" s="1121" t="s">
        <v>87</v>
      </c>
      <c r="F81" s="1122"/>
      <c r="G81" s="1123"/>
      <c r="H81" s="1124"/>
      <c r="I81" s="1124"/>
      <c r="J81" s="1123"/>
      <c r="K81" s="1124"/>
      <c r="L81" s="70"/>
    </row>
    <row r="82" spans="1:12" s="71" customFormat="1" ht="38.25" x14ac:dyDescent="0.2">
      <c r="A82" s="1132" t="s">
        <v>484</v>
      </c>
      <c r="B82" s="1117" t="s">
        <v>427</v>
      </c>
      <c r="C82" s="1164" t="s">
        <v>56</v>
      </c>
      <c r="D82" s="1125" t="s">
        <v>433</v>
      </c>
      <c r="E82" s="1126" t="s">
        <v>434</v>
      </c>
      <c r="F82" s="1127"/>
      <c r="G82" s="1128" t="s">
        <v>435</v>
      </c>
      <c r="H82" s="181" t="s">
        <v>436</v>
      </c>
      <c r="I82" s="1129" t="s">
        <v>138</v>
      </c>
      <c r="J82" s="1130" t="s">
        <v>437</v>
      </c>
      <c r="K82" s="1129" t="s">
        <v>438</v>
      </c>
      <c r="L82" s="70"/>
    </row>
    <row r="83" spans="1:12" s="71" customFormat="1" x14ac:dyDescent="0.2">
      <c r="A83" s="1132"/>
      <c r="B83" s="181"/>
      <c r="C83" s="180"/>
      <c r="D83" s="1131"/>
      <c r="E83" s="394">
        <v>2</v>
      </c>
      <c r="F83" s="1127"/>
      <c r="G83" s="1128"/>
      <c r="H83" s="181"/>
      <c r="I83" s="1132"/>
      <c r="J83" s="1162" t="s">
        <v>147</v>
      </c>
      <c r="K83" s="1129"/>
      <c r="L83" s="70"/>
    </row>
    <row r="84" spans="1:12" s="71" customFormat="1" ht="15" x14ac:dyDescent="0.25">
      <c r="A84" s="1132"/>
      <c r="B84" s="181"/>
      <c r="C84" s="180"/>
      <c r="D84" s="1133"/>
      <c r="E84" s="394">
        <v>3</v>
      </c>
      <c r="F84" s="1127"/>
      <c r="G84" s="1128"/>
      <c r="H84" s="181"/>
      <c r="I84" s="1132"/>
      <c r="J84" s="1130"/>
      <c r="K84" s="1129"/>
      <c r="L84" s="70"/>
    </row>
    <row r="85" spans="1:12" s="71" customFormat="1" ht="15" x14ac:dyDescent="0.25">
      <c r="A85" s="1132"/>
      <c r="B85" s="181"/>
      <c r="C85" s="180"/>
      <c r="D85" s="1133"/>
      <c r="E85" s="394">
        <v>4</v>
      </c>
      <c r="F85" s="1127"/>
      <c r="G85" s="1128"/>
      <c r="H85" s="181"/>
      <c r="I85" s="1132"/>
      <c r="J85" s="1130"/>
      <c r="K85" s="1129"/>
      <c r="L85" s="70"/>
    </row>
    <row r="86" spans="1:12" s="71" customFormat="1" x14ac:dyDescent="0.2">
      <c r="A86" s="1132"/>
      <c r="B86" s="181"/>
      <c r="C86" s="180"/>
      <c r="D86" s="1125"/>
      <c r="E86" s="394">
        <v>5</v>
      </c>
      <c r="F86" s="1127"/>
      <c r="G86" s="1128"/>
      <c r="H86" s="181"/>
      <c r="I86" s="1132"/>
      <c r="J86" s="1130"/>
      <c r="K86" s="1129"/>
      <c r="L86" s="70"/>
    </row>
    <row r="87" spans="1:12" s="71" customFormat="1" x14ac:dyDescent="0.2">
      <c r="A87" s="1132"/>
      <c r="B87" s="181"/>
      <c r="C87" s="180"/>
      <c r="D87" s="1125"/>
      <c r="E87" s="394">
        <v>6</v>
      </c>
      <c r="F87" s="1127"/>
      <c r="G87" s="1128"/>
      <c r="H87" s="181"/>
      <c r="I87" s="1132"/>
      <c r="J87" s="1130"/>
      <c r="K87" s="1129"/>
      <c r="L87" s="70"/>
    </row>
    <row r="88" spans="1:12" s="71" customFormat="1" x14ac:dyDescent="0.2">
      <c r="A88" s="1132"/>
      <c r="B88" s="181"/>
      <c r="C88" s="180"/>
      <c r="D88" s="1125"/>
      <c r="E88" s="394">
        <v>7</v>
      </c>
      <c r="F88" s="1127"/>
      <c r="G88" s="1128"/>
      <c r="H88" s="181"/>
      <c r="I88" s="1132"/>
      <c r="J88" s="1130"/>
      <c r="K88" s="1129"/>
      <c r="L88" s="70"/>
    </row>
    <row r="89" spans="1:12" s="71" customFormat="1" x14ac:dyDescent="0.2">
      <c r="A89" s="1132"/>
      <c r="B89" s="181"/>
      <c r="C89" s="180"/>
      <c r="D89" s="1125"/>
      <c r="E89" s="394">
        <v>8</v>
      </c>
      <c r="F89" s="1127"/>
      <c r="G89" s="1128"/>
      <c r="H89" s="181"/>
      <c r="I89" s="1132"/>
      <c r="J89" s="1130"/>
      <c r="K89" s="1129"/>
      <c r="L89" s="70"/>
    </row>
    <row r="90" spans="1:12" s="71" customFormat="1" x14ac:dyDescent="0.2">
      <c r="A90" s="1132"/>
      <c r="B90" s="181"/>
      <c r="C90" s="180"/>
      <c r="D90" s="1125"/>
      <c r="E90" s="394">
        <v>9</v>
      </c>
      <c r="F90" s="1127"/>
      <c r="G90" s="1128"/>
      <c r="H90" s="181"/>
      <c r="I90" s="1132"/>
      <c r="J90" s="181"/>
      <c r="K90" s="1129"/>
      <c r="L90" s="70"/>
    </row>
    <row r="91" spans="1:12" s="71" customFormat="1" x14ac:dyDescent="0.2">
      <c r="A91" s="1132"/>
      <c r="B91" s="181"/>
      <c r="C91" s="180"/>
      <c r="D91" s="1125"/>
      <c r="E91" s="394" t="s">
        <v>439</v>
      </c>
      <c r="F91" s="1127"/>
      <c r="G91" s="1128"/>
      <c r="H91" s="181"/>
      <c r="I91" s="1132"/>
      <c r="J91" s="181"/>
      <c r="K91" s="1129"/>
      <c r="L91" s="70"/>
    </row>
    <row r="92" spans="1:12" s="71" customFormat="1" x14ac:dyDescent="0.2">
      <c r="A92" s="1135"/>
      <c r="B92" s="1124"/>
      <c r="C92" s="193"/>
      <c r="D92" s="1120"/>
      <c r="E92" s="1121" t="s">
        <v>440</v>
      </c>
      <c r="F92" s="1122"/>
      <c r="G92" s="1134"/>
      <c r="H92" s="1124"/>
      <c r="I92" s="1135"/>
      <c r="J92" s="1136" t="s">
        <v>441</v>
      </c>
      <c r="K92" s="1137"/>
      <c r="L92" s="70"/>
    </row>
    <row r="93" spans="1:12" s="71" customFormat="1" x14ac:dyDescent="0.2">
      <c r="A93" s="1145" t="s">
        <v>485</v>
      </c>
      <c r="B93" s="1117" t="s">
        <v>427</v>
      </c>
      <c r="C93" s="1146"/>
      <c r="D93" s="1138" t="s">
        <v>442</v>
      </c>
      <c r="E93" s="1116" t="s">
        <v>434</v>
      </c>
      <c r="F93" s="1117"/>
      <c r="G93" s="1139" t="s">
        <v>435</v>
      </c>
      <c r="H93" s="1119" t="s">
        <v>436</v>
      </c>
      <c r="I93" s="1140" t="s">
        <v>138</v>
      </c>
      <c r="J93" s="1119" t="s">
        <v>443</v>
      </c>
      <c r="K93" s="1140" t="s">
        <v>444</v>
      </c>
      <c r="L93" s="70"/>
    </row>
    <row r="94" spans="1:12" s="71" customFormat="1" x14ac:dyDescent="0.2">
      <c r="A94" s="1132"/>
      <c r="B94" s="1117"/>
      <c r="C94" s="180"/>
      <c r="D94" s="1125"/>
      <c r="E94" s="394">
        <v>2</v>
      </c>
      <c r="F94" s="1127"/>
      <c r="G94" s="1128"/>
      <c r="H94" s="181"/>
      <c r="I94" s="181"/>
      <c r="J94" s="181"/>
      <c r="K94" s="1129"/>
      <c r="L94" s="70"/>
    </row>
    <row r="95" spans="1:12" s="71" customFormat="1" x14ac:dyDescent="0.2">
      <c r="A95" s="1132"/>
      <c r="B95" s="181"/>
      <c r="C95" s="180"/>
      <c r="D95" s="1125"/>
      <c r="E95" s="394">
        <v>3</v>
      </c>
      <c r="F95" s="1127"/>
      <c r="G95" s="1128"/>
      <c r="H95" s="181"/>
      <c r="I95" s="181"/>
      <c r="J95" s="1162" t="s">
        <v>147</v>
      </c>
      <c r="K95" s="1129"/>
      <c r="L95" s="70"/>
    </row>
    <row r="96" spans="1:12" s="71" customFormat="1" x14ac:dyDescent="0.2">
      <c r="A96" s="1132"/>
      <c r="B96" s="181"/>
      <c r="C96" s="180"/>
      <c r="D96" s="1125"/>
      <c r="E96" s="394">
        <v>4</v>
      </c>
      <c r="F96" s="1127"/>
      <c r="G96" s="1128"/>
      <c r="H96" s="181"/>
      <c r="I96" s="181"/>
      <c r="J96" s="181"/>
      <c r="K96" s="1129"/>
      <c r="L96" s="70"/>
    </row>
    <row r="97" spans="1:12" s="71" customFormat="1" x14ac:dyDescent="0.2">
      <c r="A97" s="1132"/>
      <c r="B97" s="181"/>
      <c r="C97" s="180"/>
      <c r="D97" s="1125"/>
      <c r="E97" s="394">
        <v>5</v>
      </c>
      <c r="F97" s="1127"/>
      <c r="G97" s="1128"/>
      <c r="H97" s="181"/>
      <c r="I97" s="181"/>
      <c r="J97" s="181"/>
      <c r="K97" s="1129"/>
      <c r="L97" s="70"/>
    </row>
    <row r="98" spans="1:12" s="71" customFormat="1" x14ac:dyDescent="0.2">
      <c r="A98" s="1132"/>
      <c r="B98" s="181"/>
      <c r="C98" s="180"/>
      <c r="D98" s="1125"/>
      <c r="E98" s="394">
        <v>6</v>
      </c>
      <c r="F98" s="1127"/>
      <c r="G98" s="1128"/>
      <c r="H98" s="181"/>
      <c r="I98" s="181"/>
      <c r="J98" s="181"/>
      <c r="K98" s="1129"/>
      <c r="L98" s="70"/>
    </row>
    <row r="99" spans="1:12" s="71" customFormat="1" x14ac:dyDescent="0.2">
      <c r="A99" s="1132"/>
      <c r="B99" s="181"/>
      <c r="C99" s="180"/>
      <c r="D99" s="1125"/>
      <c r="E99" s="394">
        <v>7</v>
      </c>
      <c r="F99" s="1127"/>
      <c r="G99" s="1128"/>
      <c r="H99" s="181"/>
      <c r="I99" s="181"/>
      <c r="J99" s="181"/>
      <c r="K99" s="1129"/>
      <c r="L99" s="70"/>
    </row>
    <row r="100" spans="1:12" s="71" customFormat="1" x14ac:dyDescent="0.2">
      <c r="A100" s="1132"/>
      <c r="B100" s="181"/>
      <c r="C100" s="180"/>
      <c r="D100" s="1125"/>
      <c r="E100" s="394">
        <v>8</v>
      </c>
      <c r="F100" s="1127"/>
      <c r="G100" s="1128"/>
      <c r="H100" s="181"/>
      <c r="I100" s="181"/>
      <c r="J100" s="181"/>
      <c r="K100" s="1129"/>
      <c r="L100" s="70"/>
    </row>
    <row r="101" spans="1:12" s="71" customFormat="1" x14ac:dyDescent="0.2">
      <c r="A101" s="1132"/>
      <c r="B101" s="181"/>
      <c r="C101" s="180"/>
      <c r="D101" s="1125"/>
      <c r="E101" s="394">
        <v>9</v>
      </c>
      <c r="F101" s="1127"/>
      <c r="G101" s="1128"/>
      <c r="H101" s="181"/>
      <c r="I101" s="181"/>
      <c r="J101" s="181"/>
      <c r="K101" s="1129"/>
      <c r="L101" s="70"/>
    </row>
    <row r="102" spans="1:12" s="71" customFormat="1" x14ac:dyDescent="0.2">
      <c r="A102" s="1132"/>
      <c r="B102" s="181"/>
      <c r="C102" s="180"/>
      <c r="D102" s="1125"/>
      <c r="E102" s="394" t="s">
        <v>439</v>
      </c>
      <c r="F102" s="1127"/>
      <c r="G102" s="1128"/>
      <c r="H102" s="181"/>
      <c r="I102" s="181"/>
      <c r="J102" s="181"/>
      <c r="K102" s="1129"/>
      <c r="L102" s="70"/>
    </row>
    <row r="103" spans="1:12" s="71" customFormat="1" x14ac:dyDescent="0.2">
      <c r="A103" s="1135"/>
      <c r="B103" s="1124"/>
      <c r="C103" s="1160"/>
      <c r="D103" s="1120"/>
      <c r="E103" s="1121" t="s">
        <v>440</v>
      </c>
      <c r="F103" s="1122"/>
      <c r="G103" s="1134"/>
      <c r="H103" s="1124"/>
      <c r="I103" s="1124"/>
      <c r="J103" s="1136" t="s">
        <v>441</v>
      </c>
      <c r="K103" s="1137"/>
      <c r="L103" s="70"/>
    </row>
    <row r="104" spans="1:12" s="71" customFormat="1" x14ac:dyDescent="0.2">
      <c r="A104" s="1145" t="s">
        <v>486</v>
      </c>
      <c r="B104" s="1117" t="s">
        <v>427</v>
      </c>
      <c r="C104" s="1146"/>
      <c r="D104" s="1141" t="s">
        <v>445</v>
      </c>
      <c r="E104" s="1116" t="s">
        <v>434</v>
      </c>
      <c r="F104" s="1117"/>
      <c r="G104" s="1139" t="s">
        <v>435</v>
      </c>
      <c r="H104" s="1119" t="s">
        <v>436</v>
      </c>
      <c r="I104" s="1140" t="s">
        <v>138</v>
      </c>
      <c r="J104" s="1119" t="s">
        <v>443</v>
      </c>
      <c r="K104" s="1140" t="s">
        <v>438</v>
      </c>
      <c r="L104" s="70"/>
    </row>
    <row r="105" spans="1:12" s="71" customFormat="1" x14ac:dyDescent="0.2">
      <c r="A105" s="1132"/>
      <c r="B105" s="181"/>
      <c r="C105" s="180"/>
      <c r="D105" s="1142"/>
      <c r="E105" s="394">
        <v>2</v>
      </c>
      <c r="F105" s="1127"/>
      <c r="G105" s="1128"/>
      <c r="H105" s="181"/>
      <c r="I105" s="181"/>
      <c r="J105" s="181"/>
      <c r="K105" s="1129"/>
      <c r="L105" s="70"/>
    </row>
    <row r="106" spans="1:12" s="71" customFormat="1" x14ac:dyDescent="0.2">
      <c r="A106" s="1132"/>
      <c r="B106" s="181"/>
      <c r="C106" s="180"/>
      <c r="D106" s="1142"/>
      <c r="E106" s="394">
        <v>3</v>
      </c>
      <c r="F106" s="1127"/>
      <c r="G106" s="1128"/>
      <c r="H106" s="181"/>
      <c r="I106" s="181"/>
      <c r="J106" s="1162" t="s">
        <v>147</v>
      </c>
      <c r="K106" s="1129"/>
      <c r="L106" s="70"/>
    </row>
    <row r="107" spans="1:12" s="71" customFormat="1" x14ac:dyDescent="0.2">
      <c r="A107" s="1132"/>
      <c r="B107" s="181"/>
      <c r="C107" s="180"/>
      <c r="D107" s="1142"/>
      <c r="E107" s="394">
        <v>4</v>
      </c>
      <c r="F107" s="1127"/>
      <c r="G107" s="1128"/>
      <c r="H107" s="181"/>
      <c r="I107" s="181"/>
      <c r="J107" s="181"/>
      <c r="K107" s="1129"/>
      <c r="L107" s="70"/>
    </row>
    <row r="108" spans="1:12" s="71" customFormat="1" x14ac:dyDescent="0.2">
      <c r="A108" s="1132"/>
      <c r="B108" s="181"/>
      <c r="C108" s="180"/>
      <c r="D108" s="1142"/>
      <c r="E108" s="394">
        <v>5</v>
      </c>
      <c r="F108" s="1127"/>
      <c r="G108" s="1128"/>
      <c r="H108" s="181"/>
      <c r="I108" s="181"/>
      <c r="J108" s="181"/>
      <c r="K108" s="1129"/>
      <c r="L108" s="70"/>
    </row>
    <row r="109" spans="1:12" s="71" customFormat="1" x14ac:dyDescent="0.2">
      <c r="A109" s="1132"/>
      <c r="B109" s="181"/>
      <c r="C109" s="180"/>
      <c r="D109" s="1142"/>
      <c r="E109" s="394">
        <v>6</v>
      </c>
      <c r="F109" s="1127"/>
      <c r="G109" s="1128"/>
      <c r="H109" s="181"/>
      <c r="I109" s="181"/>
      <c r="J109" s="181"/>
      <c r="K109" s="1129"/>
      <c r="L109" s="70"/>
    </row>
    <row r="110" spans="1:12" s="71" customFormat="1" x14ac:dyDescent="0.2">
      <c r="A110" s="1132"/>
      <c r="B110" s="181"/>
      <c r="C110" s="180"/>
      <c r="D110" s="1142"/>
      <c r="E110" s="394">
        <v>7</v>
      </c>
      <c r="F110" s="1127"/>
      <c r="G110" s="1128"/>
      <c r="H110" s="181"/>
      <c r="I110" s="181"/>
      <c r="J110" s="181"/>
      <c r="K110" s="1129"/>
      <c r="L110" s="70"/>
    </row>
    <row r="111" spans="1:12" s="71" customFormat="1" x14ac:dyDescent="0.2">
      <c r="A111" s="1132"/>
      <c r="B111" s="181"/>
      <c r="C111" s="180"/>
      <c r="D111" s="1142"/>
      <c r="E111" s="394">
        <v>8</v>
      </c>
      <c r="F111" s="1127"/>
      <c r="G111" s="1128"/>
      <c r="H111" s="181"/>
      <c r="I111" s="181"/>
      <c r="J111" s="181"/>
      <c r="K111" s="1129"/>
      <c r="L111" s="70"/>
    </row>
    <row r="112" spans="1:12" s="71" customFormat="1" x14ac:dyDescent="0.2">
      <c r="A112" s="1132"/>
      <c r="B112" s="181"/>
      <c r="C112" s="180"/>
      <c r="D112" s="1142"/>
      <c r="E112" s="394">
        <v>9</v>
      </c>
      <c r="F112" s="1127"/>
      <c r="G112" s="1128"/>
      <c r="H112" s="181"/>
      <c r="I112" s="181"/>
      <c r="J112" s="181"/>
      <c r="K112" s="1129"/>
      <c r="L112" s="70"/>
    </row>
    <row r="113" spans="1:12" s="71" customFormat="1" x14ac:dyDescent="0.2">
      <c r="A113" s="1132"/>
      <c r="B113" s="181"/>
      <c r="C113" s="180"/>
      <c r="D113" s="1142"/>
      <c r="E113" s="394" t="s">
        <v>439</v>
      </c>
      <c r="F113" s="1127"/>
      <c r="G113" s="1128"/>
      <c r="H113" s="181"/>
      <c r="I113" s="181"/>
      <c r="J113" s="181"/>
      <c r="K113" s="1129"/>
      <c r="L113" s="70"/>
    </row>
    <row r="114" spans="1:12" s="71" customFormat="1" x14ac:dyDescent="0.2">
      <c r="A114" s="1135"/>
      <c r="B114" s="1124"/>
      <c r="C114" s="193"/>
      <c r="D114" s="1143"/>
      <c r="E114" s="1121" t="s">
        <v>440</v>
      </c>
      <c r="F114" s="1122"/>
      <c r="G114" s="1134"/>
      <c r="H114" s="1124"/>
      <c r="I114" s="1124"/>
      <c r="J114" s="1136" t="s">
        <v>441</v>
      </c>
      <c r="K114" s="1137"/>
      <c r="L114" s="70"/>
    </row>
    <row r="115" spans="1:12" s="70" customFormat="1" x14ac:dyDescent="0.2">
      <c r="A115" s="1145" t="s">
        <v>487</v>
      </c>
      <c r="B115" s="1117" t="s">
        <v>427</v>
      </c>
      <c r="C115" s="1146"/>
      <c r="D115" s="1141" t="s">
        <v>446</v>
      </c>
      <c r="E115" s="1116" t="s">
        <v>434</v>
      </c>
      <c r="F115" s="1117"/>
      <c r="G115" s="1139" t="s">
        <v>435</v>
      </c>
      <c r="H115" s="1119" t="s">
        <v>436</v>
      </c>
      <c r="I115" s="1140" t="s">
        <v>138</v>
      </c>
      <c r="J115" s="1119" t="s">
        <v>443</v>
      </c>
      <c r="K115" s="1140" t="s">
        <v>438</v>
      </c>
    </row>
    <row r="116" spans="1:12" s="70" customFormat="1" x14ac:dyDescent="0.2">
      <c r="A116" s="1132"/>
      <c r="B116" s="181"/>
      <c r="C116" s="180"/>
      <c r="D116" s="1142"/>
      <c r="E116" s="394">
        <v>2</v>
      </c>
      <c r="F116" s="1127"/>
      <c r="G116" s="1128"/>
      <c r="H116" s="181"/>
      <c r="I116" s="181"/>
      <c r="J116" s="181"/>
      <c r="K116" s="1129"/>
    </row>
    <row r="117" spans="1:12" s="70" customFormat="1" x14ac:dyDescent="0.2">
      <c r="A117" s="1132"/>
      <c r="B117" s="181"/>
      <c r="C117" s="180"/>
      <c r="D117" s="1142"/>
      <c r="E117" s="394">
        <v>3</v>
      </c>
      <c r="F117" s="1127"/>
      <c r="G117" s="1128"/>
      <c r="H117" s="181"/>
      <c r="I117" s="181"/>
      <c r="J117" s="1162" t="s">
        <v>147</v>
      </c>
      <c r="K117" s="1129"/>
    </row>
    <row r="118" spans="1:12" s="70" customFormat="1" x14ac:dyDescent="0.2">
      <c r="A118" s="1132"/>
      <c r="B118" s="181"/>
      <c r="C118" s="180"/>
      <c r="D118" s="1142"/>
      <c r="E118" s="394">
        <v>4</v>
      </c>
      <c r="F118" s="1127"/>
      <c r="G118" s="1128"/>
      <c r="H118" s="181"/>
      <c r="I118" s="181"/>
      <c r="J118" s="181"/>
      <c r="K118" s="1129"/>
    </row>
    <row r="119" spans="1:12" s="70" customFormat="1" x14ac:dyDescent="0.2">
      <c r="A119" s="1132"/>
      <c r="B119" s="181"/>
      <c r="C119" s="180"/>
      <c r="D119" s="1142"/>
      <c r="E119" s="394">
        <v>5</v>
      </c>
      <c r="F119" s="1127"/>
      <c r="G119" s="1128"/>
      <c r="H119" s="181"/>
      <c r="I119" s="181"/>
      <c r="J119" s="181"/>
      <c r="K119" s="1129"/>
    </row>
    <row r="120" spans="1:12" s="70" customFormat="1" x14ac:dyDescent="0.2">
      <c r="A120" s="1132"/>
      <c r="B120" s="181"/>
      <c r="C120" s="180"/>
      <c r="D120" s="1142"/>
      <c r="E120" s="394">
        <v>6</v>
      </c>
      <c r="F120" s="1127"/>
      <c r="G120" s="1128"/>
      <c r="H120" s="181"/>
      <c r="I120" s="181"/>
      <c r="J120" s="181"/>
      <c r="K120" s="1129"/>
    </row>
    <row r="121" spans="1:12" s="70" customFormat="1" x14ac:dyDescent="0.2">
      <c r="A121" s="1132"/>
      <c r="B121" s="181"/>
      <c r="C121" s="180"/>
      <c r="D121" s="1142"/>
      <c r="E121" s="394">
        <v>7</v>
      </c>
      <c r="F121" s="1127"/>
      <c r="G121" s="1128"/>
      <c r="H121" s="181"/>
      <c r="I121" s="181"/>
      <c r="J121" s="181"/>
      <c r="K121" s="1129"/>
    </row>
    <row r="122" spans="1:12" s="70" customFormat="1" x14ac:dyDescent="0.2">
      <c r="A122" s="1132"/>
      <c r="B122" s="181"/>
      <c r="C122" s="180"/>
      <c r="D122" s="1142"/>
      <c r="E122" s="394">
        <v>8</v>
      </c>
      <c r="F122" s="1127"/>
      <c r="G122" s="1128"/>
      <c r="H122" s="181"/>
      <c r="I122" s="181"/>
      <c r="J122" s="181"/>
      <c r="K122" s="1129"/>
    </row>
    <row r="123" spans="1:12" s="70" customFormat="1" x14ac:dyDescent="0.2">
      <c r="A123" s="1132"/>
      <c r="B123" s="181"/>
      <c r="C123" s="180"/>
      <c r="D123" s="1142"/>
      <c r="E123" s="394">
        <v>9</v>
      </c>
      <c r="F123" s="1127"/>
      <c r="G123" s="1128"/>
      <c r="H123" s="181"/>
      <c r="I123" s="181"/>
      <c r="J123" s="181"/>
      <c r="K123" s="1129"/>
    </row>
    <row r="124" spans="1:12" s="70" customFormat="1" x14ac:dyDescent="0.2">
      <c r="A124" s="1132"/>
      <c r="B124" s="181"/>
      <c r="C124" s="180"/>
      <c r="D124" s="1142"/>
      <c r="E124" s="394" t="s">
        <v>439</v>
      </c>
      <c r="F124" s="1127"/>
      <c r="G124" s="1128"/>
      <c r="H124" s="181"/>
      <c r="I124" s="181"/>
      <c r="J124" s="181"/>
      <c r="K124" s="1129"/>
    </row>
    <row r="125" spans="1:12" s="70" customFormat="1" x14ac:dyDescent="0.2">
      <c r="A125" s="1135"/>
      <c r="B125" s="1124"/>
      <c r="C125" s="193"/>
      <c r="D125" s="1143"/>
      <c r="E125" s="1121" t="s">
        <v>440</v>
      </c>
      <c r="F125" s="1122"/>
      <c r="G125" s="1134"/>
      <c r="H125" s="1124"/>
      <c r="I125" s="1124"/>
      <c r="J125" s="1136" t="s">
        <v>441</v>
      </c>
      <c r="K125" s="1137"/>
    </row>
    <row r="126" spans="1:12" s="70" customFormat="1" x14ac:dyDescent="0.2">
      <c r="A126" s="1145" t="s">
        <v>488</v>
      </c>
      <c r="B126" s="1117" t="s">
        <v>427</v>
      </c>
      <c r="C126" s="1146"/>
      <c r="D126" s="1141" t="s">
        <v>447</v>
      </c>
      <c r="E126" s="1116" t="s">
        <v>434</v>
      </c>
      <c r="F126" s="1117"/>
      <c r="G126" s="1139" t="s">
        <v>435</v>
      </c>
      <c r="H126" s="1119" t="s">
        <v>436</v>
      </c>
      <c r="I126" s="1140" t="s">
        <v>138</v>
      </c>
      <c r="J126" s="1119" t="s">
        <v>443</v>
      </c>
      <c r="K126" s="1140" t="s">
        <v>438</v>
      </c>
    </row>
    <row r="127" spans="1:12" s="70" customFormat="1" x14ac:dyDescent="0.2">
      <c r="A127" s="1132"/>
      <c r="B127" s="181"/>
      <c r="C127" s="180"/>
      <c r="D127" s="1142"/>
      <c r="E127" s="394">
        <v>2</v>
      </c>
      <c r="F127" s="1127"/>
      <c r="G127" s="1128"/>
      <c r="H127" s="181"/>
      <c r="I127" s="181"/>
      <c r="J127" s="181"/>
      <c r="K127" s="1129"/>
    </row>
    <row r="128" spans="1:12" s="70" customFormat="1" x14ac:dyDescent="0.2">
      <c r="A128" s="1132"/>
      <c r="B128" s="181"/>
      <c r="C128" s="180"/>
      <c r="D128" s="1142"/>
      <c r="E128" s="394">
        <v>3</v>
      </c>
      <c r="F128" s="1127"/>
      <c r="G128" s="1128"/>
      <c r="H128" s="181"/>
      <c r="I128" s="181"/>
      <c r="J128" s="1162" t="s">
        <v>147</v>
      </c>
      <c r="K128" s="1129"/>
    </row>
    <row r="129" spans="1:12" s="70" customFormat="1" x14ac:dyDescent="0.2">
      <c r="A129" s="1132"/>
      <c r="B129" s="181"/>
      <c r="C129" s="180"/>
      <c r="D129" s="1142"/>
      <c r="E129" s="394">
        <v>4</v>
      </c>
      <c r="F129" s="1127"/>
      <c r="G129" s="1128"/>
      <c r="H129" s="181"/>
      <c r="I129" s="181"/>
      <c r="J129" s="181"/>
      <c r="K129" s="1129"/>
    </row>
    <row r="130" spans="1:12" s="70" customFormat="1" x14ac:dyDescent="0.2">
      <c r="A130" s="1132"/>
      <c r="B130" s="181"/>
      <c r="C130" s="180"/>
      <c r="D130" s="1142"/>
      <c r="E130" s="394">
        <v>5</v>
      </c>
      <c r="F130" s="1127"/>
      <c r="G130" s="1128"/>
      <c r="H130" s="181"/>
      <c r="I130" s="181"/>
      <c r="J130" s="181"/>
      <c r="K130" s="1129"/>
    </row>
    <row r="131" spans="1:12" s="70" customFormat="1" x14ac:dyDescent="0.2">
      <c r="A131" s="1132"/>
      <c r="B131" s="181"/>
      <c r="C131" s="180"/>
      <c r="D131" s="1142"/>
      <c r="E131" s="394">
        <v>6</v>
      </c>
      <c r="F131" s="1127"/>
      <c r="G131" s="1128"/>
      <c r="H131" s="181"/>
      <c r="I131" s="181"/>
      <c r="J131" s="181"/>
      <c r="K131" s="1129"/>
    </row>
    <row r="132" spans="1:12" s="70" customFormat="1" x14ac:dyDescent="0.2">
      <c r="A132" s="1132"/>
      <c r="B132" s="181"/>
      <c r="C132" s="180"/>
      <c r="D132" s="1142"/>
      <c r="E132" s="394">
        <v>7</v>
      </c>
      <c r="F132" s="1127"/>
      <c r="G132" s="1128"/>
      <c r="H132" s="181"/>
      <c r="I132" s="181"/>
      <c r="J132" s="181"/>
      <c r="K132" s="1129"/>
    </row>
    <row r="133" spans="1:12" s="70" customFormat="1" x14ac:dyDescent="0.2">
      <c r="A133" s="1132"/>
      <c r="B133" s="181"/>
      <c r="C133" s="180"/>
      <c r="D133" s="1142"/>
      <c r="E133" s="394">
        <v>8</v>
      </c>
      <c r="F133" s="1127"/>
      <c r="G133" s="1128"/>
      <c r="H133" s="181"/>
      <c r="I133" s="181"/>
      <c r="J133" s="181"/>
      <c r="K133" s="1129"/>
    </row>
    <row r="134" spans="1:12" s="70" customFormat="1" x14ac:dyDescent="0.2">
      <c r="A134" s="1132"/>
      <c r="B134" s="181"/>
      <c r="C134" s="180"/>
      <c r="D134" s="1142"/>
      <c r="E134" s="394">
        <v>9</v>
      </c>
      <c r="F134" s="1127"/>
      <c r="G134" s="1128"/>
      <c r="H134" s="181"/>
      <c r="I134" s="181"/>
      <c r="J134" s="181"/>
      <c r="K134" s="1129"/>
    </row>
    <row r="135" spans="1:12" s="70" customFormat="1" x14ac:dyDescent="0.2">
      <c r="A135" s="1132"/>
      <c r="B135" s="181"/>
      <c r="C135" s="180"/>
      <c r="D135" s="1142"/>
      <c r="E135" s="394" t="s">
        <v>439</v>
      </c>
      <c r="F135" s="1127"/>
      <c r="G135" s="1128"/>
      <c r="H135" s="181"/>
      <c r="I135" s="181"/>
      <c r="J135" s="181"/>
      <c r="K135" s="1129"/>
    </row>
    <row r="136" spans="1:12" s="70" customFormat="1" x14ac:dyDescent="0.2">
      <c r="A136" s="1135"/>
      <c r="B136" s="1124"/>
      <c r="C136" s="193"/>
      <c r="D136" s="1143"/>
      <c r="E136" s="1121" t="s">
        <v>440</v>
      </c>
      <c r="F136" s="1122"/>
      <c r="G136" s="1134"/>
      <c r="H136" s="1124"/>
      <c r="I136" s="1124"/>
      <c r="J136" s="1136" t="s">
        <v>441</v>
      </c>
      <c r="K136" s="1137"/>
    </row>
    <row r="137" spans="1:12" s="70" customFormat="1" ht="19.5" customHeight="1" x14ac:dyDescent="0.2">
      <c r="A137" s="1145" t="s">
        <v>489</v>
      </c>
      <c r="B137" s="1117" t="s">
        <v>467</v>
      </c>
      <c r="C137" s="1146"/>
      <c r="D137" s="1141" t="s">
        <v>448</v>
      </c>
      <c r="E137" s="1116" t="s">
        <v>434</v>
      </c>
      <c r="F137" s="1117"/>
      <c r="G137" s="1139" t="s">
        <v>435</v>
      </c>
      <c r="H137" s="1119" t="s">
        <v>436</v>
      </c>
      <c r="I137" s="1140" t="s">
        <v>138</v>
      </c>
      <c r="J137" s="1119" t="s">
        <v>443</v>
      </c>
      <c r="K137" s="1140" t="s">
        <v>438</v>
      </c>
    </row>
    <row r="138" spans="1:12" s="70" customFormat="1" x14ac:dyDescent="0.2">
      <c r="A138" s="1132"/>
      <c r="B138" s="181"/>
      <c r="C138" s="180"/>
      <c r="D138" s="1142"/>
      <c r="E138" s="394">
        <v>2</v>
      </c>
      <c r="F138" s="1127"/>
      <c r="G138" s="1128"/>
      <c r="H138" s="181"/>
      <c r="I138" s="1140"/>
      <c r="J138" s="1162" t="s">
        <v>147</v>
      </c>
      <c r="K138" s="1129"/>
      <c r="L138" s="41"/>
    </row>
    <row r="139" spans="1:12" s="70" customFormat="1" x14ac:dyDescent="0.2">
      <c r="A139" s="1132"/>
      <c r="B139" s="181"/>
      <c r="C139" s="180"/>
      <c r="D139" s="1142"/>
      <c r="E139" s="394">
        <v>3</v>
      </c>
      <c r="F139" s="1127"/>
      <c r="G139" s="1128"/>
      <c r="H139" s="181"/>
      <c r="I139" s="181"/>
      <c r="J139" s="181"/>
      <c r="K139" s="1129"/>
      <c r="L139" s="41"/>
    </row>
    <row r="140" spans="1:12" s="70" customFormat="1" x14ac:dyDescent="0.2">
      <c r="A140" s="1132"/>
      <c r="B140" s="181"/>
      <c r="C140" s="180"/>
      <c r="D140" s="1142"/>
      <c r="E140" s="394">
        <v>4</v>
      </c>
      <c r="F140" s="1127"/>
      <c r="G140" s="1128"/>
      <c r="H140" s="181"/>
      <c r="I140" s="181"/>
      <c r="J140" s="181"/>
      <c r="K140" s="1129"/>
      <c r="L140" s="41"/>
    </row>
    <row r="141" spans="1:12" s="70" customFormat="1" x14ac:dyDescent="0.2">
      <c r="A141" s="1132"/>
      <c r="B141" s="181"/>
      <c r="C141" s="180"/>
      <c r="D141" s="1142"/>
      <c r="E141" s="394">
        <v>5</v>
      </c>
      <c r="F141" s="1127"/>
      <c r="G141" s="1128"/>
      <c r="H141" s="181"/>
      <c r="I141" s="181"/>
      <c r="J141" s="181"/>
      <c r="K141" s="1129"/>
      <c r="L141" s="41"/>
    </row>
    <row r="142" spans="1:12" s="45" customFormat="1" x14ac:dyDescent="0.2">
      <c r="A142" s="1132"/>
      <c r="B142" s="181"/>
      <c r="C142" s="180"/>
      <c r="D142" s="1142"/>
      <c r="E142" s="394">
        <v>6</v>
      </c>
      <c r="F142" s="1127"/>
      <c r="G142" s="1128"/>
      <c r="H142" s="181"/>
      <c r="I142" s="181"/>
      <c r="J142" s="181"/>
      <c r="K142" s="1129"/>
    </row>
    <row r="143" spans="1:12" s="45" customFormat="1" x14ac:dyDescent="0.2">
      <c r="A143" s="1132"/>
      <c r="B143" s="181"/>
      <c r="C143" s="180"/>
      <c r="D143" s="1142"/>
      <c r="E143" s="394">
        <v>7</v>
      </c>
      <c r="F143" s="1127"/>
      <c r="G143" s="1128"/>
      <c r="H143" s="181"/>
      <c r="I143" s="181"/>
      <c r="J143" s="181"/>
      <c r="K143" s="1129"/>
    </row>
    <row r="144" spans="1:12" s="45" customFormat="1" x14ac:dyDescent="0.2">
      <c r="A144" s="1132"/>
      <c r="B144" s="181"/>
      <c r="C144" s="180"/>
      <c r="D144" s="1142"/>
      <c r="E144" s="394">
        <v>8</v>
      </c>
      <c r="F144" s="1127"/>
      <c r="G144" s="1128"/>
      <c r="H144" s="181"/>
      <c r="I144" s="181"/>
      <c r="J144" s="181"/>
      <c r="K144" s="1129"/>
    </row>
    <row r="145" spans="1:12" s="45" customFormat="1" x14ac:dyDescent="0.2">
      <c r="A145" s="1132"/>
      <c r="B145" s="181"/>
      <c r="C145" s="180"/>
      <c r="D145" s="1142"/>
      <c r="E145" s="394">
        <v>9</v>
      </c>
      <c r="F145" s="1127"/>
      <c r="G145" s="1128"/>
      <c r="H145" s="181"/>
      <c r="I145" s="181"/>
      <c r="J145" s="181"/>
      <c r="K145" s="1129"/>
    </row>
    <row r="146" spans="1:12" s="45" customFormat="1" x14ac:dyDescent="0.2">
      <c r="A146" s="1132"/>
      <c r="B146" s="181"/>
      <c r="C146" s="180"/>
      <c r="D146" s="1142"/>
      <c r="E146" s="394" t="s">
        <v>439</v>
      </c>
      <c r="F146" s="1127"/>
      <c r="G146" s="1128"/>
      <c r="H146" s="181"/>
      <c r="I146" s="181"/>
      <c r="J146" s="181"/>
      <c r="K146" s="1129"/>
    </row>
    <row r="147" spans="1:12" s="45" customFormat="1" x14ac:dyDescent="0.2">
      <c r="A147" s="1135"/>
      <c r="B147" s="1124"/>
      <c r="C147" s="1147"/>
      <c r="D147" s="1143"/>
      <c r="E147" s="1121" t="s">
        <v>440</v>
      </c>
      <c r="F147" s="1122"/>
      <c r="G147" s="1134"/>
      <c r="H147" s="1124"/>
      <c r="I147" s="1124"/>
      <c r="J147" s="1136" t="s">
        <v>441</v>
      </c>
      <c r="K147" s="1137"/>
    </row>
    <row r="148" spans="1:12" s="45" customFormat="1" ht="15" x14ac:dyDescent="0.2">
      <c r="A148" s="1145" t="s">
        <v>490</v>
      </c>
      <c r="B148" s="1117" t="s">
        <v>427</v>
      </c>
      <c r="C148" s="1146"/>
      <c r="D148" s="1144" t="s">
        <v>449</v>
      </c>
      <c r="E148" s="1116" t="s">
        <v>434</v>
      </c>
      <c r="F148" s="1117"/>
      <c r="G148" s="1139" t="s">
        <v>435</v>
      </c>
      <c r="H148" s="1119" t="s">
        <v>436</v>
      </c>
      <c r="I148" s="1140" t="s">
        <v>138</v>
      </c>
      <c r="J148" s="1119" t="s">
        <v>443</v>
      </c>
      <c r="K148" s="1140" t="s">
        <v>438</v>
      </c>
    </row>
    <row r="149" spans="1:12" s="45" customFormat="1" x14ac:dyDescent="0.2">
      <c r="A149" s="1132"/>
      <c r="B149" s="181"/>
      <c r="C149" s="180"/>
      <c r="D149" s="1142"/>
      <c r="E149" s="394">
        <v>2</v>
      </c>
      <c r="F149" s="1127"/>
      <c r="G149" s="1128"/>
      <c r="H149" s="181"/>
      <c r="I149" s="181"/>
      <c r="J149" s="181"/>
      <c r="K149" s="1129"/>
    </row>
    <row r="150" spans="1:12" s="70" customFormat="1" ht="12.75" customHeight="1" x14ac:dyDescent="0.2">
      <c r="A150" s="1132"/>
      <c r="B150" s="181"/>
      <c r="C150" s="180"/>
      <c r="D150" s="1142"/>
      <c r="E150" s="394">
        <v>3</v>
      </c>
      <c r="F150" s="1127"/>
      <c r="G150" s="1128"/>
      <c r="H150" s="181"/>
      <c r="I150" s="181"/>
      <c r="J150" s="1162" t="s">
        <v>147</v>
      </c>
      <c r="K150" s="1129"/>
      <c r="L150" s="41"/>
    </row>
    <row r="151" spans="1:12" s="70" customFormat="1" x14ac:dyDescent="0.2">
      <c r="A151" s="1132"/>
      <c r="B151" s="181"/>
      <c r="C151" s="180"/>
      <c r="D151" s="1142"/>
      <c r="E151" s="394">
        <v>4</v>
      </c>
      <c r="F151" s="1127"/>
      <c r="G151" s="1128"/>
      <c r="H151" s="181"/>
      <c r="I151" s="181"/>
      <c r="J151" s="181"/>
      <c r="K151" s="1129"/>
      <c r="L151" s="41"/>
    </row>
    <row r="152" spans="1:12" s="70" customFormat="1" x14ac:dyDescent="0.2">
      <c r="A152" s="1132"/>
      <c r="B152" s="181"/>
      <c r="C152" s="180"/>
      <c r="D152" s="1142"/>
      <c r="E152" s="394">
        <v>5</v>
      </c>
      <c r="F152" s="1127"/>
      <c r="G152" s="1128"/>
      <c r="H152" s="181"/>
      <c r="I152" s="181"/>
      <c r="J152" s="181"/>
      <c r="K152" s="1129"/>
      <c r="L152" s="41"/>
    </row>
    <row r="153" spans="1:12" s="70" customFormat="1" x14ac:dyDescent="0.2">
      <c r="A153" s="1132"/>
      <c r="B153" s="181"/>
      <c r="C153" s="180"/>
      <c r="D153" s="1142"/>
      <c r="E153" s="394">
        <v>6</v>
      </c>
      <c r="F153" s="1127"/>
      <c r="G153" s="1128"/>
      <c r="H153" s="181"/>
      <c r="I153" s="181"/>
      <c r="J153" s="181"/>
      <c r="K153" s="1129"/>
      <c r="L153" s="41"/>
    </row>
    <row r="154" spans="1:12" s="70" customFormat="1" x14ac:dyDescent="0.2">
      <c r="A154" s="1132"/>
      <c r="B154" s="181"/>
      <c r="C154" s="180"/>
      <c r="D154" s="1142"/>
      <c r="E154" s="394">
        <v>7</v>
      </c>
      <c r="F154" s="1127"/>
      <c r="G154" s="1128"/>
      <c r="H154" s="181"/>
      <c r="I154" s="181"/>
      <c r="J154" s="181"/>
      <c r="K154" s="1129"/>
      <c r="L154" s="41"/>
    </row>
    <row r="155" spans="1:12" s="70" customFormat="1" x14ac:dyDescent="0.2">
      <c r="A155" s="1132"/>
      <c r="B155" s="181"/>
      <c r="C155" s="180"/>
      <c r="D155" s="1142"/>
      <c r="E155" s="394">
        <v>8</v>
      </c>
      <c r="F155" s="1127"/>
      <c r="G155" s="1128"/>
      <c r="H155" s="181"/>
      <c r="I155" s="181"/>
      <c r="J155" s="181"/>
      <c r="K155" s="1129"/>
      <c r="L155" s="41"/>
    </row>
    <row r="156" spans="1:12" s="70" customFormat="1" x14ac:dyDescent="0.2">
      <c r="A156" s="1132"/>
      <c r="B156" s="181"/>
      <c r="C156" s="180"/>
      <c r="D156" s="1142"/>
      <c r="E156" s="394">
        <v>9</v>
      </c>
      <c r="F156" s="1127"/>
      <c r="G156" s="1128"/>
      <c r="H156" s="181"/>
      <c r="I156" s="181"/>
      <c r="J156" s="181"/>
      <c r="K156" s="1129"/>
      <c r="L156" s="41"/>
    </row>
    <row r="157" spans="1:12" s="70" customFormat="1" x14ac:dyDescent="0.2">
      <c r="A157" s="1132"/>
      <c r="B157" s="181"/>
      <c r="C157" s="180"/>
      <c r="D157" s="1142"/>
      <c r="E157" s="394" t="s">
        <v>439</v>
      </c>
      <c r="F157" s="1127"/>
      <c r="G157" s="1128"/>
      <c r="H157" s="181"/>
      <c r="I157" s="181"/>
      <c r="J157" s="181"/>
      <c r="K157" s="1129"/>
      <c r="L157" s="41"/>
    </row>
    <row r="158" spans="1:12" s="70" customFormat="1" x14ac:dyDescent="0.2">
      <c r="A158" s="1135"/>
      <c r="B158" s="1124"/>
      <c r="C158" s="193"/>
      <c r="D158" s="1143"/>
      <c r="E158" s="1121" t="s">
        <v>440</v>
      </c>
      <c r="F158" s="1122"/>
      <c r="G158" s="1134"/>
      <c r="H158" s="1124"/>
      <c r="I158" s="1124"/>
      <c r="J158" s="1136" t="s">
        <v>441</v>
      </c>
      <c r="K158" s="1137"/>
      <c r="L158" s="41"/>
    </row>
    <row r="159" spans="1:12" s="70" customFormat="1" ht="18.75" customHeight="1" x14ac:dyDescent="0.2">
      <c r="A159" s="1145" t="s">
        <v>491</v>
      </c>
      <c r="B159" s="1117" t="s">
        <v>427</v>
      </c>
      <c r="C159" s="1146"/>
      <c r="D159" s="1144" t="s">
        <v>450</v>
      </c>
      <c r="E159" s="1116" t="s">
        <v>434</v>
      </c>
      <c r="F159" s="1117"/>
      <c r="G159" s="1139" t="s">
        <v>435</v>
      </c>
      <c r="H159" s="1119" t="s">
        <v>436</v>
      </c>
      <c r="I159" s="1140" t="s">
        <v>138</v>
      </c>
      <c r="J159" s="1119" t="s">
        <v>443</v>
      </c>
      <c r="K159" s="1140" t="s">
        <v>438</v>
      </c>
      <c r="L159" s="41"/>
    </row>
    <row r="160" spans="1:12" s="70" customFormat="1" x14ac:dyDescent="0.2">
      <c r="A160" s="1132"/>
      <c r="B160" s="181"/>
      <c r="C160" s="180"/>
      <c r="D160" s="1142"/>
      <c r="E160" s="394">
        <v>2</v>
      </c>
      <c r="F160" s="1127"/>
      <c r="G160" s="1128"/>
      <c r="H160" s="181"/>
      <c r="I160" s="181"/>
      <c r="J160" s="1162" t="s">
        <v>147</v>
      </c>
      <c r="K160" s="1129"/>
      <c r="L160" s="41"/>
    </row>
    <row r="161" spans="1:12" s="70" customFormat="1" x14ac:dyDescent="0.2">
      <c r="A161" s="1132"/>
      <c r="B161" s="181"/>
      <c r="C161" s="180"/>
      <c r="D161" s="1142"/>
      <c r="E161" s="394">
        <v>3</v>
      </c>
      <c r="F161" s="1127"/>
      <c r="G161" s="1128"/>
      <c r="H161" s="181"/>
      <c r="I161" s="181"/>
      <c r="J161" s="181"/>
      <c r="K161" s="1129"/>
      <c r="L161" s="41"/>
    </row>
    <row r="162" spans="1:12" s="70" customFormat="1" x14ac:dyDescent="0.2">
      <c r="A162" s="1132"/>
      <c r="B162" s="181"/>
      <c r="C162" s="180"/>
      <c r="D162" s="1142"/>
      <c r="E162" s="394">
        <v>4</v>
      </c>
      <c r="F162" s="1127"/>
      <c r="G162" s="1128"/>
      <c r="H162" s="181"/>
      <c r="I162" s="181"/>
      <c r="J162" s="181"/>
      <c r="K162" s="1129"/>
      <c r="L162" s="41"/>
    </row>
    <row r="163" spans="1:12" s="70" customFormat="1" x14ac:dyDescent="0.2">
      <c r="A163" s="1132"/>
      <c r="B163" s="181"/>
      <c r="C163" s="180"/>
      <c r="D163" s="1142"/>
      <c r="E163" s="394">
        <v>5</v>
      </c>
      <c r="F163" s="1127"/>
      <c r="G163" s="1128"/>
      <c r="H163" s="181"/>
      <c r="I163" s="181"/>
      <c r="J163" s="181"/>
      <c r="K163" s="1129"/>
      <c r="L163" s="41"/>
    </row>
    <row r="164" spans="1:12" s="70" customFormat="1" x14ac:dyDescent="0.2">
      <c r="A164" s="1132"/>
      <c r="B164" s="181"/>
      <c r="C164" s="180"/>
      <c r="D164" s="1142"/>
      <c r="E164" s="394">
        <v>6</v>
      </c>
      <c r="F164" s="1127"/>
      <c r="G164" s="1128"/>
      <c r="H164" s="181"/>
      <c r="I164" s="181"/>
      <c r="J164" s="181"/>
      <c r="K164" s="1129"/>
      <c r="L164" s="41"/>
    </row>
    <row r="165" spans="1:12" s="70" customFormat="1" x14ac:dyDescent="0.2">
      <c r="A165" s="1132"/>
      <c r="B165" s="181"/>
      <c r="C165" s="180"/>
      <c r="D165" s="1142"/>
      <c r="E165" s="394">
        <v>7</v>
      </c>
      <c r="F165" s="1127"/>
      <c r="G165" s="1128"/>
      <c r="H165" s="181"/>
      <c r="I165" s="181"/>
      <c r="J165" s="181"/>
      <c r="K165" s="1129"/>
    </row>
    <row r="166" spans="1:12" s="70" customFormat="1" x14ac:dyDescent="0.2">
      <c r="A166" s="1132"/>
      <c r="B166" s="181"/>
      <c r="C166" s="180"/>
      <c r="D166" s="1142"/>
      <c r="E166" s="394">
        <v>8</v>
      </c>
      <c r="F166" s="1127"/>
      <c r="G166" s="1128"/>
      <c r="H166" s="181"/>
      <c r="I166" s="181"/>
      <c r="J166" s="181"/>
      <c r="K166" s="1129"/>
    </row>
    <row r="167" spans="1:12" s="70" customFormat="1" x14ac:dyDescent="0.2">
      <c r="A167" s="1132"/>
      <c r="B167" s="181"/>
      <c r="C167" s="180"/>
      <c r="D167" s="1142"/>
      <c r="E167" s="394">
        <v>9</v>
      </c>
      <c r="F167" s="1127"/>
      <c r="G167" s="1128"/>
      <c r="H167" s="181"/>
      <c r="I167" s="181"/>
      <c r="J167" s="181"/>
      <c r="K167" s="1129"/>
    </row>
    <row r="168" spans="1:12" s="70" customFormat="1" x14ac:dyDescent="0.2">
      <c r="A168" s="1132"/>
      <c r="B168" s="181"/>
      <c r="C168" s="180"/>
      <c r="D168" s="1142"/>
      <c r="E168" s="394" t="s">
        <v>439</v>
      </c>
      <c r="F168" s="1127"/>
      <c r="G168" s="1128"/>
      <c r="H168" s="181"/>
      <c r="I168" s="181"/>
      <c r="J168" s="181"/>
      <c r="K168" s="1129"/>
    </row>
    <row r="169" spans="1:12" s="70" customFormat="1" x14ac:dyDescent="0.2">
      <c r="A169" s="1135"/>
      <c r="B169" s="1124"/>
      <c r="C169" s="193"/>
      <c r="D169" s="1143"/>
      <c r="E169" s="1121" t="s">
        <v>440</v>
      </c>
      <c r="F169" s="1122"/>
      <c r="G169" s="1134"/>
      <c r="H169" s="1124"/>
      <c r="I169" s="1124"/>
      <c r="J169" s="1136" t="s">
        <v>441</v>
      </c>
      <c r="K169" s="1137"/>
    </row>
    <row r="170" spans="1:12" ht="25.5" x14ac:dyDescent="0.2">
      <c r="A170" s="1148" t="s">
        <v>508</v>
      </c>
      <c r="B170" s="1149" t="s">
        <v>427</v>
      </c>
      <c r="C170" s="1163" t="s">
        <v>560</v>
      </c>
      <c r="D170" s="1150" t="s">
        <v>454</v>
      </c>
      <c r="E170" s="1151"/>
      <c r="F170" s="1149"/>
      <c r="G170" s="1152" t="s">
        <v>149</v>
      </c>
      <c r="H170" s="1153"/>
      <c r="I170" s="1153" t="s">
        <v>455</v>
      </c>
      <c r="J170" s="1162" t="s">
        <v>147</v>
      </c>
      <c r="K170" s="1154" t="s">
        <v>456</v>
      </c>
    </row>
    <row r="171" spans="1:12" s="56" customFormat="1" x14ac:dyDescent="0.2">
      <c r="A171" s="57"/>
      <c r="B171" s="57"/>
      <c r="C171" s="57"/>
      <c r="D171" s="53"/>
      <c r="E171" s="54"/>
      <c r="F171" s="55"/>
      <c r="G171" s="57"/>
      <c r="H171" s="57"/>
      <c r="I171" s="57"/>
      <c r="J171" s="57"/>
      <c r="K171" s="57"/>
      <c r="L171" s="57"/>
    </row>
    <row r="172" spans="1:12" s="56" customFormat="1" x14ac:dyDescent="0.2">
      <c r="A172" s="57"/>
      <c r="B172" s="57"/>
      <c r="C172" s="57"/>
      <c r="D172" s="53"/>
      <c r="E172" s="54"/>
      <c r="F172" s="55"/>
      <c r="G172" s="57"/>
      <c r="H172" s="57"/>
      <c r="I172" s="57"/>
      <c r="J172" s="57"/>
      <c r="K172" s="57"/>
      <c r="L172" s="57"/>
    </row>
    <row r="173" spans="1:12" s="56" customFormat="1" x14ac:dyDescent="0.2">
      <c r="A173" s="57"/>
      <c r="B173" s="57"/>
      <c r="C173" s="57"/>
      <c r="D173" s="53"/>
      <c r="E173" s="54"/>
      <c r="F173" s="55"/>
      <c r="G173" s="57"/>
      <c r="H173" s="57"/>
      <c r="I173" s="57"/>
      <c r="J173" s="57"/>
      <c r="K173" s="57"/>
      <c r="L173" s="57"/>
    </row>
    <row r="174" spans="1:12" s="56" customFormat="1" x14ac:dyDescent="0.2">
      <c r="A174" s="57"/>
      <c r="B174" s="57"/>
      <c r="C174" s="57"/>
      <c r="D174" s="53"/>
      <c r="E174" s="54"/>
      <c r="F174" s="55"/>
      <c r="G174" s="57"/>
      <c r="H174" s="57"/>
      <c r="I174" s="57"/>
      <c r="J174" s="57"/>
      <c r="K174" s="57"/>
      <c r="L174" s="57"/>
    </row>
    <row r="175" spans="1:12" s="56" customFormat="1" x14ac:dyDescent="0.2">
      <c r="A175" s="57"/>
      <c r="B175" s="57"/>
      <c r="C175" s="57"/>
      <c r="D175" s="53"/>
      <c r="E175" s="54"/>
      <c r="F175" s="55"/>
      <c r="G175" s="57"/>
      <c r="H175" s="57"/>
      <c r="I175" s="57"/>
      <c r="J175" s="57"/>
      <c r="K175" s="57"/>
      <c r="L175" s="57"/>
    </row>
    <row r="176" spans="1:12" s="56" customFormat="1" x14ac:dyDescent="0.2">
      <c r="A176" s="57"/>
      <c r="B176" s="57"/>
      <c r="C176" s="57"/>
      <c r="D176" s="53"/>
      <c r="E176" s="54"/>
      <c r="F176" s="55"/>
      <c r="G176" s="57"/>
      <c r="H176" s="57"/>
      <c r="I176" s="57"/>
      <c r="J176" s="57"/>
      <c r="K176" s="57"/>
      <c r="L176" s="57"/>
    </row>
    <row r="177" spans="1:12" s="56" customFormat="1" x14ac:dyDescent="0.2">
      <c r="A177" s="57"/>
      <c r="B177" s="57"/>
      <c r="C177" s="57"/>
      <c r="D177" s="53"/>
      <c r="E177" s="54"/>
      <c r="F177" s="55"/>
      <c r="G177" s="57"/>
      <c r="H177" s="57"/>
      <c r="I177" s="57"/>
      <c r="J177" s="57"/>
      <c r="K177" s="57"/>
      <c r="L177" s="57"/>
    </row>
    <row r="178" spans="1:12" s="56" customFormat="1" x14ac:dyDescent="0.2">
      <c r="A178" s="57"/>
      <c r="B178" s="57"/>
      <c r="C178" s="57"/>
      <c r="D178" s="53"/>
      <c r="E178" s="54"/>
      <c r="F178" s="55"/>
      <c r="G178" s="57"/>
      <c r="H178" s="57"/>
      <c r="I178" s="57"/>
      <c r="J178" s="57"/>
      <c r="K178" s="57"/>
      <c r="L178" s="57"/>
    </row>
    <row r="179" spans="1:12" s="56" customFormat="1" x14ac:dyDescent="0.2">
      <c r="A179" s="57"/>
      <c r="B179" s="57"/>
      <c r="C179" s="57"/>
      <c r="D179" s="53"/>
      <c r="E179" s="54"/>
      <c r="F179" s="55"/>
      <c r="G179" s="57"/>
      <c r="H179" s="57"/>
      <c r="I179" s="57"/>
      <c r="J179" s="57"/>
      <c r="K179" s="57"/>
      <c r="L179" s="57"/>
    </row>
    <row r="180" spans="1:12" s="56" customFormat="1" x14ac:dyDescent="0.2">
      <c r="A180" s="57"/>
      <c r="B180" s="57"/>
      <c r="C180" s="57"/>
      <c r="D180" s="53"/>
      <c r="E180" s="54"/>
      <c r="F180" s="55"/>
      <c r="G180" s="57"/>
      <c r="H180" s="57"/>
      <c r="I180" s="57"/>
      <c r="J180" s="57"/>
      <c r="K180" s="57"/>
      <c r="L180" s="57"/>
    </row>
    <row r="181" spans="1:12" s="56" customFormat="1" x14ac:dyDescent="0.2">
      <c r="A181" s="57"/>
      <c r="B181" s="57"/>
      <c r="C181" s="57"/>
      <c r="D181" s="53"/>
      <c r="E181" s="54"/>
      <c r="F181" s="55"/>
      <c r="G181" s="57"/>
      <c r="H181" s="57"/>
      <c r="I181" s="57"/>
      <c r="J181" s="57"/>
      <c r="K181" s="57"/>
      <c r="L181" s="57"/>
    </row>
    <row r="182" spans="1:12" s="56" customFormat="1" x14ac:dyDescent="0.2">
      <c r="A182" s="57"/>
      <c r="B182" s="57"/>
      <c r="C182" s="57"/>
      <c r="D182" s="53"/>
      <c r="E182" s="54"/>
      <c r="F182" s="55"/>
      <c r="G182" s="57"/>
      <c r="H182" s="57"/>
      <c r="I182" s="57"/>
      <c r="J182" s="57"/>
      <c r="K182" s="57"/>
      <c r="L182" s="57"/>
    </row>
    <row r="183" spans="1:12" s="56" customFormat="1" x14ac:dyDescent="0.2">
      <c r="A183" s="57"/>
      <c r="B183" s="57"/>
      <c r="C183" s="57"/>
      <c r="D183" s="53"/>
      <c r="E183" s="54"/>
      <c r="F183" s="55"/>
      <c r="G183" s="57"/>
      <c r="H183" s="57"/>
      <c r="I183" s="57"/>
      <c r="J183" s="57"/>
      <c r="K183" s="57"/>
      <c r="L183" s="57"/>
    </row>
    <row r="184" spans="1:12" s="56" customFormat="1" x14ac:dyDescent="0.2">
      <c r="A184" s="57"/>
      <c r="B184" s="57"/>
      <c r="C184" s="57"/>
      <c r="D184" s="53"/>
      <c r="E184" s="54"/>
      <c r="F184" s="55"/>
      <c r="G184" s="57"/>
      <c r="H184" s="57"/>
      <c r="I184" s="57"/>
      <c r="J184" s="57"/>
      <c r="K184" s="57"/>
      <c r="L184" s="57"/>
    </row>
    <row r="185" spans="1:12" s="56" customFormat="1" x14ac:dyDescent="0.2">
      <c r="A185" s="57"/>
      <c r="B185" s="57"/>
      <c r="C185" s="57"/>
      <c r="D185" s="53"/>
      <c r="E185" s="54"/>
      <c r="F185" s="55"/>
      <c r="G185" s="57"/>
      <c r="H185" s="57"/>
      <c r="I185" s="57"/>
      <c r="J185" s="57"/>
      <c r="K185" s="57"/>
      <c r="L185" s="57"/>
    </row>
    <row r="186" spans="1:12" s="56" customFormat="1" x14ac:dyDescent="0.2">
      <c r="A186" s="57"/>
      <c r="B186" s="57"/>
      <c r="C186" s="57"/>
      <c r="D186" s="53"/>
      <c r="E186" s="54"/>
      <c r="F186" s="55"/>
      <c r="G186" s="57"/>
      <c r="H186" s="57"/>
      <c r="I186" s="57"/>
      <c r="J186" s="57"/>
      <c r="K186" s="57"/>
      <c r="L186" s="57"/>
    </row>
    <row r="187" spans="1:12" s="56" customFormat="1" x14ac:dyDescent="0.2">
      <c r="A187" s="57"/>
      <c r="B187" s="57"/>
      <c r="C187" s="57"/>
      <c r="D187" s="53"/>
      <c r="E187" s="54"/>
      <c r="F187" s="55"/>
      <c r="G187" s="57"/>
      <c r="H187" s="57"/>
      <c r="I187" s="57"/>
      <c r="J187" s="57"/>
      <c r="K187" s="57"/>
      <c r="L187" s="57"/>
    </row>
    <row r="188" spans="1:12" s="56" customFormat="1" x14ac:dyDescent="0.2">
      <c r="A188" s="57"/>
      <c r="B188" s="57"/>
      <c r="C188" s="57"/>
      <c r="D188" s="53"/>
      <c r="E188" s="54"/>
      <c r="F188" s="55"/>
      <c r="G188" s="57"/>
      <c r="H188" s="57"/>
      <c r="I188" s="57"/>
      <c r="J188" s="57"/>
      <c r="K188" s="57"/>
      <c r="L188" s="57"/>
    </row>
    <row r="189" spans="1:12" s="56" customFormat="1" x14ac:dyDescent="0.2">
      <c r="A189" s="57"/>
      <c r="B189" s="57"/>
      <c r="C189" s="57"/>
      <c r="D189" s="53"/>
      <c r="E189" s="54"/>
      <c r="F189" s="55"/>
      <c r="G189" s="57"/>
      <c r="H189" s="57"/>
      <c r="I189" s="57"/>
      <c r="J189" s="57"/>
      <c r="K189" s="57"/>
      <c r="L189" s="57"/>
    </row>
    <row r="190" spans="1:12" s="56" customFormat="1" x14ac:dyDescent="0.2">
      <c r="A190" s="57"/>
      <c r="B190" s="57"/>
      <c r="C190" s="57"/>
      <c r="D190" s="53"/>
      <c r="E190" s="54"/>
      <c r="F190" s="55"/>
      <c r="G190" s="57"/>
      <c r="H190" s="57"/>
      <c r="I190" s="57"/>
      <c r="J190" s="57"/>
      <c r="K190" s="57"/>
      <c r="L190" s="57"/>
    </row>
    <row r="191" spans="1:12" s="56" customFormat="1" x14ac:dyDescent="0.2">
      <c r="A191" s="57"/>
      <c r="B191" s="57"/>
      <c r="C191" s="57"/>
      <c r="D191" s="53"/>
      <c r="E191" s="54"/>
      <c r="F191" s="55"/>
      <c r="G191" s="57"/>
      <c r="H191" s="57"/>
      <c r="I191" s="57"/>
      <c r="J191" s="57"/>
      <c r="K191" s="57"/>
      <c r="L191" s="57"/>
    </row>
    <row r="192" spans="1:12" s="56" customFormat="1" x14ac:dyDescent="0.2">
      <c r="A192" s="57"/>
      <c r="B192" s="57"/>
      <c r="C192" s="57"/>
      <c r="D192" s="53"/>
      <c r="E192" s="54"/>
      <c r="F192" s="55"/>
      <c r="G192" s="57"/>
      <c r="H192" s="57"/>
      <c r="I192" s="57"/>
      <c r="J192" s="57"/>
      <c r="K192" s="57"/>
      <c r="L192" s="57"/>
    </row>
    <row r="193" spans="1:12" s="56" customFormat="1" x14ac:dyDescent="0.2">
      <c r="A193" s="57"/>
      <c r="B193" s="57"/>
      <c r="C193" s="57"/>
      <c r="D193" s="53"/>
      <c r="E193" s="54"/>
      <c r="F193" s="55"/>
      <c r="G193" s="57"/>
      <c r="H193" s="57"/>
      <c r="I193" s="57"/>
      <c r="J193" s="57"/>
      <c r="K193" s="57"/>
      <c r="L193" s="57"/>
    </row>
    <row r="194" spans="1:12" s="56" customFormat="1" x14ac:dyDescent="0.2">
      <c r="A194" s="57"/>
      <c r="B194" s="57"/>
      <c r="C194" s="57"/>
      <c r="D194" s="53"/>
      <c r="E194" s="54"/>
      <c r="F194" s="55"/>
      <c r="G194" s="57"/>
      <c r="H194" s="57"/>
      <c r="I194" s="57"/>
      <c r="J194" s="57"/>
      <c r="K194" s="57"/>
      <c r="L194" s="57"/>
    </row>
    <row r="195" spans="1:12" s="56" customFormat="1" x14ac:dyDescent="0.2">
      <c r="A195" s="57"/>
      <c r="B195" s="57"/>
      <c r="C195" s="57"/>
      <c r="D195" s="53"/>
      <c r="E195" s="54"/>
      <c r="F195" s="55"/>
      <c r="G195" s="57"/>
      <c r="H195" s="57"/>
      <c r="I195" s="57"/>
      <c r="J195" s="57"/>
      <c r="K195" s="57"/>
      <c r="L195" s="57"/>
    </row>
    <row r="196" spans="1:12" s="56" customFormat="1" x14ac:dyDescent="0.2">
      <c r="A196" s="57"/>
      <c r="B196" s="57"/>
      <c r="C196" s="57"/>
      <c r="D196" s="53"/>
      <c r="E196" s="54"/>
      <c r="F196" s="55"/>
      <c r="G196" s="57"/>
      <c r="H196" s="57"/>
      <c r="I196" s="57"/>
      <c r="J196" s="57"/>
      <c r="K196" s="57"/>
      <c r="L196" s="57"/>
    </row>
    <row r="197" spans="1:12" s="56" customFormat="1" x14ac:dyDescent="0.2">
      <c r="A197" s="57"/>
      <c r="B197" s="57"/>
      <c r="C197" s="57"/>
      <c r="D197" s="53"/>
      <c r="E197" s="54"/>
      <c r="F197" s="55"/>
      <c r="G197" s="57"/>
      <c r="H197" s="57"/>
      <c r="I197" s="57"/>
      <c r="J197" s="57"/>
      <c r="K197" s="57"/>
      <c r="L197" s="57"/>
    </row>
    <row r="198" spans="1:12" s="56" customFormat="1" x14ac:dyDescent="0.2">
      <c r="A198" s="57"/>
      <c r="B198" s="57"/>
      <c r="C198" s="57"/>
      <c r="D198" s="53"/>
      <c r="E198" s="54"/>
      <c r="F198" s="55"/>
      <c r="G198" s="57"/>
      <c r="H198" s="57"/>
      <c r="I198" s="57"/>
      <c r="J198" s="57"/>
      <c r="K198" s="57"/>
      <c r="L198" s="57"/>
    </row>
    <row r="199" spans="1:12" s="56" customFormat="1" x14ac:dyDescent="0.2">
      <c r="A199" s="57"/>
      <c r="B199" s="57"/>
      <c r="C199" s="57"/>
      <c r="D199" s="53"/>
      <c r="E199" s="54"/>
      <c r="F199" s="55"/>
      <c r="G199" s="57"/>
      <c r="H199" s="57"/>
      <c r="I199" s="57"/>
      <c r="J199" s="57"/>
      <c r="K199" s="57"/>
      <c r="L199" s="57"/>
    </row>
    <row r="200" spans="1:12" s="56" customFormat="1" x14ac:dyDescent="0.2">
      <c r="A200" s="57"/>
      <c r="B200" s="57"/>
      <c r="C200" s="57"/>
      <c r="D200" s="53"/>
      <c r="E200" s="54"/>
      <c r="F200" s="55"/>
      <c r="G200" s="57"/>
      <c r="H200" s="57"/>
      <c r="I200" s="57"/>
      <c r="J200" s="57"/>
      <c r="K200" s="57"/>
      <c r="L200" s="57"/>
    </row>
    <row r="201" spans="1:12" s="56" customFormat="1" x14ac:dyDescent="0.2">
      <c r="A201" s="57"/>
      <c r="B201" s="57"/>
      <c r="C201" s="57"/>
      <c r="D201" s="53"/>
      <c r="E201" s="54"/>
      <c r="F201" s="55"/>
      <c r="G201" s="57"/>
      <c r="H201" s="57"/>
      <c r="I201" s="57"/>
      <c r="J201" s="57"/>
      <c r="K201" s="57"/>
      <c r="L201" s="57"/>
    </row>
    <row r="202" spans="1:12" s="56" customFormat="1" x14ac:dyDescent="0.2">
      <c r="A202" s="57"/>
      <c r="B202" s="57"/>
      <c r="C202" s="57"/>
      <c r="D202" s="53"/>
      <c r="E202" s="54"/>
      <c r="F202" s="55"/>
      <c r="G202" s="57"/>
      <c r="H202" s="57"/>
      <c r="I202" s="57"/>
      <c r="J202" s="57"/>
      <c r="K202" s="57"/>
      <c r="L202" s="57"/>
    </row>
    <row r="203" spans="1:12" s="56" customFormat="1" x14ac:dyDescent="0.2">
      <c r="A203" s="57"/>
      <c r="B203" s="57"/>
      <c r="C203" s="57"/>
      <c r="D203" s="53"/>
      <c r="E203" s="54"/>
      <c r="F203" s="55"/>
      <c r="G203" s="57"/>
      <c r="H203" s="57"/>
      <c r="I203" s="57"/>
      <c r="J203" s="57"/>
      <c r="K203" s="57"/>
      <c r="L203" s="57"/>
    </row>
    <row r="204" spans="1:12" s="56" customFormat="1" x14ac:dyDescent="0.2">
      <c r="A204" s="57"/>
      <c r="B204" s="57"/>
      <c r="C204" s="57"/>
      <c r="D204" s="53"/>
      <c r="E204" s="54"/>
      <c r="F204" s="55"/>
      <c r="G204" s="57"/>
      <c r="H204" s="57"/>
      <c r="I204" s="57"/>
      <c r="J204" s="57"/>
      <c r="K204" s="57"/>
      <c r="L204" s="57"/>
    </row>
    <row r="205" spans="1:12" s="56" customFormat="1" x14ac:dyDescent="0.2">
      <c r="A205" s="57"/>
      <c r="B205" s="57"/>
      <c r="C205" s="57"/>
      <c r="D205" s="53"/>
      <c r="E205" s="54"/>
      <c r="F205" s="55"/>
      <c r="G205" s="57"/>
      <c r="H205" s="57"/>
      <c r="I205" s="57"/>
      <c r="J205" s="57"/>
      <c r="K205" s="57"/>
      <c r="L205" s="57"/>
    </row>
    <row r="206" spans="1:12" s="56" customFormat="1" x14ac:dyDescent="0.2">
      <c r="A206" s="57"/>
      <c r="B206" s="57"/>
      <c r="C206" s="57"/>
      <c r="D206" s="53"/>
      <c r="E206" s="54"/>
      <c r="F206" s="55"/>
      <c r="G206" s="57"/>
      <c r="H206" s="57"/>
      <c r="I206" s="57"/>
      <c r="J206" s="57"/>
      <c r="K206" s="57"/>
      <c r="L206" s="57"/>
    </row>
    <row r="207" spans="1:12" s="56" customFormat="1" x14ac:dyDescent="0.2">
      <c r="A207" s="57"/>
      <c r="B207" s="57"/>
      <c r="C207" s="57"/>
      <c r="D207" s="53"/>
      <c r="E207" s="54"/>
      <c r="F207" s="55"/>
      <c r="G207" s="57"/>
      <c r="H207" s="57"/>
      <c r="I207" s="57"/>
      <c r="J207" s="57"/>
      <c r="K207" s="57"/>
      <c r="L207" s="57"/>
    </row>
    <row r="208" spans="1:12" s="56" customFormat="1" x14ac:dyDescent="0.2">
      <c r="A208" s="57"/>
      <c r="B208" s="57"/>
      <c r="C208" s="57"/>
      <c r="D208" s="53"/>
      <c r="E208" s="54"/>
      <c r="F208" s="55"/>
      <c r="G208" s="57"/>
      <c r="H208" s="57"/>
      <c r="I208" s="57"/>
      <c r="J208" s="57"/>
      <c r="K208" s="57"/>
      <c r="L208" s="57"/>
    </row>
    <row r="209" spans="1:12" s="56" customFormat="1" x14ac:dyDescent="0.2">
      <c r="A209" s="57"/>
      <c r="B209" s="57"/>
      <c r="C209" s="57"/>
      <c r="D209" s="53"/>
      <c r="E209" s="54"/>
      <c r="F209" s="55"/>
      <c r="G209" s="57"/>
      <c r="H209" s="57"/>
      <c r="I209" s="57"/>
      <c r="J209" s="57"/>
      <c r="K209" s="57"/>
      <c r="L209" s="57"/>
    </row>
    <row r="210" spans="1:12" s="56" customFormat="1" x14ac:dyDescent="0.2">
      <c r="A210" s="57"/>
      <c r="B210" s="57"/>
      <c r="C210" s="57"/>
      <c r="D210" s="53"/>
      <c r="E210" s="54"/>
      <c r="F210" s="55"/>
      <c r="G210" s="57"/>
      <c r="H210" s="57"/>
      <c r="I210" s="57"/>
      <c r="J210" s="57"/>
      <c r="K210" s="57"/>
      <c r="L210" s="57"/>
    </row>
    <row r="211" spans="1:12" s="56" customFormat="1" x14ac:dyDescent="0.2">
      <c r="A211" s="57"/>
      <c r="B211" s="57"/>
      <c r="C211" s="57"/>
      <c r="D211" s="53"/>
      <c r="E211" s="54"/>
      <c r="F211" s="55"/>
      <c r="G211" s="57"/>
      <c r="H211" s="57"/>
      <c r="I211" s="57"/>
      <c r="J211" s="57"/>
      <c r="K211" s="57"/>
      <c r="L211" s="57"/>
    </row>
    <row r="212" spans="1:12" s="56" customFormat="1" x14ac:dyDescent="0.2">
      <c r="A212" s="57"/>
      <c r="B212" s="57"/>
      <c r="C212" s="57"/>
      <c r="D212" s="53"/>
      <c r="E212" s="54"/>
      <c r="F212" s="55"/>
      <c r="G212" s="57"/>
      <c r="H212" s="57"/>
      <c r="I212" s="57"/>
      <c r="J212" s="57"/>
      <c r="K212" s="57"/>
      <c r="L212" s="57"/>
    </row>
    <row r="213" spans="1:12" s="56" customFormat="1" x14ac:dyDescent="0.2">
      <c r="A213" s="57"/>
      <c r="B213" s="57"/>
      <c r="C213" s="57"/>
      <c r="D213" s="53"/>
      <c r="E213" s="54"/>
      <c r="F213" s="55"/>
      <c r="G213" s="57"/>
      <c r="H213" s="57"/>
      <c r="I213" s="57"/>
      <c r="J213" s="57"/>
      <c r="K213" s="57"/>
      <c r="L213" s="57"/>
    </row>
    <row r="214" spans="1:12" s="56" customFormat="1" x14ac:dyDescent="0.2">
      <c r="A214" s="57"/>
      <c r="B214" s="57"/>
      <c r="C214" s="57"/>
      <c r="D214" s="53"/>
      <c r="E214" s="54"/>
      <c r="F214" s="55"/>
      <c r="G214" s="57"/>
      <c r="H214" s="57"/>
      <c r="I214" s="57"/>
      <c r="J214" s="57"/>
      <c r="K214" s="57"/>
      <c r="L214" s="57"/>
    </row>
    <row r="215" spans="1:12" s="56" customFormat="1" x14ac:dyDescent="0.2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 x14ac:dyDescent="0.2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 x14ac:dyDescent="0.2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 x14ac:dyDescent="0.2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 x14ac:dyDescent="0.2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 x14ac:dyDescent="0.2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 x14ac:dyDescent="0.2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 x14ac:dyDescent="0.2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 x14ac:dyDescent="0.2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 x14ac:dyDescent="0.2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 x14ac:dyDescent="0.2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 x14ac:dyDescent="0.2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 x14ac:dyDescent="0.2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 x14ac:dyDescent="0.2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 x14ac:dyDescent="0.2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 x14ac:dyDescent="0.2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 x14ac:dyDescent="0.2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 x14ac:dyDescent="0.2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 x14ac:dyDescent="0.2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 x14ac:dyDescent="0.2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 x14ac:dyDescent="0.2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 x14ac:dyDescent="0.2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</sheetData>
  <mergeCells count="2">
    <mergeCell ref="C5:D5"/>
    <mergeCell ref="A8:K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40" max="8" man="1"/>
  </rowBreaks>
  <drawing r:id="rId2"/>
  <legacyDrawing r:id="rId3"/>
  <controls>
    <mc:AlternateContent xmlns:mc="http://schemas.openxmlformats.org/markup-compatibility/2006">
      <mc:Choice Requires="x14">
        <control shapeId="11273" r:id="rId4" name="Control 9">
          <controlPr defaultSize="0" autoPict="0" r:id="rId5">
            <anchor moveWithCells="1">
              <from>
                <xdr:col>3</xdr:col>
                <xdr:colOff>66675</xdr:colOff>
                <xdr:row>102</xdr:row>
                <xdr:rowOff>133350</xdr:rowOff>
              </from>
              <to>
                <xdr:col>3</xdr:col>
                <xdr:colOff>752475</xdr:colOff>
                <xdr:row>103</xdr:row>
                <xdr:rowOff>142875</xdr:rowOff>
              </to>
            </anchor>
          </controlPr>
        </control>
      </mc:Choice>
      <mc:Fallback>
        <control shapeId="11273" r:id="rId4" name="Control 9"/>
      </mc:Fallback>
    </mc:AlternateContent>
    <mc:AlternateContent xmlns:mc="http://schemas.openxmlformats.org/markup-compatibility/2006">
      <mc:Choice Requires="x14">
        <control shapeId="11272" r:id="rId6" name="Control 8">
          <controlPr defaultSize="0" autoPict="0" r:id="rId7">
            <anchor moveWithCells="1">
              <from>
                <xdr:col>3</xdr:col>
                <xdr:colOff>66675</xdr:colOff>
                <xdr:row>100</xdr:row>
                <xdr:rowOff>66675</xdr:rowOff>
              </from>
              <to>
                <xdr:col>3</xdr:col>
                <xdr:colOff>752475</xdr:colOff>
                <xdr:row>101</xdr:row>
                <xdr:rowOff>66675</xdr:rowOff>
              </to>
            </anchor>
          </controlPr>
        </control>
      </mc:Choice>
      <mc:Fallback>
        <control shapeId="11272" r:id="rId6" name="Control 8"/>
      </mc:Fallback>
    </mc:AlternateContent>
    <mc:AlternateContent xmlns:mc="http://schemas.openxmlformats.org/markup-compatibility/2006">
      <mc:Choice Requires="x14">
        <control shapeId="11271" r:id="rId8" name="Control 7">
          <controlPr defaultSize="0" autoPict="0" r:id="rId9">
            <anchor moveWithCells="1">
              <from>
                <xdr:col>3</xdr:col>
                <xdr:colOff>66675</xdr:colOff>
                <xdr:row>98</xdr:row>
                <xdr:rowOff>9525</xdr:rowOff>
              </from>
              <to>
                <xdr:col>3</xdr:col>
                <xdr:colOff>752475</xdr:colOff>
                <xdr:row>99</xdr:row>
                <xdr:rowOff>19050</xdr:rowOff>
              </to>
            </anchor>
          </controlPr>
        </control>
      </mc:Choice>
      <mc:Fallback>
        <control shapeId="11271" r:id="rId8" name="Control 7"/>
      </mc:Fallback>
    </mc:AlternateContent>
    <mc:AlternateContent xmlns:mc="http://schemas.openxmlformats.org/markup-compatibility/2006">
      <mc:Choice Requires="x14">
        <control shapeId="11270" r:id="rId10" name="Control 6">
          <controlPr defaultSize="0" r:id="rId11">
            <anchor moveWithCells="1">
              <from>
                <xdr:col>3</xdr:col>
                <xdr:colOff>66675</xdr:colOff>
                <xdr:row>96</xdr:row>
                <xdr:rowOff>0</xdr:rowOff>
              </from>
              <to>
                <xdr:col>3</xdr:col>
                <xdr:colOff>752475</xdr:colOff>
                <xdr:row>97</xdr:row>
                <xdr:rowOff>9525</xdr:rowOff>
              </to>
            </anchor>
          </controlPr>
        </control>
      </mc:Choice>
      <mc:Fallback>
        <control shapeId="11270" r:id="rId10" name="Control 6"/>
      </mc:Fallback>
    </mc:AlternateContent>
    <mc:AlternateContent xmlns:mc="http://schemas.openxmlformats.org/markup-compatibility/2006">
      <mc:Choice Requires="x14">
        <control shapeId="11269" r:id="rId12" name="Control 5">
          <controlPr defaultSize="0" r:id="rId13">
            <anchor moveWithCells="1">
              <from>
                <xdr:col>3</xdr:col>
                <xdr:colOff>66675</xdr:colOff>
                <xdr:row>93</xdr:row>
                <xdr:rowOff>47625</xdr:rowOff>
              </from>
              <to>
                <xdr:col>3</xdr:col>
                <xdr:colOff>752475</xdr:colOff>
                <xdr:row>94</xdr:row>
                <xdr:rowOff>57150</xdr:rowOff>
              </to>
            </anchor>
          </controlPr>
        </control>
      </mc:Choice>
      <mc:Fallback>
        <control shapeId="11269" r:id="rId12" name="Control 5"/>
      </mc:Fallback>
    </mc:AlternateContent>
    <mc:AlternateContent xmlns:mc="http://schemas.openxmlformats.org/markup-compatibility/2006">
      <mc:Choice Requires="x14">
        <control shapeId="11268" r:id="rId14" name="Control 4">
          <controlPr defaultSize="0" autoPict="0" r:id="rId15">
            <anchor moveWithCells="1">
              <from>
                <xdr:col>3</xdr:col>
                <xdr:colOff>66675</xdr:colOff>
                <xdr:row>89</xdr:row>
                <xdr:rowOff>76200</xdr:rowOff>
              </from>
              <to>
                <xdr:col>3</xdr:col>
                <xdr:colOff>752475</xdr:colOff>
                <xdr:row>90</xdr:row>
                <xdr:rowOff>85725</xdr:rowOff>
              </to>
            </anchor>
          </controlPr>
        </control>
      </mc:Choice>
      <mc:Fallback>
        <control shapeId="11268" r:id="rId14" name="Control 4"/>
      </mc:Fallback>
    </mc:AlternateContent>
    <mc:AlternateContent xmlns:mc="http://schemas.openxmlformats.org/markup-compatibility/2006">
      <mc:Choice Requires="x14">
        <control shapeId="11267" r:id="rId16" name="Control 3">
          <controlPr defaultSize="0" autoPict="0" r:id="rId17">
            <anchor moveWithCells="1">
              <from>
                <xdr:col>3</xdr:col>
                <xdr:colOff>66675</xdr:colOff>
                <xdr:row>88</xdr:row>
                <xdr:rowOff>123825</xdr:rowOff>
              </from>
              <to>
                <xdr:col>3</xdr:col>
                <xdr:colOff>752475</xdr:colOff>
                <xdr:row>89</xdr:row>
                <xdr:rowOff>123825</xdr:rowOff>
              </to>
            </anchor>
          </controlPr>
        </control>
      </mc:Choice>
      <mc:Fallback>
        <control shapeId="11267" r:id="rId16" name="Control 3"/>
      </mc:Fallback>
    </mc:AlternateContent>
    <mc:AlternateContent xmlns:mc="http://schemas.openxmlformats.org/markup-compatibility/2006">
      <mc:Choice Requires="x14">
        <control shapeId="11266" r:id="rId18" name="Control 2">
          <controlPr defaultSize="0" r:id="rId19">
            <anchor moveWithCells="1">
              <from>
                <xdr:col>3</xdr:col>
                <xdr:colOff>66675</xdr:colOff>
                <xdr:row>84</xdr:row>
                <xdr:rowOff>123825</xdr:rowOff>
              </from>
              <to>
                <xdr:col>3</xdr:col>
                <xdr:colOff>752475</xdr:colOff>
                <xdr:row>85</xdr:row>
                <xdr:rowOff>104775</xdr:rowOff>
              </to>
            </anchor>
          </controlPr>
        </control>
      </mc:Choice>
      <mc:Fallback>
        <control shapeId="11266" r:id="rId18" name="Control 2"/>
      </mc:Fallback>
    </mc:AlternateContent>
    <mc:AlternateContent xmlns:mc="http://schemas.openxmlformats.org/markup-compatibility/2006">
      <mc:Choice Requires="x14">
        <control shapeId="11265" r:id="rId20" name="Control 1">
          <controlPr defaultSize="0" autoPict="0" r:id="rId21">
            <anchor moveWithCells="1">
              <from>
                <xdr:col>3</xdr:col>
                <xdr:colOff>66675</xdr:colOff>
                <xdr:row>82</xdr:row>
                <xdr:rowOff>47625</xdr:rowOff>
              </from>
              <to>
                <xdr:col>3</xdr:col>
                <xdr:colOff>752475</xdr:colOff>
                <xdr:row>83</xdr:row>
                <xdr:rowOff>57150</xdr:rowOff>
              </to>
            </anchor>
          </controlPr>
        </control>
      </mc:Choice>
      <mc:Fallback>
        <control shapeId="11265" r:id="rId20" name="Control 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663300"/>
  </sheetPr>
  <dimension ref="A1:L995"/>
  <sheetViews>
    <sheetView showGridLines="0" zoomScale="75" zoomScaleNormal="75" workbookViewId="0">
      <pane ySplit="9" topLeftCell="A34" activePane="bottomLeft" state="frozen"/>
      <selection activeCell="F6" sqref="F6"/>
      <selection pane="bottomLeft" activeCell="E44" sqref="E44"/>
    </sheetView>
  </sheetViews>
  <sheetFormatPr defaultColWidth="9.140625" defaultRowHeight="12.75" x14ac:dyDescent="0.2"/>
  <cols>
    <col min="1" max="1" width="18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707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637" customFormat="1" ht="21" customHeight="1" x14ac:dyDescent="0.2">
      <c r="A10" s="337" t="s">
        <v>353</v>
      </c>
      <c r="B10" s="639" t="s">
        <v>124</v>
      </c>
      <c r="C10" s="549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752"/>
    </row>
    <row r="11" spans="1:12" s="637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6"/>
    </row>
    <row r="12" spans="1:12" s="637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6"/>
    </row>
    <row r="13" spans="1:12" s="637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6"/>
    </row>
    <row r="14" spans="1:12" s="637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6"/>
    </row>
    <row r="15" spans="1:12" s="637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6"/>
    </row>
    <row r="16" spans="1:12" s="637" customFormat="1" x14ac:dyDescent="0.2">
      <c r="A16" s="338" t="s">
        <v>354</v>
      </c>
      <c r="B16" s="51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637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637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637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637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637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637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637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637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637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637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637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637" customFormat="1" ht="36.75" customHeight="1" x14ac:dyDescent="0.2">
      <c r="A28" s="338" t="s">
        <v>355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637" customFormat="1" ht="25.5" x14ac:dyDescent="0.2">
      <c r="A29" s="339" t="s">
        <v>356</v>
      </c>
      <c r="B29" s="512" t="s">
        <v>124</v>
      </c>
      <c r="C29" s="512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637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637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637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637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637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637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637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637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637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637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637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637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637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637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637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637" customFormat="1" ht="26.25" customHeight="1" x14ac:dyDescent="0.2">
      <c r="A45" s="339" t="s">
        <v>357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637" customFormat="1" ht="25.5" x14ac:dyDescent="0.2">
      <c r="A46" s="340" t="s">
        <v>358</v>
      </c>
      <c r="B46" s="513" t="s">
        <v>124</v>
      </c>
      <c r="C46" s="513"/>
      <c r="D46" s="96" t="s">
        <v>69</v>
      </c>
      <c r="E46" s="98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637" customFormat="1" x14ac:dyDescent="0.2">
      <c r="A47" s="82"/>
      <c r="B47" s="61"/>
      <c r="C47" s="173"/>
      <c r="D47" s="83"/>
      <c r="E47" s="99" t="s">
        <v>71</v>
      </c>
      <c r="F47" s="153"/>
      <c r="G47" s="161"/>
      <c r="H47" s="161"/>
      <c r="I47" s="161"/>
      <c r="J47" s="161"/>
      <c r="K47" s="161"/>
    </row>
    <row r="48" spans="1:11" s="637" customFormat="1" x14ac:dyDescent="0.2">
      <c r="A48" s="82"/>
      <c r="B48" s="61"/>
      <c r="C48" s="173"/>
      <c r="D48" s="83"/>
      <c r="E48" s="359" t="s">
        <v>226</v>
      </c>
      <c r="F48" s="153"/>
      <c r="G48" s="161"/>
      <c r="H48" s="161"/>
      <c r="I48" s="161"/>
      <c r="J48" s="161"/>
      <c r="K48" s="161"/>
    </row>
    <row r="49" spans="1:12" s="637" customFormat="1" x14ac:dyDescent="0.2">
      <c r="A49" s="82"/>
      <c r="B49" s="61"/>
      <c r="C49" s="173"/>
      <c r="D49" s="83"/>
      <c r="E49" s="359" t="s">
        <v>227</v>
      </c>
      <c r="F49" s="153"/>
      <c r="G49" s="161"/>
      <c r="H49" s="161"/>
      <c r="I49" s="161"/>
      <c r="J49" s="161"/>
      <c r="K49" s="161"/>
    </row>
    <row r="50" spans="1:12" s="637" customFormat="1" x14ac:dyDescent="0.2">
      <c r="A50" s="82"/>
      <c r="B50" s="82"/>
      <c r="C50" s="173"/>
      <c r="D50" s="83"/>
      <c r="E50" s="358" t="s">
        <v>73</v>
      </c>
      <c r="F50" s="110"/>
      <c r="G50" s="162"/>
      <c r="H50" s="162"/>
      <c r="I50" s="162"/>
      <c r="J50" s="162"/>
      <c r="K50" s="162"/>
      <c r="L50" s="706"/>
    </row>
    <row r="51" spans="1:12" s="637" customFormat="1" x14ac:dyDescent="0.2">
      <c r="A51" s="82"/>
      <c r="B51" s="82"/>
      <c r="C51" s="173"/>
      <c r="D51" s="83"/>
      <c r="E51" s="358" t="s">
        <v>74</v>
      </c>
      <c r="F51" s="110"/>
      <c r="G51" s="163"/>
      <c r="H51" s="163"/>
      <c r="I51" s="163"/>
      <c r="J51" s="163"/>
      <c r="K51" s="163"/>
      <c r="L51" s="706"/>
    </row>
    <row r="52" spans="1:12" s="637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6"/>
    </row>
    <row r="53" spans="1:12" s="637" customFormat="1" ht="15" x14ac:dyDescent="0.25">
      <c r="A53" s="82"/>
      <c r="B53" s="82"/>
      <c r="C53" s="173"/>
      <c r="D53" s="83"/>
      <c r="E53" s="356" t="s">
        <v>228</v>
      </c>
      <c r="F53" s="110"/>
      <c r="G53" s="163"/>
      <c r="H53" s="163"/>
      <c r="I53" s="163"/>
      <c r="J53" s="163"/>
      <c r="K53" s="163"/>
      <c r="L53" s="706"/>
    </row>
    <row r="54" spans="1:12" s="637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6"/>
    </row>
    <row r="55" spans="1:12" s="637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6"/>
    </row>
    <row r="56" spans="1:12" s="637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6"/>
    </row>
    <row r="57" spans="1:12" s="637" customFormat="1" x14ac:dyDescent="0.2">
      <c r="A57" s="82"/>
      <c r="B57" s="82"/>
      <c r="C57" s="173"/>
      <c r="D57" s="83"/>
      <c r="E57" s="359" t="s">
        <v>229</v>
      </c>
      <c r="F57" s="110"/>
      <c r="G57" s="163"/>
      <c r="H57" s="163"/>
      <c r="I57" s="163"/>
      <c r="J57" s="163"/>
      <c r="K57" s="163"/>
      <c r="L57" s="706"/>
    </row>
    <row r="58" spans="1:12" s="637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6"/>
    </row>
    <row r="59" spans="1:12" s="637" customFormat="1" x14ac:dyDescent="0.2">
      <c r="A59" s="82"/>
      <c r="B59" s="82"/>
      <c r="C59" s="173"/>
      <c r="D59" s="83"/>
      <c r="E59" s="358" t="s">
        <v>80</v>
      </c>
      <c r="F59" s="110"/>
      <c r="G59" s="163"/>
      <c r="H59" s="163"/>
      <c r="I59" s="163"/>
      <c r="J59" s="163"/>
      <c r="K59" s="163"/>
      <c r="L59" s="706"/>
    </row>
    <row r="60" spans="1:12" s="637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6"/>
    </row>
    <row r="61" spans="1:12" s="637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6"/>
    </row>
    <row r="62" spans="1:12" s="637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6"/>
    </row>
    <row r="63" spans="1:12" s="637" customFormat="1" x14ac:dyDescent="0.2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06"/>
    </row>
    <row r="64" spans="1:12" s="637" customFormat="1" x14ac:dyDescent="0.2">
      <c r="A64" s="82"/>
      <c r="B64" s="82"/>
      <c r="C64" s="173"/>
      <c r="D64" s="83"/>
      <c r="E64" s="359" t="s">
        <v>230</v>
      </c>
      <c r="F64" s="111"/>
      <c r="G64" s="164"/>
      <c r="H64" s="164"/>
      <c r="I64" s="164"/>
      <c r="J64" s="164"/>
      <c r="K64" s="164"/>
      <c r="L64" s="706"/>
    </row>
    <row r="65" spans="1:12" s="637" customFormat="1" x14ac:dyDescent="0.2">
      <c r="A65" s="34"/>
      <c r="B65" s="34"/>
      <c r="C65" s="104"/>
      <c r="D65" s="97"/>
      <c r="E65" s="100" t="s">
        <v>55</v>
      </c>
      <c r="F65" s="112"/>
      <c r="G65" s="165"/>
      <c r="H65" s="165"/>
      <c r="I65" s="165"/>
      <c r="J65" s="165"/>
      <c r="K65" s="165"/>
      <c r="L65" s="706"/>
    </row>
    <row r="66" spans="1:12" s="637" customFormat="1" x14ac:dyDescent="0.2">
      <c r="A66" s="340" t="s">
        <v>359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6"/>
    </row>
    <row r="67" spans="1:12" s="637" customFormat="1" x14ac:dyDescent="0.2">
      <c r="A67" s="341" t="s">
        <v>360</v>
      </c>
      <c r="B67" s="514" t="s">
        <v>124</v>
      </c>
      <c r="C67" s="514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637" customFormat="1" x14ac:dyDescent="0.2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637" customFormat="1" ht="51" customHeight="1" x14ac:dyDescent="0.2">
      <c r="A69" s="341" t="s">
        <v>361</v>
      </c>
      <c r="B69" s="514"/>
      <c r="C69" s="514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405" customFormat="1" x14ac:dyDescent="0.2">
      <c r="A70" s="510" t="s">
        <v>362</v>
      </c>
      <c r="B70" s="566"/>
      <c r="C70" s="565"/>
      <c r="D70" s="567" t="s">
        <v>231</v>
      </c>
      <c r="E70" s="554" t="s">
        <v>232</v>
      </c>
      <c r="F70" s="568"/>
      <c r="G70" s="488" t="s">
        <v>133</v>
      </c>
      <c r="H70" s="488" t="s">
        <v>134</v>
      </c>
      <c r="I70" s="488" t="s">
        <v>131</v>
      </c>
      <c r="J70" s="487" t="s">
        <v>147</v>
      </c>
      <c r="K70" s="569" t="s">
        <v>250</v>
      </c>
      <c r="L70" s="404"/>
    </row>
    <row r="71" spans="1:12" s="366" customFormat="1" x14ac:dyDescent="0.2">
      <c r="A71" s="563"/>
      <c r="B71" s="570"/>
      <c r="C71" s="709"/>
      <c r="D71" s="710"/>
      <c r="E71" s="555" t="s">
        <v>233</v>
      </c>
      <c r="F71" s="711"/>
      <c r="G71" s="556"/>
      <c r="H71" s="556"/>
      <c r="I71" s="556"/>
      <c r="J71" s="556"/>
      <c r="K71" s="556"/>
      <c r="L71" s="365"/>
    </row>
    <row r="72" spans="1:12" s="366" customFormat="1" x14ac:dyDescent="0.2">
      <c r="A72" s="563"/>
      <c r="B72" s="570"/>
      <c r="C72" s="709"/>
      <c r="D72" s="710"/>
      <c r="E72" s="555" t="s">
        <v>234</v>
      </c>
      <c r="F72" s="711"/>
      <c r="G72" s="556"/>
      <c r="H72" s="556"/>
      <c r="I72" s="556"/>
      <c r="J72" s="556"/>
      <c r="K72" s="556"/>
      <c r="L72" s="365"/>
    </row>
    <row r="73" spans="1:12" s="366" customFormat="1" x14ac:dyDescent="0.2">
      <c r="A73" s="563"/>
      <c r="B73" s="570"/>
      <c r="C73" s="709"/>
      <c r="D73" s="710"/>
      <c r="E73" s="555" t="s">
        <v>235</v>
      </c>
      <c r="F73" s="711"/>
      <c r="G73" s="556"/>
      <c r="H73" s="556"/>
      <c r="I73" s="556"/>
      <c r="J73" s="556"/>
      <c r="K73" s="556"/>
      <c r="L73" s="365"/>
    </row>
    <row r="74" spans="1:12" s="366" customFormat="1" x14ac:dyDescent="0.2">
      <c r="A74" s="563"/>
      <c r="B74" s="570"/>
      <c r="C74" s="709"/>
      <c r="D74" s="710"/>
      <c r="E74" s="555" t="s">
        <v>236</v>
      </c>
      <c r="F74" s="711"/>
      <c r="G74" s="556"/>
      <c r="H74" s="556"/>
      <c r="I74" s="556"/>
      <c r="J74" s="556"/>
      <c r="K74" s="556"/>
      <c r="L74" s="365"/>
    </row>
    <row r="75" spans="1:12" s="366" customFormat="1" x14ac:dyDescent="0.2">
      <c r="A75" s="563"/>
      <c r="B75" s="570"/>
      <c r="C75" s="709"/>
      <c r="D75" s="710"/>
      <c r="E75" s="555" t="s">
        <v>237</v>
      </c>
      <c r="F75" s="711"/>
      <c r="G75" s="556"/>
      <c r="H75" s="556"/>
      <c r="I75" s="556"/>
      <c r="J75" s="556"/>
      <c r="K75" s="556"/>
      <c r="L75" s="365"/>
    </row>
    <row r="76" spans="1:12" s="366" customFormat="1" x14ac:dyDescent="0.2">
      <c r="A76" s="563"/>
      <c r="B76" s="570"/>
      <c r="C76" s="709"/>
      <c r="D76" s="710"/>
      <c r="E76" s="555" t="s">
        <v>238</v>
      </c>
      <c r="F76" s="711"/>
      <c r="G76" s="556"/>
      <c r="H76" s="556"/>
      <c r="I76" s="556"/>
      <c r="J76" s="556"/>
      <c r="K76" s="556"/>
      <c r="L76" s="365"/>
    </row>
    <row r="77" spans="1:12" s="366" customFormat="1" x14ac:dyDescent="0.2">
      <c r="A77" s="563"/>
      <c r="B77" s="570"/>
      <c r="C77" s="709"/>
      <c r="D77" s="710"/>
      <c r="E77" s="555" t="s">
        <v>239</v>
      </c>
      <c r="F77" s="711"/>
      <c r="G77" s="556"/>
      <c r="H77" s="556"/>
      <c r="I77" s="556"/>
      <c r="J77" s="556"/>
      <c r="K77" s="556"/>
      <c r="L77" s="365"/>
    </row>
    <row r="78" spans="1:12" s="366" customFormat="1" x14ac:dyDescent="0.2">
      <c r="A78" s="563"/>
      <c r="B78" s="570"/>
      <c r="C78" s="709"/>
      <c r="D78" s="710"/>
      <c r="E78" s="555" t="s">
        <v>240</v>
      </c>
      <c r="F78" s="711"/>
      <c r="G78" s="556"/>
      <c r="H78" s="556"/>
      <c r="I78" s="556"/>
      <c r="J78" s="556"/>
      <c r="K78" s="556"/>
      <c r="L78" s="365"/>
    </row>
    <row r="79" spans="1:12" s="366" customFormat="1" x14ac:dyDescent="0.2">
      <c r="A79" s="563"/>
      <c r="B79" s="570"/>
      <c r="C79" s="709"/>
      <c r="D79" s="710"/>
      <c r="E79" s="555" t="s">
        <v>241</v>
      </c>
      <c r="F79" s="711"/>
      <c r="G79" s="556"/>
      <c r="H79" s="556"/>
      <c r="I79" s="556"/>
      <c r="J79" s="556"/>
      <c r="K79" s="556"/>
      <c r="L79" s="365"/>
    </row>
    <row r="80" spans="1:12" s="366" customFormat="1" x14ac:dyDescent="0.2">
      <c r="A80" s="563"/>
      <c r="B80" s="570"/>
      <c r="C80" s="709"/>
      <c r="D80" s="710"/>
      <c r="E80" s="555" t="s">
        <v>242</v>
      </c>
      <c r="F80" s="711"/>
      <c r="G80" s="556"/>
      <c r="H80" s="556"/>
      <c r="I80" s="556"/>
      <c r="J80" s="556"/>
      <c r="K80" s="556"/>
      <c r="L80" s="365"/>
    </row>
    <row r="81" spans="1:12" s="366" customFormat="1" x14ac:dyDescent="0.2">
      <c r="A81" s="563"/>
      <c r="B81" s="570"/>
      <c r="C81" s="709"/>
      <c r="D81" s="710"/>
      <c r="E81" s="555" t="s">
        <v>243</v>
      </c>
      <c r="F81" s="711"/>
      <c r="G81" s="556"/>
      <c r="H81" s="556"/>
      <c r="I81" s="556"/>
      <c r="J81" s="556"/>
      <c r="K81" s="556"/>
      <c r="L81" s="365"/>
    </row>
    <row r="82" spans="1:12" s="366" customFormat="1" x14ac:dyDescent="0.2">
      <c r="A82" s="563"/>
      <c r="B82" s="570"/>
      <c r="C82" s="709"/>
      <c r="D82" s="710"/>
      <c r="E82" s="555" t="s">
        <v>244</v>
      </c>
      <c r="F82" s="711"/>
      <c r="G82" s="556"/>
      <c r="H82" s="556"/>
      <c r="I82" s="556"/>
      <c r="J82" s="556"/>
      <c r="K82" s="556"/>
      <c r="L82" s="365"/>
    </row>
    <row r="83" spans="1:12" s="366" customFormat="1" x14ac:dyDescent="0.2">
      <c r="A83" s="563"/>
      <c r="B83" s="570"/>
      <c r="C83" s="709"/>
      <c r="D83" s="710"/>
      <c r="E83" s="555" t="s">
        <v>245</v>
      </c>
      <c r="F83" s="711"/>
      <c r="G83" s="556"/>
      <c r="H83" s="556"/>
      <c r="I83" s="556"/>
      <c r="J83" s="556"/>
      <c r="K83" s="556"/>
      <c r="L83" s="365"/>
    </row>
    <row r="84" spans="1:12" s="366" customFormat="1" x14ac:dyDescent="0.2">
      <c r="A84" s="563"/>
      <c r="B84" s="570"/>
      <c r="C84" s="709"/>
      <c r="D84" s="710"/>
      <c r="E84" s="555" t="s">
        <v>246</v>
      </c>
      <c r="F84" s="711"/>
      <c r="G84" s="556"/>
      <c r="H84" s="556"/>
      <c r="I84" s="556"/>
      <c r="J84" s="556"/>
      <c r="K84" s="556"/>
      <c r="L84" s="365"/>
    </row>
    <row r="85" spans="1:12" s="366" customFormat="1" x14ac:dyDescent="0.2">
      <c r="A85" s="563"/>
      <c r="B85" s="570"/>
      <c r="C85" s="709"/>
      <c r="D85" s="710"/>
      <c r="E85" s="555" t="s">
        <v>247</v>
      </c>
      <c r="F85" s="711"/>
      <c r="G85" s="556"/>
      <c r="H85" s="556"/>
      <c r="I85" s="556"/>
      <c r="J85" s="556"/>
      <c r="K85" s="556"/>
      <c r="L85" s="365"/>
    </row>
    <row r="86" spans="1:12" s="366" customFormat="1" x14ac:dyDescent="0.2">
      <c r="A86" s="563"/>
      <c r="B86" s="570"/>
      <c r="C86" s="709"/>
      <c r="D86" s="710"/>
      <c r="E86" s="557" t="s">
        <v>108</v>
      </c>
      <c r="F86" s="711"/>
      <c r="G86" s="545" t="s">
        <v>56</v>
      </c>
      <c r="H86" s="556"/>
      <c r="I86" s="556"/>
      <c r="J86" s="556"/>
      <c r="K86" s="556"/>
      <c r="L86" s="365"/>
    </row>
    <row r="87" spans="1:12" s="366" customFormat="1" ht="27" customHeight="1" x14ac:dyDescent="0.2">
      <c r="A87" s="558" t="s">
        <v>363</v>
      </c>
      <c r="B87" s="546"/>
      <c r="C87" s="547" t="s">
        <v>56</v>
      </c>
      <c r="D87" s="560" t="s">
        <v>248</v>
      </c>
      <c r="E87" s="560"/>
      <c r="F87" s="561"/>
      <c r="G87" s="548" t="s">
        <v>149</v>
      </c>
      <c r="H87" s="562"/>
      <c r="I87" s="571" t="s">
        <v>138</v>
      </c>
      <c r="J87" s="487" t="s">
        <v>147</v>
      </c>
      <c r="K87" s="548" t="s">
        <v>249</v>
      </c>
      <c r="L87" s="365"/>
    </row>
    <row r="88" spans="1:12" s="188" customFormat="1" x14ac:dyDescent="0.2">
      <c r="A88" s="572" t="s">
        <v>364</v>
      </c>
      <c r="B88" s="476" t="s">
        <v>124</v>
      </c>
      <c r="C88" s="573"/>
      <c r="D88" s="574" t="s">
        <v>109</v>
      </c>
      <c r="E88" s="575" t="s">
        <v>110</v>
      </c>
      <c r="F88" s="576"/>
      <c r="G88" s="577" t="s">
        <v>155</v>
      </c>
      <c r="H88" s="577" t="s">
        <v>156</v>
      </c>
      <c r="I88" s="577" t="s">
        <v>131</v>
      </c>
      <c r="J88" s="577" t="s">
        <v>135</v>
      </c>
      <c r="K88" s="577" t="s">
        <v>160</v>
      </c>
      <c r="L88" s="187"/>
    </row>
    <row r="89" spans="1:12" s="188" customFormat="1" x14ac:dyDescent="0.2">
      <c r="A89" s="572"/>
      <c r="B89" s="572"/>
      <c r="C89" s="573"/>
      <c r="D89" s="578"/>
      <c r="E89" s="579" t="s">
        <v>111</v>
      </c>
      <c r="F89" s="576"/>
      <c r="G89" s="577"/>
      <c r="H89" s="577"/>
      <c r="I89" s="577"/>
      <c r="J89" s="577"/>
      <c r="K89" s="577"/>
      <c r="L89" s="187"/>
    </row>
    <row r="90" spans="1:12" s="188" customFormat="1" x14ac:dyDescent="0.2">
      <c r="A90" s="572"/>
      <c r="B90" s="572"/>
      <c r="C90" s="573"/>
      <c r="D90" s="578"/>
      <c r="E90" s="580" t="s">
        <v>251</v>
      </c>
      <c r="F90" s="576"/>
      <c r="G90" s="577"/>
      <c r="H90" s="577"/>
      <c r="I90" s="577"/>
      <c r="J90" s="577"/>
      <c r="K90" s="577"/>
      <c r="L90" s="187"/>
    </row>
    <row r="91" spans="1:12" s="188" customFormat="1" x14ac:dyDescent="0.2">
      <c r="A91" s="572"/>
      <c r="B91" s="572"/>
      <c r="C91" s="573"/>
      <c r="D91" s="578"/>
      <c r="E91" s="579" t="s">
        <v>112</v>
      </c>
      <c r="F91" s="576"/>
      <c r="G91" s="577"/>
      <c r="H91" s="577"/>
      <c r="I91" s="577"/>
      <c r="J91" s="577"/>
      <c r="K91" s="577"/>
      <c r="L91" s="187"/>
    </row>
    <row r="92" spans="1:12" s="188" customFormat="1" x14ac:dyDescent="0.2">
      <c r="A92" s="572"/>
      <c r="B92" s="572"/>
      <c r="C92" s="573"/>
      <c r="D92" s="578"/>
      <c r="E92" s="579" t="s">
        <v>113</v>
      </c>
      <c r="F92" s="576"/>
      <c r="G92" s="577"/>
      <c r="H92" s="577"/>
      <c r="I92" s="577"/>
      <c r="J92" s="577"/>
      <c r="K92" s="577"/>
      <c r="L92" s="187"/>
    </row>
    <row r="93" spans="1:12" s="188" customFormat="1" x14ac:dyDescent="0.2">
      <c r="A93" s="572"/>
      <c r="B93" s="572"/>
      <c r="C93" s="573"/>
      <c r="D93" s="578"/>
      <c r="E93" s="579" t="s">
        <v>114</v>
      </c>
      <c r="F93" s="581"/>
      <c r="G93" s="577"/>
      <c r="H93" s="577"/>
      <c r="I93" s="577"/>
      <c r="J93" s="577"/>
      <c r="K93" s="577"/>
      <c r="L93" s="187"/>
    </row>
    <row r="94" spans="1:12" s="188" customFormat="1" x14ac:dyDescent="0.2">
      <c r="A94" s="572"/>
      <c r="B94" s="572"/>
      <c r="C94" s="573"/>
      <c r="D94" s="578"/>
      <c r="E94" s="579" t="s">
        <v>115</v>
      </c>
      <c r="F94" s="576"/>
      <c r="G94" s="577"/>
      <c r="H94" s="577"/>
      <c r="I94" s="577"/>
      <c r="J94" s="577"/>
      <c r="K94" s="577"/>
      <c r="L94" s="187"/>
    </row>
    <row r="95" spans="1:12" s="188" customFormat="1" x14ac:dyDescent="0.2">
      <c r="A95" s="572"/>
      <c r="B95" s="572"/>
      <c r="C95" s="573"/>
      <c r="D95" s="578"/>
      <c r="E95" s="580" t="s">
        <v>252</v>
      </c>
      <c r="F95" s="576"/>
      <c r="G95" s="577"/>
      <c r="H95" s="577"/>
      <c r="I95" s="577"/>
      <c r="J95" s="577"/>
      <c r="K95" s="577"/>
      <c r="L95" s="187"/>
    </row>
    <row r="96" spans="1:12" s="188" customFormat="1" x14ac:dyDescent="0.2">
      <c r="A96" s="572"/>
      <c r="B96" s="572"/>
      <c r="C96" s="573"/>
      <c r="D96" s="578"/>
      <c r="E96" s="580" t="s">
        <v>253</v>
      </c>
      <c r="F96" s="576"/>
      <c r="G96" s="577"/>
      <c r="H96" s="577"/>
      <c r="I96" s="577"/>
      <c r="J96" s="577"/>
      <c r="K96" s="577"/>
      <c r="L96" s="187"/>
    </row>
    <row r="97" spans="1:12" s="188" customFormat="1" x14ac:dyDescent="0.2">
      <c r="A97" s="572"/>
      <c r="B97" s="572"/>
      <c r="C97" s="573"/>
      <c r="D97" s="578"/>
      <c r="E97" s="579" t="s">
        <v>116</v>
      </c>
      <c r="F97" s="582"/>
      <c r="G97" s="577"/>
      <c r="H97" s="577"/>
      <c r="I97" s="577"/>
      <c r="J97" s="577"/>
      <c r="K97" s="577"/>
      <c r="L97" s="187"/>
    </row>
    <row r="98" spans="1:12" s="188" customFormat="1" x14ac:dyDescent="0.2">
      <c r="A98" s="572"/>
      <c r="B98" s="572"/>
      <c r="C98" s="573"/>
      <c r="D98" s="578"/>
      <c r="E98" s="579" t="s">
        <v>117</v>
      </c>
      <c r="F98" s="582"/>
      <c r="G98" s="577"/>
      <c r="H98" s="577"/>
      <c r="I98" s="577"/>
      <c r="J98" s="577"/>
      <c r="K98" s="577"/>
      <c r="L98" s="187"/>
    </row>
    <row r="99" spans="1:12" s="188" customFormat="1" x14ac:dyDescent="0.2">
      <c r="A99" s="572"/>
      <c r="B99" s="572"/>
      <c r="C99" s="573"/>
      <c r="D99" s="578"/>
      <c r="E99" s="579" t="s">
        <v>118</v>
      </c>
      <c r="F99" s="582"/>
      <c r="G99" s="577"/>
      <c r="H99" s="577"/>
      <c r="I99" s="577"/>
      <c r="J99" s="577"/>
      <c r="K99" s="577"/>
      <c r="L99" s="187"/>
    </row>
    <row r="100" spans="1:12" s="188" customFormat="1" x14ac:dyDescent="0.2">
      <c r="A100" s="572"/>
      <c r="B100" s="572"/>
      <c r="C100" s="573"/>
      <c r="D100" s="578"/>
      <c r="E100" s="579" t="s">
        <v>119</v>
      </c>
      <c r="F100" s="582"/>
      <c r="G100" s="577"/>
      <c r="H100" s="577"/>
      <c r="I100" s="577"/>
      <c r="J100" s="577"/>
      <c r="K100" s="577"/>
      <c r="L100" s="187"/>
    </row>
    <row r="101" spans="1:12" s="188" customFormat="1" x14ac:dyDescent="0.2">
      <c r="A101" s="583"/>
      <c r="B101" s="583"/>
      <c r="C101" s="584"/>
      <c r="D101" s="585"/>
      <c r="E101" s="586" t="s">
        <v>108</v>
      </c>
      <c r="F101" s="587" t="s">
        <v>56</v>
      </c>
      <c r="G101" s="588"/>
      <c r="H101" s="588"/>
      <c r="I101" s="588"/>
      <c r="J101" s="588"/>
      <c r="K101" s="588"/>
      <c r="L101" s="187"/>
    </row>
    <row r="102" spans="1:12" s="188" customFormat="1" ht="25.5" x14ac:dyDescent="0.2">
      <c r="A102" s="572" t="s">
        <v>272</v>
      </c>
      <c r="B102" s="476" t="s">
        <v>124</v>
      </c>
      <c r="C102" s="589" t="s">
        <v>56</v>
      </c>
      <c r="D102" s="578" t="s">
        <v>151</v>
      </c>
      <c r="E102" s="590"/>
      <c r="F102" s="591"/>
      <c r="G102" s="592" t="s">
        <v>137</v>
      </c>
      <c r="H102" s="592"/>
      <c r="I102" s="592"/>
      <c r="J102" s="592" t="s">
        <v>135</v>
      </c>
      <c r="K102" s="593" t="s">
        <v>161</v>
      </c>
      <c r="L102" s="187"/>
    </row>
    <row r="103" spans="1:12" s="178" customFormat="1" x14ac:dyDescent="0.2">
      <c r="A103" s="594" t="s">
        <v>265</v>
      </c>
      <c r="B103" s="553" t="s">
        <v>124</v>
      </c>
      <c r="C103" s="553"/>
      <c r="D103" s="595" t="s">
        <v>120</v>
      </c>
      <c r="E103" s="554" t="s">
        <v>87</v>
      </c>
      <c r="F103" s="596"/>
      <c r="G103" s="566" t="s">
        <v>133</v>
      </c>
      <c r="H103" s="566" t="s">
        <v>134</v>
      </c>
      <c r="I103" s="566" t="s">
        <v>131</v>
      </c>
      <c r="J103" s="566" t="s">
        <v>135</v>
      </c>
      <c r="K103" s="566" t="s">
        <v>152</v>
      </c>
      <c r="L103" s="177"/>
    </row>
    <row r="104" spans="1:12" s="178" customFormat="1" x14ac:dyDescent="0.2">
      <c r="A104" s="597"/>
      <c r="B104" s="598"/>
      <c r="C104" s="598"/>
      <c r="D104" s="599"/>
      <c r="E104" s="600" t="s">
        <v>121</v>
      </c>
      <c r="F104" s="601" t="s">
        <v>56</v>
      </c>
      <c r="G104" s="602"/>
      <c r="H104" s="602"/>
      <c r="I104" s="602"/>
      <c r="J104" s="602"/>
      <c r="K104" s="602"/>
      <c r="L104" s="177"/>
    </row>
    <row r="105" spans="1:12" s="178" customFormat="1" x14ac:dyDescent="0.2">
      <c r="A105" s="564" t="s">
        <v>273</v>
      </c>
      <c r="B105" s="477"/>
      <c r="C105" s="603" t="s">
        <v>56</v>
      </c>
      <c r="D105" s="604" t="s">
        <v>122</v>
      </c>
      <c r="E105" s="605"/>
      <c r="F105" s="559"/>
      <c r="G105" s="562" t="s">
        <v>137</v>
      </c>
      <c r="H105" s="562"/>
      <c r="I105" s="562" t="s">
        <v>138</v>
      </c>
      <c r="J105" s="606" t="s">
        <v>135</v>
      </c>
      <c r="K105" s="606" t="s">
        <v>153</v>
      </c>
      <c r="L105" s="177"/>
    </row>
    <row r="106" spans="1:12" s="637" customFormat="1" ht="25.5" x14ac:dyDescent="0.2">
      <c r="A106" s="607" t="s">
        <v>266</v>
      </c>
      <c r="B106" s="608" t="s">
        <v>124</v>
      </c>
      <c r="C106" s="608"/>
      <c r="D106" s="609" t="s">
        <v>89</v>
      </c>
      <c r="E106" s="610"/>
      <c r="F106" s="611"/>
      <c r="G106" s="612" t="s">
        <v>149</v>
      </c>
      <c r="H106" s="612"/>
      <c r="I106" s="612" t="s">
        <v>138</v>
      </c>
      <c r="J106" s="613"/>
      <c r="K106" s="613" t="s">
        <v>154</v>
      </c>
      <c r="L106" s="706"/>
    </row>
    <row r="107" spans="1:12" s="637" customFormat="1" ht="30.75" customHeight="1" x14ac:dyDescent="0.2">
      <c r="A107" s="727"/>
      <c r="B107" s="728" t="s">
        <v>427</v>
      </c>
      <c r="C107" s="729"/>
      <c r="D107" s="730" t="s">
        <v>457</v>
      </c>
      <c r="E107" s="731" t="s">
        <v>415</v>
      </c>
      <c r="F107" s="732"/>
      <c r="G107" s="746" t="s">
        <v>133</v>
      </c>
      <c r="H107" s="747" t="s">
        <v>134</v>
      </c>
      <c r="I107" s="748" t="s">
        <v>131</v>
      </c>
      <c r="J107" s="748" t="s">
        <v>135</v>
      </c>
      <c r="K107" s="748" t="s">
        <v>458</v>
      </c>
      <c r="L107" s="706"/>
    </row>
    <row r="108" spans="1:12" s="637" customFormat="1" ht="24.75" customHeight="1" x14ac:dyDescent="0.2">
      <c r="A108" s="733"/>
      <c r="B108" s="734"/>
      <c r="C108" s="734"/>
      <c r="D108" s="735"/>
      <c r="E108" s="736" t="s">
        <v>459</v>
      </c>
      <c r="F108" s="737"/>
      <c r="G108" s="749"/>
      <c r="H108" s="748"/>
      <c r="I108" s="748"/>
      <c r="J108" s="748"/>
      <c r="K108" s="748"/>
      <c r="L108" s="706"/>
    </row>
    <row r="109" spans="1:12" s="637" customFormat="1" ht="21" customHeight="1" x14ac:dyDescent="0.2">
      <c r="A109" s="733"/>
      <c r="B109" s="734"/>
      <c r="C109" s="734"/>
      <c r="D109" s="735"/>
      <c r="E109" s="736" t="s">
        <v>460</v>
      </c>
      <c r="F109" s="737"/>
      <c r="G109" s="749"/>
      <c r="H109" s="748"/>
      <c r="I109" s="748"/>
      <c r="J109" s="748"/>
      <c r="K109" s="748"/>
      <c r="L109" s="706"/>
    </row>
    <row r="110" spans="1:12" s="637" customFormat="1" ht="18" customHeight="1" x14ac:dyDescent="0.2">
      <c r="A110" s="733"/>
      <c r="B110" s="734"/>
      <c r="C110" s="734"/>
      <c r="D110" s="735"/>
      <c r="E110" s="736" t="s">
        <v>461</v>
      </c>
      <c r="F110" s="737"/>
      <c r="G110" s="749"/>
      <c r="H110" s="748"/>
      <c r="I110" s="748"/>
      <c r="J110" s="748"/>
      <c r="K110" s="748"/>
      <c r="L110" s="706"/>
    </row>
    <row r="111" spans="1:12" s="637" customFormat="1" ht="21" customHeight="1" x14ac:dyDescent="0.2">
      <c r="A111" s="733"/>
      <c r="B111" s="734"/>
      <c r="C111" s="734"/>
      <c r="D111" s="735"/>
      <c r="E111" s="736" t="s">
        <v>462</v>
      </c>
      <c r="F111" s="737"/>
      <c r="G111" s="749"/>
      <c r="H111" s="748"/>
      <c r="I111" s="748"/>
      <c r="J111" s="748"/>
      <c r="K111" s="748"/>
      <c r="L111" s="706"/>
    </row>
    <row r="112" spans="1:12" s="637" customFormat="1" ht="21" customHeight="1" x14ac:dyDescent="0.2">
      <c r="A112" s="733"/>
      <c r="B112" s="734"/>
      <c r="C112" s="734"/>
      <c r="D112" s="735"/>
      <c r="E112" s="736" t="s">
        <v>463</v>
      </c>
      <c r="F112" s="737"/>
      <c r="G112" s="749"/>
      <c r="H112" s="748"/>
      <c r="I112" s="748"/>
      <c r="J112" s="748"/>
      <c r="K112" s="748"/>
      <c r="L112" s="706"/>
    </row>
    <row r="113" spans="1:12" s="637" customFormat="1" ht="18.75" customHeight="1" x14ac:dyDescent="0.2">
      <c r="A113" s="733"/>
      <c r="B113" s="734"/>
      <c r="C113" s="734"/>
      <c r="D113" s="735"/>
      <c r="E113" s="736" t="s">
        <v>464</v>
      </c>
      <c r="F113" s="737"/>
      <c r="G113" s="749"/>
      <c r="H113" s="748"/>
      <c r="I113" s="748"/>
      <c r="J113" s="748"/>
      <c r="K113" s="748"/>
      <c r="L113" s="706"/>
    </row>
    <row r="114" spans="1:12" s="637" customFormat="1" ht="21" customHeight="1" x14ac:dyDescent="0.2">
      <c r="A114" s="733"/>
      <c r="B114" s="738"/>
      <c r="C114" s="738"/>
      <c r="D114" s="739"/>
      <c r="E114" s="745" t="s">
        <v>55</v>
      </c>
      <c r="F114" s="737" t="s">
        <v>56</v>
      </c>
      <c r="G114" s="749"/>
      <c r="H114" s="748"/>
      <c r="I114" s="748"/>
      <c r="J114" s="748"/>
      <c r="K114" s="748"/>
      <c r="L114" s="706"/>
    </row>
    <row r="115" spans="1:12" s="637" customFormat="1" ht="26.25" customHeight="1" x14ac:dyDescent="0.2">
      <c r="A115" s="740"/>
      <c r="B115" s="728" t="s">
        <v>427</v>
      </c>
      <c r="C115" s="741"/>
      <c r="D115" s="744" t="s">
        <v>465</v>
      </c>
      <c r="E115" s="742"/>
      <c r="F115" s="743"/>
      <c r="G115" s="750" t="s">
        <v>137</v>
      </c>
      <c r="H115" s="751"/>
      <c r="I115" s="751" t="s">
        <v>138</v>
      </c>
      <c r="J115" s="751" t="s">
        <v>135</v>
      </c>
      <c r="K115" s="751" t="s">
        <v>466</v>
      </c>
      <c r="L115" s="706"/>
    </row>
    <row r="116" spans="1:12" s="637" customFormat="1" ht="15" x14ac:dyDescent="0.2">
      <c r="A116" s="634"/>
      <c r="B116" s="715" t="s">
        <v>427</v>
      </c>
      <c r="C116" s="706"/>
      <c r="D116" s="713" t="s">
        <v>428</v>
      </c>
      <c r="E116" s="716" t="s">
        <v>86</v>
      </c>
      <c r="F116" s="627"/>
      <c r="G116" s="628" t="s">
        <v>133</v>
      </c>
      <c r="H116" s="629" t="s">
        <v>429</v>
      </c>
      <c r="I116" s="629" t="s">
        <v>131</v>
      </c>
      <c r="J116" s="628"/>
      <c r="K116" s="629" t="s">
        <v>430</v>
      </c>
      <c r="L116" s="706"/>
    </row>
    <row r="117" spans="1:12" s="637" customFormat="1" ht="15.75" customHeight="1" x14ac:dyDescent="0.2">
      <c r="A117" s="635"/>
      <c r="B117" s="633"/>
      <c r="C117" s="636"/>
      <c r="D117" s="714"/>
      <c r="E117" s="717" t="s">
        <v>87</v>
      </c>
      <c r="F117" s="630"/>
      <c r="G117" s="631"/>
      <c r="H117" s="632"/>
      <c r="I117" s="632"/>
      <c r="J117" s="631"/>
      <c r="K117" s="632"/>
      <c r="L117" s="706"/>
    </row>
    <row r="118" spans="1:12" s="637" customFormat="1" ht="38.25" x14ac:dyDescent="0.2">
      <c r="A118" s="644"/>
      <c r="B118" s="715" t="s">
        <v>427</v>
      </c>
      <c r="C118" s="650"/>
      <c r="D118" s="654" t="s">
        <v>433</v>
      </c>
      <c r="E118" s="655" t="s">
        <v>434</v>
      </c>
      <c r="F118" s="656"/>
      <c r="G118" s="657" t="s">
        <v>435</v>
      </c>
      <c r="H118" s="658" t="s">
        <v>436</v>
      </c>
      <c r="I118" s="659" t="s">
        <v>138</v>
      </c>
      <c r="J118" s="660" t="s">
        <v>437</v>
      </c>
      <c r="K118" s="659" t="s">
        <v>438</v>
      </c>
      <c r="L118" s="706"/>
    </row>
    <row r="119" spans="1:12" s="637" customFormat="1" x14ac:dyDescent="0.2">
      <c r="A119" s="644"/>
      <c r="B119" s="645"/>
      <c r="C119" s="651"/>
      <c r="D119" s="661"/>
      <c r="E119" s="643">
        <v>2</v>
      </c>
      <c r="F119" s="656"/>
      <c r="G119" s="657"/>
      <c r="H119" s="658"/>
      <c r="I119" s="662"/>
      <c r="J119" s="660"/>
      <c r="K119" s="659"/>
      <c r="L119" s="706"/>
    </row>
    <row r="120" spans="1:12" s="637" customFormat="1" ht="15" x14ac:dyDescent="0.25">
      <c r="A120" s="644"/>
      <c r="B120" s="645"/>
      <c r="C120" s="651"/>
      <c r="D120" s="663"/>
      <c r="E120" s="643">
        <v>3</v>
      </c>
      <c r="F120" s="656"/>
      <c r="G120" s="657"/>
      <c r="H120" s="658"/>
      <c r="I120" s="662"/>
      <c r="J120" s="660"/>
      <c r="K120" s="659"/>
      <c r="L120" s="706"/>
    </row>
    <row r="121" spans="1:12" s="637" customFormat="1" ht="15" x14ac:dyDescent="0.25">
      <c r="A121" s="644"/>
      <c r="B121" s="645"/>
      <c r="C121" s="651"/>
      <c r="D121" s="663"/>
      <c r="E121" s="643">
        <v>4</v>
      </c>
      <c r="F121" s="656"/>
      <c r="G121" s="657"/>
      <c r="H121" s="658"/>
      <c r="I121" s="662"/>
      <c r="J121" s="660"/>
      <c r="K121" s="659"/>
      <c r="L121" s="706"/>
    </row>
    <row r="122" spans="1:12" s="637" customFormat="1" x14ac:dyDescent="0.2">
      <c r="A122" s="644"/>
      <c r="B122" s="645"/>
      <c r="C122" s="651"/>
      <c r="D122" s="654"/>
      <c r="E122" s="643">
        <v>5</v>
      </c>
      <c r="F122" s="656"/>
      <c r="G122" s="657"/>
      <c r="H122" s="658"/>
      <c r="I122" s="662"/>
      <c r="J122" s="660"/>
      <c r="K122" s="659"/>
      <c r="L122" s="706"/>
    </row>
    <row r="123" spans="1:12" s="637" customFormat="1" x14ac:dyDescent="0.2">
      <c r="A123" s="644"/>
      <c r="B123" s="645"/>
      <c r="C123" s="651"/>
      <c r="D123" s="654"/>
      <c r="E123" s="643">
        <v>6</v>
      </c>
      <c r="F123" s="656"/>
      <c r="G123" s="657"/>
      <c r="H123" s="658"/>
      <c r="I123" s="662"/>
      <c r="J123" s="660"/>
      <c r="K123" s="659"/>
      <c r="L123" s="706"/>
    </row>
    <row r="124" spans="1:12" s="637" customFormat="1" x14ac:dyDescent="0.2">
      <c r="A124" s="644"/>
      <c r="B124" s="645"/>
      <c r="C124" s="651"/>
      <c r="D124" s="654"/>
      <c r="E124" s="643">
        <v>7</v>
      </c>
      <c r="F124" s="656"/>
      <c r="G124" s="657"/>
      <c r="H124" s="658"/>
      <c r="I124" s="662"/>
      <c r="J124" s="660"/>
      <c r="K124" s="659"/>
      <c r="L124" s="706"/>
    </row>
    <row r="125" spans="1:12" s="637" customFormat="1" x14ac:dyDescent="0.2">
      <c r="A125" s="644"/>
      <c r="B125" s="645"/>
      <c r="C125" s="651"/>
      <c r="D125" s="654"/>
      <c r="E125" s="643">
        <v>8</v>
      </c>
      <c r="F125" s="656"/>
      <c r="G125" s="657"/>
      <c r="H125" s="658"/>
      <c r="I125" s="662"/>
      <c r="J125" s="660"/>
      <c r="K125" s="659"/>
      <c r="L125" s="706"/>
    </row>
    <row r="126" spans="1:12" s="637" customFormat="1" x14ac:dyDescent="0.2">
      <c r="A126" s="644"/>
      <c r="B126" s="645"/>
      <c r="C126" s="651"/>
      <c r="D126" s="654"/>
      <c r="E126" s="643">
        <v>9</v>
      </c>
      <c r="F126" s="656"/>
      <c r="G126" s="657"/>
      <c r="H126" s="658"/>
      <c r="I126" s="662"/>
      <c r="J126" s="658"/>
      <c r="K126" s="659"/>
      <c r="L126" s="706"/>
    </row>
    <row r="127" spans="1:12" s="637" customFormat="1" x14ac:dyDescent="0.2">
      <c r="A127" s="644"/>
      <c r="B127" s="645"/>
      <c r="C127" s="651"/>
      <c r="D127" s="654"/>
      <c r="E127" s="643" t="s">
        <v>439</v>
      </c>
      <c r="F127" s="656"/>
      <c r="G127" s="657"/>
      <c r="H127" s="658"/>
      <c r="I127" s="662"/>
      <c r="J127" s="658"/>
      <c r="K127" s="659"/>
      <c r="L127" s="706"/>
    </row>
    <row r="128" spans="1:12" s="637" customFormat="1" x14ac:dyDescent="0.2">
      <c r="A128" s="646"/>
      <c r="B128" s="640"/>
      <c r="C128" s="652"/>
      <c r="D128" s="664"/>
      <c r="E128" s="665" t="s">
        <v>440</v>
      </c>
      <c r="F128" s="666"/>
      <c r="G128" s="667"/>
      <c r="H128" s="668"/>
      <c r="I128" s="669"/>
      <c r="J128" s="670" t="s">
        <v>441</v>
      </c>
      <c r="K128" s="671"/>
      <c r="L128" s="706"/>
    </row>
    <row r="129" spans="1:12" s="637" customFormat="1" x14ac:dyDescent="0.2">
      <c r="A129" s="647"/>
      <c r="B129" s="715" t="s">
        <v>427</v>
      </c>
      <c r="C129" s="650"/>
      <c r="D129" s="672" t="s">
        <v>442</v>
      </c>
      <c r="E129" s="642" t="s">
        <v>434</v>
      </c>
      <c r="F129" s="673"/>
      <c r="G129" s="674" t="s">
        <v>435</v>
      </c>
      <c r="H129" s="675" t="s">
        <v>436</v>
      </c>
      <c r="I129" s="676" t="s">
        <v>138</v>
      </c>
      <c r="J129" s="675" t="s">
        <v>443</v>
      </c>
      <c r="K129" s="676" t="s">
        <v>444</v>
      </c>
      <c r="L129" s="706"/>
    </row>
    <row r="130" spans="1:12" s="637" customFormat="1" x14ac:dyDescent="0.2">
      <c r="A130" s="644"/>
      <c r="B130" s="715"/>
      <c r="C130" s="651"/>
      <c r="D130" s="654"/>
      <c r="E130" s="643">
        <v>2</v>
      </c>
      <c r="F130" s="656"/>
      <c r="G130" s="657"/>
      <c r="H130" s="658"/>
      <c r="I130" s="658"/>
      <c r="J130" s="658"/>
      <c r="K130" s="659"/>
      <c r="L130" s="706"/>
    </row>
    <row r="131" spans="1:12" s="637" customFormat="1" x14ac:dyDescent="0.2">
      <c r="A131" s="644"/>
      <c r="B131" s="645"/>
      <c r="C131" s="651"/>
      <c r="D131" s="654"/>
      <c r="E131" s="643">
        <v>3</v>
      </c>
      <c r="F131" s="656"/>
      <c r="G131" s="657"/>
      <c r="H131" s="658"/>
      <c r="I131" s="658"/>
      <c r="J131" s="658"/>
      <c r="K131" s="659"/>
      <c r="L131" s="706"/>
    </row>
    <row r="132" spans="1:12" s="637" customFormat="1" x14ac:dyDescent="0.2">
      <c r="A132" s="644"/>
      <c r="B132" s="645"/>
      <c r="C132" s="651"/>
      <c r="D132" s="654"/>
      <c r="E132" s="643">
        <v>4</v>
      </c>
      <c r="F132" s="656"/>
      <c r="G132" s="657"/>
      <c r="H132" s="658"/>
      <c r="I132" s="658"/>
      <c r="J132" s="658"/>
      <c r="K132" s="659"/>
      <c r="L132" s="706"/>
    </row>
    <row r="133" spans="1:12" s="637" customFormat="1" x14ac:dyDescent="0.2">
      <c r="A133" s="644"/>
      <c r="B133" s="645"/>
      <c r="C133" s="651"/>
      <c r="D133" s="654"/>
      <c r="E133" s="643">
        <v>5</v>
      </c>
      <c r="F133" s="656"/>
      <c r="G133" s="657"/>
      <c r="H133" s="658"/>
      <c r="I133" s="658"/>
      <c r="J133" s="658"/>
      <c r="K133" s="659"/>
      <c r="L133" s="706"/>
    </row>
    <row r="134" spans="1:12" s="637" customFormat="1" x14ac:dyDescent="0.2">
      <c r="A134" s="644"/>
      <c r="B134" s="645"/>
      <c r="C134" s="651"/>
      <c r="D134" s="654"/>
      <c r="E134" s="643">
        <v>6</v>
      </c>
      <c r="F134" s="656"/>
      <c r="G134" s="657"/>
      <c r="H134" s="658"/>
      <c r="I134" s="658"/>
      <c r="J134" s="658"/>
      <c r="K134" s="659"/>
      <c r="L134" s="706"/>
    </row>
    <row r="135" spans="1:12" s="637" customFormat="1" x14ac:dyDescent="0.2">
      <c r="A135" s="644"/>
      <c r="B135" s="645"/>
      <c r="C135" s="651"/>
      <c r="D135" s="654"/>
      <c r="E135" s="643">
        <v>7</v>
      </c>
      <c r="F135" s="656"/>
      <c r="G135" s="657"/>
      <c r="H135" s="658"/>
      <c r="I135" s="658"/>
      <c r="J135" s="658"/>
      <c r="K135" s="659"/>
      <c r="L135" s="706"/>
    </row>
    <row r="136" spans="1:12" s="637" customFormat="1" x14ac:dyDescent="0.2">
      <c r="A136" s="644"/>
      <c r="B136" s="645"/>
      <c r="C136" s="651"/>
      <c r="D136" s="654"/>
      <c r="E136" s="643">
        <v>8</v>
      </c>
      <c r="F136" s="656"/>
      <c r="G136" s="657"/>
      <c r="H136" s="658"/>
      <c r="I136" s="658"/>
      <c r="J136" s="658"/>
      <c r="K136" s="659"/>
      <c r="L136" s="706"/>
    </row>
    <row r="137" spans="1:12" s="637" customFormat="1" x14ac:dyDescent="0.2">
      <c r="A137" s="644"/>
      <c r="B137" s="645"/>
      <c r="C137" s="651"/>
      <c r="D137" s="654"/>
      <c r="E137" s="643">
        <v>9</v>
      </c>
      <c r="F137" s="656"/>
      <c r="G137" s="657"/>
      <c r="H137" s="658"/>
      <c r="I137" s="658"/>
      <c r="J137" s="658"/>
      <c r="K137" s="659"/>
      <c r="L137" s="706"/>
    </row>
    <row r="138" spans="1:12" s="637" customFormat="1" x14ac:dyDescent="0.2">
      <c r="A138" s="644"/>
      <c r="B138" s="645"/>
      <c r="C138" s="651"/>
      <c r="D138" s="654"/>
      <c r="E138" s="643" t="s">
        <v>439</v>
      </c>
      <c r="F138" s="656"/>
      <c r="G138" s="657"/>
      <c r="H138" s="658"/>
      <c r="I138" s="658"/>
      <c r="J138" s="658"/>
      <c r="K138" s="659"/>
      <c r="L138" s="706"/>
    </row>
    <row r="139" spans="1:12" s="637" customFormat="1" x14ac:dyDescent="0.2">
      <c r="A139" s="646"/>
      <c r="B139" s="640"/>
      <c r="C139" s="641"/>
      <c r="D139" s="664"/>
      <c r="E139" s="665" t="s">
        <v>440</v>
      </c>
      <c r="F139" s="666"/>
      <c r="G139" s="667"/>
      <c r="H139" s="668"/>
      <c r="I139" s="668"/>
      <c r="J139" s="670" t="s">
        <v>441</v>
      </c>
      <c r="K139" s="671"/>
      <c r="L139" s="706"/>
    </row>
    <row r="140" spans="1:12" s="637" customFormat="1" x14ac:dyDescent="0.2">
      <c r="A140" s="647"/>
      <c r="B140" s="715" t="s">
        <v>427</v>
      </c>
      <c r="C140" s="650"/>
      <c r="D140" s="680" t="s">
        <v>445</v>
      </c>
      <c r="E140" s="642" t="s">
        <v>434</v>
      </c>
      <c r="F140" s="673"/>
      <c r="G140" s="674" t="s">
        <v>435</v>
      </c>
      <c r="H140" s="675" t="s">
        <v>436</v>
      </c>
      <c r="I140" s="676" t="s">
        <v>138</v>
      </c>
      <c r="J140" s="675" t="s">
        <v>443</v>
      </c>
      <c r="K140" s="676" t="s">
        <v>438</v>
      </c>
      <c r="L140" s="706"/>
    </row>
    <row r="141" spans="1:12" s="637" customFormat="1" x14ac:dyDescent="0.2">
      <c r="A141" s="644"/>
      <c r="B141" s="645"/>
      <c r="C141" s="651"/>
      <c r="D141" s="678"/>
      <c r="E141" s="643">
        <v>2</v>
      </c>
      <c r="F141" s="656"/>
      <c r="G141" s="657"/>
      <c r="H141" s="658"/>
      <c r="I141" s="658"/>
      <c r="J141" s="658"/>
      <c r="K141" s="659"/>
      <c r="L141" s="706"/>
    </row>
    <row r="142" spans="1:12" s="637" customFormat="1" x14ac:dyDescent="0.2">
      <c r="A142" s="644"/>
      <c r="B142" s="645"/>
      <c r="C142" s="651"/>
      <c r="D142" s="678"/>
      <c r="E142" s="643">
        <v>3</v>
      </c>
      <c r="F142" s="656"/>
      <c r="G142" s="657"/>
      <c r="H142" s="658"/>
      <c r="I142" s="658"/>
      <c r="J142" s="658"/>
      <c r="K142" s="659"/>
      <c r="L142" s="706"/>
    </row>
    <row r="143" spans="1:12" s="637" customFormat="1" x14ac:dyDescent="0.2">
      <c r="A143" s="644"/>
      <c r="B143" s="645"/>
      <c r="C143" s="651"/>
      <c r="D143" s="678"/>
      <c r="E143" s="643">
        <v>4</v>
      </c>
      <c r="F143" s="656"/>
      <c r="G143" s="657"/>
      <c r="H143" s="658"/>
      <c r="I143" s="658"/>
      <c r="J143" s="658"/>
      <c r="K143" s="659"/>
      <c r="L143" s="706"/>
    </row>
    <row r="144" spans="1:12" s="637" customFormat="1" x14ac:dyDescent="0.2">
      <c r="A144" s="644"/>
      <c r="B144" s="645"/>
      <c r="C144" s="651"/>
      <c r="D144" s="678"/>
      <c r="E144" s="643">
        <v>5</v>
      </c>
      <c r="F144" s="656"/>
      <c r="G144" s="657"/>
      <c r="H144" s="658"/>
      <c r="I144" s="658"/>
      <c r="J144" s="658"/>
      <c r="K144" s="659"/>
      <c r="L144" s="706"/>
    </row>
    <row r="145" spans="1:12" s="637" customFormat="1" x14ac:dyDescent="0.2">
      <c r="A145" s="644"/>
      <c r="B145" s="645"/>
      <c r="C145" s="651"/>
      <c r="D145" s="678"/>
      <c r="E145" s="643">
        <v>6</v>
      </c>
      <c r="F145" s="656"/>
      <c r="G145" s="657"/>
      <c r="H145" s="658"/>
      <c r="I145" s="658"/>
      <c r="J145" s="658"/>
      <c r="K145" s="659"/>
      <c r="L145" s="706"/>
    </row>
    <row r="146" spans="1:12" s="637" customFormat="1" x14ac:dyDescent="0.2">
      <c r="A146" s="644"/>
      <c r="B146" s="645"/>
      <c r="C146" s="651"/>
      <c r="D146" s="678"/>
      <c r="E146" s="643">
        <v>7</v>
      </c>
      <c r="F146" s="656"/>
      <c r="G146" s="657"/>
      <c r="H146" s="658"/>
      <c r="I146" s="658"/>
      <c r="J146" s="658"/>
      <c r="K146" s="659"/>
      <c r="L146" s="706"/>
    </row>
    <row r="147" spans="1:12" s="637" customFormat="1" x14ac:dyDescent="0.2">
      <c r="A147" s="644"/>
      <c r="B147" s="645"/>
      <c r="C147" s="651"/>
      <c r="D147" s="678"/>
      <c r="E147" s="643">
        <v>8</v>
      </c>
      <c r="F147" s="656"/>
      <c r="G147" s="657"/>
      <c r="H147" s="658"/>
      <c r="I147" s="658"/>
      <c r="J147" s="658"/>
      <c r="K147" s="659"/>
      <c r="L147" s="706"/>
    </row>
    <row r="148" spans="1:12" s="637" customFormat="1" x14ac:dyDescent="0.2">
      <c r="A148" s="644"/>
      <c r="B148" s="645"/>
      <c r="C148" s="651"/>
      <c r="D148" s="678"/>
      <c r="E148" s="643">
        <v>9</v>
      </c>
      <c r="F148" s="656"/>
      <c r="G148" s="657"/>
      <c r="H148" s="658"/>
      <c r="I148" s="658"/>
      <c r="J148" s="658"/>
      <c r="K148" s="659"/>
      <c r="L148" s="706"/>
    </row>
    <row r="149" spans="1:12" s="637" customFormat="1" x14ac:dyDescent="0.2">
      <c r="A149" s="644"/>
      <c r="B149" s="645"/>
      <c r="C149" s="651"/>
      <c r="D149" s="678"/>
      <c r="E149" s="643" t="s">
        <v>439</v>
      </c>
      <c r="F149" s="656"/>
      <c r="G149" s="657"/>
      <c r="H149" s="658"/>
      <c r="I149" s="658"/>
      <c r="J149" s="658"/>
      <c r="K149" s="659"/>
      <c r="L149" s="706"/>
    </row>
    <row r="150" spans="1:12" s="637" customFormat="1" x14ac:dyDescent="0.2">
      <c r="A150" s="646"/>
      <c r="B150" s="640"/>
      <c r="C150" s="652"/>
      <c r="D150" s="679"/>
      <c r="E150" s="665" t="s">
        <v>440</v>
      </c>
      <c r="F150" s="666"/>
      <c r="G150" s="667"/>
      <c r="H150" s="668"/>
      <c r="I150" s="668"/>
      <c r="J150" s="670" t="s">
        <v>441</v>
      </c>
      <c r="K150" s="671"/>
      <c r="L150" s="706"/>
    </row>
    <row r="151" spans="1:12" s="706" customFormat="1" x14ac:dyDescent="0.2">
      <c r="A151" s="647"/>
      <c r="B151" s="715" t="s">
        <v>427</v>
      </c>
      <c r="C151" s="650"/>
      <c r="D151" s="680" t="s">
        <v>446</v>
      </c>
      <c r="E151" s="642" t="s">
        <v>434</v>
      </c>
      <c r="F151" s="673"/>
      <c r="G151" s="674" t="s">
        <v>435</v>
      </c>
      <c r="H151" s="675" t="s">
        <v>436</v>
      </c>
      <c r="I151" s="676" t="s">
        <v>138</v>
      </c>
      <c r="J151" s="675" t="s">
        <v>443</v>
      </c>
      <c r="K151" s="676" t="s">
        <v>438</v>
      </c>
    </row>
    <row r="152" spans="1:12" s="706" customFormat="1" x14ac:dyDescent="0.2">
      <c r="A152" s="644"/>
      <c r="B152" s="645"/>
      <c r="C152" s="651"/>
      <c r="D152" s="678"/>
      <c r="E152" s="643">
        <v>2</v>
      </c>
      <c r="F152" s="656"/>
      <c r="G152" s="657"/>
      <c r="H152" s="658"/>
      <c r="I152" s="658"/>
      <c r="J152" s="658"/>
      <c r="K152" s="659"/>
    </row>
    <row r="153" spans="1:12" s="706" customFormat="1" x14ac:dyDescent="0.2">
      <c r="A153" s="644"/>
      <c r="B153" s="645"/>
      <c r="C153" s="651"/>
      <c r="D153" s="678"/>
      <c r="E153" s="643">
        <v>3</v>
      </c>
      <c r="F153" s="656"/>
      <c r="G153" s="657"/>
      <c r="H153" s="658"/>
      <c r="I153" s="658"/>
      <c r="J153" s="658"/>
      <c r="K153" s="659"/>
    </row>
    <row r="154" spans="1:12" s="706" customFormat="1" x14ac:dyDescent="0.2">
      <c r="A154" s="644"/>
      <c r="B154" s="645"/>
      <c r="C154" s="651"/>
      <c r="D154" s="678"/>
      <c r="E154" s="643">
        <v>4</v>
      </c>
      <c r="F154" s="656"/>
      <c r="G154" s="657"/>
      <c r="H154" s="658"/>
      <c r="I154" s="658"/>
      <c r="J154" s="658"/>
      <c r="K154" s="659"/>
    </row>
    <row r="155" spans="1:12" s="706" customFormat="1" x14ac:dyDescent="0.2">
      <c r="A155" s="644"/>
      <c r="B155" s="645"/>
      <c r="C155" s="651"/>
      <c r="D155" s="678"/>
      <c r="E155" s="643">
        <v>5</v>
      </c>
      <c r="F155" s="656"/>
      <c r="G155" s="657"/>
      <c r="H155" s="658"/>
      <c r="I155" s="658"/>
      <c r="J155" s="658"/>
      <c r="K155" s="659"/>
    </row>
    <row r="156" spans="1:12" s="706" customFormat="1" x14ac:dyDescent="0.2">
      <c r="A156" s="644"/>
      <c r="B156" s="645"/>
      <c r="C156" s="651"/>
      <c r="D156" s="678"/>
      <c r="E156" s="643">
        <v>6</v>
      </c>
      <c r="F156" s="656"/>
      <c r="G156" s="657"/>
      <c r="H156" s="658"/>
      <c r="I156" s="658"/>
      <c r="J156" s="658"/>
      <c r="K156" s="659"/>
    </row>
    <row r="157" spans="1:12" s="706" customFormat="1" x14ac:dyDescent="0.2">
      <c r="A157" s="644"/>
      <c r="B157" s="645"/>
      <c r="C157" s="651"/>
      <c r="D157" s="678"/>
      <c r="E157" s="643">
        <v>7</v>
      </c>
      <c r="F157" s="656"/>
      <c r="G157" s="657"/>
      <c r="H157" s="658"/>
      <c r="I157" s="658"/>
      <c r="J157" s="658"/>
      <c r="K157" s="659"/>
    </row>
    <row r="158" spans="1:12" s="706" customFormat="1" x14ac:dyDescent="0.2">
      <c r="A158" s="644"/>
      <c r="B158" s="645"/>
      <c r="C158" s="651"/>
      <c r="D158" s="678"/>
      <c r="E158" s="643">
        <v>8</v>
      </c>
      <c r="F158" s="656"/>
      <c r="G158" s="657"/>
      <c r="H158" s="658"/>
      <c r="I158" s="658"/>
      <c r="J158" s="658"/>
      <c r="K158" s="659"/>
    </row>
    <row r="159" spans="1:12" s="706" customFormat="1" x14ac:dyDescent="0.2">
      <c r="A159" s="644"/>
      <c r="B159" s="645"/>
      <c r="C159" s="651"/>
      <c r="D159" s="678"/>
      <c r="E159" s="643">
        <v>9</v>
      </c>
      <c r="F159" s="656"/>
      <c r="G159" s="657"/>
      <c r="H159" s="658"/>
      <c r="I159" s="658"/>
      <c r="J159" s="658"/>
      <c r="K159" s="659"/>
    </row>
    <row r="160" spans="1:12" s="706" customFormat="1" x14ac:dyDescent="0.2">
      <c r="A160" s="644"/>
      <c r="B160" s="645"/>
      <c r="C160" s="651"/>
      <c r="D160" s="678"/>
      <c r="E160" s="643" t="s">
        <v>439</v>
      </c>
      <c r="F160" s="656"/>
      <c r="G160" s="657"/>
      <c r="H160" s="658"/>
      <c r="I160" s="658"/>
      <c r="J160" s="658"/>
      <c r="K160" s="659"/>
    </row>
    <row r="161" spans="1:12" s="706" customFormat="1" x14ac:dyDescent="0.2">
      <c r="A161" s="646"/>
      <c r="B161" s="640"/>
      <c r="C161" s="652"/>
      <c r="D161" s="679"/>
      <c r="E161" s="665" t="s">
        <v>440</v>
      </c>
      <c r="F161" s="666"/>
      <c r="G161" s="667"/>
      <c r="H161" s="668"/>
      <c r="I161" s="668"/>
      <c r="J161" s="670" t="s">
        <v>441</v>
      </c>
      <c r="K161" s="671"/>
    </row>
    <row r="162" spans="1:12" s="706" customFormat="1" x14ac:dyDescent="0.2">
      <c r="A162" s="647"/>
      <c r="B162" s="715" t="s">
        <v>427</v>
      </c>
      <c r="C162" s="650"/>
      <c r="D162" s="680" t="s">
        <v>447</v>
      </c>
      <c r="E162" s="642" t="s">
        <v>434</v>
      </c>
      <c r="F162" s="673"/>
      <c r="G162" s="674" t="s">
        <v>435</v>
      </c>
      <c r="H162" s="675" t="s">
        <v>436</v>
      </c>
      <c r="I162" s="676" t="s">
        <v>138</v>
      </c>
      <c r="J162" s="675" t="s">
        <v>443</v>
      </c>
      <c r="K162" s="676" t="s">
        <v>438</v>
      </c>
    </row>
    <row r="163" spans="1:12" s="706" customFormat="1" x14ac:dyDescent="0.2">
      <c r="A163" s="644"/>
      <c r="B163" s="645"/>
      <c r="C163" s="651"/>
      <c r="D163" s="678"/>
      <c r="E163" s="643">
        <v>2</v>
      </c>
      <c r="F163" s="656"/>
      <c r="G163" s="657"/>
      <c r="H163" s="658"/>
      <c r="I163" s="658"/>
      <c r="J163" s="658"/>
      <c r="K163" s="659"/>
    </row>
    <row r="164" spans="1:12" s="706" customFormat="1" x14ac:dyDescent="0.2">
      <c r="A164" s="644"/>
      <c r="B164" s="645"/>
      <c r="C164" s="651"/>
      <c r="D164" s="678"/>
      <c r="E164" s="643">
        <v>3</v>
      </c>
      <c r="F164" s="656"/>
      <c r="G164" s="657"/>
      <c r="H164" s="658"/>
      <c r="I164" s="658"/>
      <c r="J164" s="658"/>
      <c r="K164" s="659"/>
    </row>
    <row r="165" spans="1:12" s="706" customFormat="1" x14ac:dyDescent="0.2">
      <c r="A165" s="644"/>
      <c r="B165" s="645"/>
      <c r="C165" s="651"/>
      <c r="D165" s="678"/>
      <c r="E165" s="643">
        <v>4</v>
      </c>
      <c r="F165" s="656"/>
      <c r="G165" s="657"/>
      <c r="H165" s="658"/>
      <c r="I165" s="658"/>
      <c r="J165" s="658"/>
      <c r="K165" s="659"/>
    </row>
    <row r="166" spans="1:12" s="706" customFormat="1" x14ac:dyDescent="0.2">
      <c r="A166" s="644"/>
      <c r="B166" s="645"/>
      <c r="C166" s="651"/>
      <c r="D166" s="678"/>
      <c r="E166" s="643">
        <v>5</v>
      </c>
      <c r="F166" s="656"/>
      <c r="G166" s="657"/>
      <c r="H166" s="658"/>
      <c r="I166" s="658"/>
      <c r="J166" s="658"/>
      <c r="K166" s="659"/>
    </row>
    <row r="167" spans="1:12" s="706" customFormat="1" x14ac:dyDescent="0.2">
      <c r="A167" s="644"/>
      <c r="B167" s="645"/>
      <c r="C167" s="651"/>
      <c r="D167" s="678"/>
      <c r="E167" s="643">
        <v>6</v>
      </c>
      <c r="F167" s="656"/>
      <c r="G167" s="657"/>
      <c r="H167" s="658"/>
      <c r="I167" s="658"/>
      <c r="J167" s="658"/>
      <c r="K167" s="659"/>
    </row>
    <row r="168" spans="1:12" s="706" customFormat="1" x14ac:dyDescent="0.2">
      <c r="A168" s="644"/>
      <c r="B168" s="645"/>
      <c r="C168" s="651"/>
      <c r="D168" s="678"/>
      <c r="E168" s="643">
        <v>7</v>
      </c>
      <c r="F168" s="656"/>
      <c r="G168" s="657"/>
      <c r="H168" s="658"/>
      <c r="I168" s="658"/>
      <c r="J168" s="658"/>
      <c r="K168" s="659"/>
    </row>
    <row r="169" spans="1:12" s="706" customFormat="1" x14ac:dyDescent="0.2">
      <c r="A169" s="644"/>
      <c r="B169" s="645"/>
      <c r="C169" s="651"/>
      <c r="D169" s="678"/>
      <c r="E169" s="643">
        <v>8</v>
      </c>
      <c r="F169" s="656"/>
      <c r="G169" s="657"/>
      <c r="H169" s="658"/>
      <c r="I169" s="658"/>
      <c r="J169" s="658"/>
      <c r="K169" s="659"/>
    </row>
    <row r="170" spans="1:12" s="706" customFormat="1" x14ac:dyDescent="0.2">
      <c r="A170" s="644"/>
      <c r="B170" s="645"/>
      <c r="C170" s="651"/>
      <c r="D170" s="678"/>
      <c r="E170" s="643">
        <v>9</v>
      </c>
      <c r="F170" s="656"/>
      <c r="G170" s="657"/>
      <c r="H170" s="658"/>
      <c r="I170" s="658"/>
      <c r="J170" s="658"/>
      <c r="K170" s="659"/>
    </row>
    <row r="171" spans="1:12" s="706" customFormat="1" x14ac:dyDescent="0.2">
      <c r="A171" s="644"/>
      <c r="B171" s="645"/>
      <c r="C171" s="651"/>
      <c r="D171" s="678"/>
      <c r="E171" s="643" t="s">
        <v>439</v>
      </c>
      <c r="F171" s="656"/>
      <c r="G171" s="657"/>
      <c r="H171" s="658"/>
      <c r="I171" s="658"/>
      <c r="J171" s="658"/>
      <c r="K171" s="659"/>
    </row>
    <row r="172" spans="1:12" s="706" customFormat="1" x14ac:dyDescent="0.2">
      <c r="A172" s="646"/>
      <c r="B172" s="640"/>
      <c r="C172" s="652"/>
      <c r="D172" s="679"/>
      <c r="E172" s="665" t="s">
        <v>440</v>
      </c>
      <c r="F172" s="666"/>
      <c r="G172" s="667"/>
      <c r="H172" s="668"/>
      <c r="I172" s="668"/>
      <c r="J172" s="670" t="s">
        <v>441</v>
      </c>
      <c r="K172" s="671"/>
    </row>
    <row r="173" spans="1:12" s="706" customFormat="1" ht="19.5" customHeight="1" x14ac:dyDescent="0.2">
      <c r="A173" s="647"/>
      <c r="B173" s="715" t="s">
        <v>467</v>
      </c>
      <c r="C173" s="650"/>
      <c r="D173" s="680" t="s">
        <v>448</v>
      </c>
      <c r="E173" s="642" t="s">
        <v>434</v>
      </c>
      <c r="F173" s="673"/>
      <c r="G173" s="674" t="s">
        <v>435</v>
      </c>
      <c r="H173" s="675" t="s">
        <v>436</v>
      </c>
      <c r="I173" s="676" t="s">
        <v>138</v>
      </c>
      <c r="J173" s="675" t="s">
        <v>443</v>
      </c>
      <c r="K173" s="676" t="s">
        <v>438</v>
      </c>
    </row>
    <row r="174" spans="1:12" s="706" customFormat="1" x14ac:dyDescent="0.2">
      <c r="A174" s="644"/>
      <c r="B174" s="645"/>
      <c r="C174" s="651"/>
      <c r="D174" s="678"/>
      <c r="E174" s="643">
        <v>2</v>
      </c>
      <c r="F174" s="656"/>
      <c r="G174" s="657"/>
      <c r="H174" s="658"/>
      <c r="I174" s="676"/>
      <c r="J174" s="658"/>
      <c r="K174" s="659"/>
      <c r="L174" s="41"/>
    </row>
    <row r="175" spans="1:12" s="706" customFormat="1" x14ac:dyDescent="0.2">
      <c r="A175" s="644"/>
      <c r="B175" s="645"/>
      <c r="C175" s="651"/>
      <c r="D175" s="678"/>
      <c r="E175" s="643">
        <v>3</v>
      </c>
      <c r="F175" s="656"/>
      <c r="G175" s="657"/>
      <c r="H175" s="658"/>
      <c r="I175" s="658"/>
      <c r="J175" s="658"/>
      <c r="K175" s="659"/>
      <c r="L175" s="41"/>
    </row>
    <row r="176" spans="1:12" s="706" customFormat="1" x14ac:dyDescent="0.2">
      <c r="A176" s="644"/>
      <c r="B176" s="645"/>
      <c r="C176" s="651"/>
      <c r="D176" s="678"/>
      <c r="E176" s="643">
        <v>4</v>
      </c>
      <c r="F176" s="656"/>
      <c r="G176" s="657"/>
      <c r="H176" s="658"/>
      <c r="I176" s="658"/>
      <c r="J176" s="658"/>
      <c r="K176" s="659"/>
      <c r="L176" s="41"/>
    </row>
    <row r="177" spans="1:12" s="706" customFormat="1" x14ac:dyDescent="0.2">
      <c r="A177" s="644"/>
      <c r="B177" s="645"/>
      <c r="C177" s="651"/>
      <c r="D177" s="678"/>
      <c r="E177" s="643">
        <v>5</v>
      </c>
      <c r="F177" s="656"/>
      <c r="G177" s="657"/>
      <c r="H177" s="658"/>
      <c r="I177" s="658"/>
      <c r="J177" s="658"/>
      <c r="K177" s="659"/>
      <c r="L177" s="41"/>
    </row>
    <row r="178" spans="1:12" s="45" customFormat="1" x14ac:dyDescent="0.2">
      <c r="A178" s="644"/>
      <c r="B178" s="645"/>
      <c r="C178" s="651"/>
      <c r="D178" s="678"/>
      <c r="E178" s="643">
        <v>6</v>
      </c>
      <c r="F178" s="656"/>
      <c r="G178" s="657"/>
      <c r="H178" s="658"/>
      <c r="I178" s="658"/>
      <c r="J178" s="658"/>
      <c r="K178" s="659"/>
    </row>
    <row r="179" spans="1:12" s="45" customFormat="1" x14ac:dyDescent="0.2">
      <c r="A179" s="644"/>
      <c r="B179" s="645"/>
      <c r="C179" s="651"/>
      <c r="D179" s="678"/>
      <c r="E179" s="643">
        <v>7</v>
      </c>
      <c r="F179" s="656"/>
      <c r="G179" s="657"/>
      <c r="H179" s="658"/>
      <c r="I179" s="658"/>
      <c r="J179" s="658"/>
      <c r="K179" s="659"/>
    </row>
    <row r="180" spans="1:12" s="45" customFormat="1" x14ac:dyDescent="0.2">
      <c r="A180" s="644"/>
      <c r="B180" s="645"/>
      <c r="C180" s="651"/>
      <c r="D180" s="678"/>
      <c r="E180" s="643">
        <v>8</v>
      </c>
      <c r="F180" s="656"/>
      <c r="G180" s="657"/>
      <c r="H180" s="658"/>
      <c r="I180" s="658"/>
      <c r="J180" s="658"/>
      <c r="K180" s="659"/>
    </row>
    <row r="181" spans="1:12" s="45" customFormat="1" x14ac:dyDescent="0.2">
      <c r="A181" s="644"/>
      <c r="B181" s="645"/>
      <c r="C181" s="651"/>
      <c r="D181" s="678"/>
      <c r="E181" s="643">
        <v>9</v>
      </c>
      <c r="F181" s="656"/>
      <c r="G181" s="657"/>
      <c r="H181" s="658"/>
      <c r="I181" s="658"/>
      <c r="J181" s="658"/>
      <c r="K181" s="659"/>
    </row>
    <row r="182" spans="1:12" s="45" customFormat="1" x14ac:dyDescent="0.2">
      <c r="A182" s="644"/>
      <c r="B182" s="645"/>
      <c r="C182" s="651"/>
      <c r="D182" s="678"/>
      <c r="E182" s="643" t="s">
        <v>439</v>
      </c>
      <c r="F182" s="656"/>
      <c r="G182" s="657"/>
      <c r="H182" s="658"/>
      <c r="I182" s="658"/>
      <c r="J182" s="658"/>
      <c r="K182" s="659"/>
    </row>
    <row r="183" spans="1:12" s="45" customFormat="1" x14ac:dyDescent="0.2">
      <c r="A183" s="646"/>
      <c r="B183" s="640"/>
      <c r="C183" s="653"/>
      <c r="D183" s="679"/>
      <c r="E183" s="665" t="s">
        <v>440</v>
      </c>
      <c r="F183" s="666"/>
      <c r="G183" s="667"/>
      <c r="H183" s="668"/>
      <c r="I183" s="668"/>
      <c r="J183" s="670" t="s">
        <v>441</v>
      </c>
      <c r="K183" s="671"/>
    </row>
    <row r="184" spans="1:12" s="45" customFormat="1" ht="15" x14ac:dyDescent="0.2">
      <c r="A184" s="647"/>
      <c r="B184" s="715" t="s">
        <v>427</v>
      </c>
      <c r="C184" s="650"/>
      <c r="D184" s="677" t="s">
        <v>449</v>
      </c>
      <c r="E184" s="642" t="s">
        <v>434</v>
      </c>
      <c r="F184" s="673"/>
      <c r="G184" s="674" t="s">
        <v>435</v>
      </c>
      <c r="H184" s="675" t="s">
        <v>436</v>
      </c>
      <c r="I184" s="676" t="s">
        <v>138</v>
      </c>
      <c r="J184" s="675" t="s">
        <v>443</v>
      </c>
      <c r="K184" s="676" t="s">
        <v>438</v>
      </c>
    </row>
    <row r="185" spans="1:12" s="45" customFormat="1" x14ac:dyDescent="0.2">
      <c r="A185" s="644"/>
      <c r="B185" s="645"/>
      <c r="C185" s="651"/>
      <c r="D185" s="678"/>
      <c r="E185" s="643">
        <v>2</v>
      </c>
      <c r="F185" s="656"/>
      <c r="G185" s="657"/>
      <c r="H185" s="658"/>
      <c r="I185" s="658"/>
      <c r="J185" s="658"/>
      <c r="K185" s="659"/>
    </row>
    <row r="186" spans="1:12" s="706" customFormat="1" ht="12.75" customHeight="1" x14ac:dyDescent="0.2">
      <c r="A186" s="644"/>
      <c r="B186" s="645"/>
      <c r="C186" s="651"/>
      <c r="D186" s="678"/>
      <c r="E186" s="643">
        <v>3</v>
      </c>
      <c r="F186" s="656"/>
      <c r="G186" s="657"/>
      <c r="H186" s="658"/>
      <c r="I186" s="658"/>
      <c r="J186" s="658"/>
      <c r="K186" s="659"/>
      <c r="L186" s="41"/>
    </row>
    <row r="187" spans="1:12" s="706" customFormat="1" x14ac:dyDescent="0.2">
      <c r="A187" s="644"/>
      <c r="B187" s="645"/>
      <c r="C187" s="651"/>
      <c r="D187" s="678"/>
      <c r="E187" s="643">
        <v>4</v>
      </c>
      <c r="F187" s="656"/>
      <c r="G187" s="657"/>
      <c r="H187" s="658"/>
      <c r="I187" s="658"/>
      <c r="J187" s="658"/>
      <c r="K187" s="659"/>
      <c r="L187" s="41"/>
    </row>
    <row r="188" spans="1:12" s="706" customFormat="1" x14ac:dyDescent="0.2">
      <c r="A188" s="644"/>
      <c r="B188" s="645"/>
      <c r="C188" s="651"/>
      <c r="D188" s="678"/>
      <c r="E188" s="643">
        <v>5</v>
      </c>
      <c r="F188" s="656"/>
      <c r="G188" s="657"/>
      <c r="H188" s="658"/>
      <c r="I188" s="658"/>
      <c r="J188" s="658"/>
      <c r="K188" s="659"/>
      <c r="L188" s="41"/>
    </row>
    <row r="189" spans="1:12" s="706" customFormat="1" x14ac:dyDescent="0.2">
      <c r="A189" s="644"/>
      <c r="B189" s="645"/>
      <c r="C189" s="651"/>
      <c r="D189" s="678"/>
      <c r="E189" s="643">
        <v>6</v>
      </c>
      <c r="F189" s="656"/>
      <c r="G189" s="657"/>
      <c r="H189" s="658"/>
      <c r="I189" s="658"/>
      <c r="J189" s="658"/>
      <c r="K189" s="659"/>
      <c r="L189" s="41"/>
    </row>
    <row r="190" spans="1:12" s="706" customFormat="1" x14ac:dyDescent="0.2">
      <c r="A190" s="644"/>
      <c r="B190" s="645"/>
      <c r="C190" s="651"/>
      <c r="D190" s="678"/>
      <c r="E190" s="643">
        <v>7</v>
      </c>
      <c r="F190" s="656"/>
      <c r="G190" s="657"/>
      <c r="H190" s="658"/>
      <c r="I190" s="658"/>
      <c r="J190" s="658"/>
      <c r="K190" s="659"/>
      <c r="L190" s="41"/>
    </row>
    <row r="191" spans="1:12" s="706" customFormat="1" x14ac:dyDescent="0.2">
      <c r="A191" s="644"/>
      <c r="B191" s="645"/>
      <c r="C191" s="651"/>
      <c r="D191" s="678"/>
      <c r="E191" s="643">
        <v>8</v>
      </c>
      <c r="F191" s="656"/>
      <c r="G191" s="657"/>
      <c r="H191" s="658"/>
      <c r="I191" s="658"/>
      <c r="J191" s="658"/>
      <c r="K191" s="659"/>
      <c r="L191" s="41"/>
    </row>
    <row r="192" spans="1:12" s="706" customFormat="1" x14ac:dyDescent="0.2">
      <c r="A192" s="644"/>
      <c r="B192" s="645"/>
      <c r="C192" s="651"/>
      <c r="D192" s="678"/>
      <c r="E192" s="643">
        <v>9</v>
      </c>
      <c r="F192" s="656"/>
      <c r="G192" s="657"/>
      <c r="H192" s="658"/>
      <c r="I192" s="658"/>
      <c r="J192" s="658"/>
      <c r="K192" s="659"/>
      <c r="L192" s="41"/>
    </row>
    <row r="193" spans="1:12" s="706" customFormat="1" x14ac:dyDescent="0.2">
      <c r="A193" s="644"/>
      <c r="B193" s="645"/>
      <c r="C193" s="651"/>
      <c r="D193" s="678"/>
      <c r="E193" s="643" t="s">
        <v>439</v>
      </c>
      <c r="F193" s="656"/>
      <c r="G193" s="657"/>
      <c r="H193" s="658"/>
      <c r="I193" s="658"/>
      <c r="J193" s="658"/>
      <c r="K193" s="659"/>
      <c r="L193" s="41"/>
    </row>
    <row r="194" spans="1:12" s="706" customFormat="1" x14ac:dyDescent="0.2">
      <c r="A194" s="646"/>
      <c r="B194" s="640"/>
      <c r="C194" s="652"/>
      <c r="D194" s="679"/>
      <c r="E194" s="665" t="s">
        <v>440</v>
      </c>
      <c r="F194" s="666"/>
      <c r="G194" s="667"/>
      <c r="H194" s="668"/>
      <c r="I194" s="668"/>
      <c r="J194" s="670" t="s">
        <v>441</v>
      </c>
      <c r="K194" s="671"/>
      <c r="L194" s="41"/>
    </row>
    <row r="195" spans="1:12" s="706" customFormat="1" ht="18.75" customHeight="1" x14ac:dyDescent="0.2">
      <c r="A195" s="647"/>
      <c r="B195" s="715" t="s">
        <v>427</v>
      </c>
      <c r="C195" s="650"/>
      <c r="D195" s="677" t="s">
        <v>450</v>
      </c>
      <c r="E195" s="642" t="s">
        <v>434</v>
      </c>
      <c r="F195" s="673"/>
      <c r="G195" s="674" t="s">
        <v>435</v>
      </c>
      <c r="H195" s="675" t="s">
        <v>436</v>
      </c>
      <c r="I195" s="676" t="s">
        <v>138</v>
      </c>
      <c r="J195" s="675" t="s">
        <v>443</v>
      </c>
      <c r="K195" s="676" t="s">
        <v>438</v>
      </c>
      <c r="L195" s="41"/>
    </row>
    <row r="196" spans="1:12" s="706" customFormat="1" x14ac:dyDescent="0.2">
      <c r="A196" s="644"/>
      <c r="B196" s="645"/>
      <c r="C196" s="651"/>
      <c r="D196" s="678"/>
      <c r="E196" s="643">
        <v>2</v>
      </c>
      <c r="F196" s="656"/>
      <c r="G196" s="657"/>
      <c r="H196" s="658"/>
      <c r="I196" s="658"/>
      <c r="J196" s="658"/>
      <c r="K196" s="659"/>
      <c r="L196" s="41"/>
    </row>
    <row r="197" spans="1:12" s="706" customFormat="1" x14ac:dyDescent="0.2">
      <c r="A197" s="644"/>
      <c r="B197" s="645"/>
      <c r="C197" s="651"/>
      <c r="D197" s="678"/>
      <c r="E197" s="643">
        <v>3</v>
      </c>
      <c r="F197" s="656"/>
      <c r="G197" s="657"/>
      <c r="H197" s="658"/>
      <c r="I197" s="658"/>
      <c r="J197" s="658"/>
      <c r="K197" s="659"/>
      <c r="L197" s="41"/>
    </row>
    <row r="198" spans="1:12" s="706" customFormat="1" x14ac:dyDescent="0.2">
      <c r="A198" s="644"/>
      <c r="B198" s="645"/>
      <c r="C198" s="651"/>
      <c r="D198" s="678"/>
      <c r="E198" s="643">
        <v>4</v>
      </c>
      <c r="F198" s="656"/>
      <c r="G198" s="657"/>
      <c r="H198" s="658"/>
      <c r="I198" s="658"/>
      <c r="J198" s="658"/>
      <c r="K198" s="659"/>
      <c r="L198" s="41"/>
    </row>
    <row r="199" spans="1:12" s="706" customFormat="1" x14ac:dyDescent="0.2">
      <c r="A199" s="644"/>
      <c r="B199" s="645"/>
      <c r="C199" s="651"/>
      <c r="D199" s="678"/>
      <c r="E199" s="643">
        <v>5</v>
      </c>
      <c r="F199" s="656"/>
      <c r="G199" s="657"/>
      <c r="H199" s="658"/>
      <c r="I199" s="658"/>
      <c r="J199" s="658"/>
      <c r="K199" s="659"/>
      <c r="L199" s="41"/>
    </row>
    <row r="200" spans="1:12" s="706" customFormat="1" x14ac:dyDescent="0.2">
      <c r="A200" s="644"/>
      <c r="B200" s="645"/>
      <c r="C200" s="651"/>
      <c r="D200" s="678"/>
      <c r="E200" s="643">
        <v>6</v>
      </c>
      <c r="F200" s="656"/>
      <c r="G200" s="657"/>
      <c r="H200" s="658"/>
      <c r="I200" s="658"/>
      <c r="J200" s="658"/>
      <c r="K200" s="659"/>
      <c r="L200" s="41"/>
    </row>
    <row r="201" spans="1:12" s="706" customFormat="1" x14ac:dyDescent="0.2">
      <c r="A201" s="644"/>
      <c r="B201" s="645"/>
      <c r="C201" s="651"/>
      <c r="D201" s="678"/>
      <c r="E201" s="643">
        <v>7</v>
      </c>
      <c r="F201" s="656"/>
      <c r="G201" s="657"/>
      <c r="H201" s="658"/>
      <c r="I201" s="658"/>
      <c r="J201" s="658"/>
      <c r="K201" s="659"/>
    </row>
    <row r="202" spans="1:12" s="706" customFormat="1" x14ac:dyDescent="0.2">
      <c r="A202" s="644"/>
      <c r="B202" s="645"/>
      <c r="C202" s="651"/>
      <c r="D202" s="678"/>
      <c r="E202" s="643">
        <v>8</v>
      </c>
      <c r="F202" s="656"/>
      <c r="G202" s="657"/>
      <c r="H202" s="658"/>
      <c r="I202" s="658"/>
      <c r="J202" s="658"/>
      <c r="K202" s="659"/>
    </row>
    <row r="203" spans="1:12" s="706" customFormat="1" x14ac:dyDescent="0.2">
      <c r="A203" s="644"/>
      <c r="B203" s="645"/>
      <c r="C203" s="651"/>
      <c r="D203" s="678"/>
      <c r="E203" s="643">
        <v>9</v>
      </c>
      <c r="F203" s="656"/>
      <c r="G203" s="657"/>
      <c r="H203" s="658"/>
      <c r="I203" s="658"/>
      <c r="J203" s="658"/>
      <c r="K203" s="659"/>
    </row>
    <row r="204" spans="1:12" s="706" customFormat="1" x14ac:dyDescent="0.2">
      <c r="A204" s="644"/>
      <c r="B204" s="645"/>
      <c r="C204" s="651"/>
      <c r="D204" s="678"/>
      <c r="E204" s="643" t="s">
        <v>439</v>
      </c>
      <c r="F204" s="656"/>
      <c r="G204" s="657"/>
      <c r="H204" s="658"/>
      <c r="I204" s="658"/>
      <c r="J204" s="658"/>
      <c r="K204" s="659"/>
    </row>
    <row r="205" spans="1:12" s="706" customFormat="1" x14ac:dyDescent="0.2">
      <c r="A205" s="646"/>
      <c r="B205" s="640"/>
      <c r="C205" s="652"/>
      <c r="D205" s="679"/>
      <c r="E205" s="665" t="s">
        <v>440</v>
      </c>
      <c r="F205" s="666"/>
      <c r="G205" s="667"/>
      <c r="H205" s="668"/>
      <c r="I205" s="668"/>
      <c r="J205" s="670" t="s">
        <v>441</v>
      </c>
      <c r="K205" s="671"/>
    </row>
    <row r="206" spans="1:12" ht="25.5" x14ac:dyDescent="0.2">
      <c r="A206" s="689"/>
      <c r="B206" s="715" t="s">
        <v>427</v>
      </c>
      <c r="C206" s="690"/>
      <c r="D206" s="681" t="s">
        <v>454</v>
      </c>
      <c r="E206" s="691"/>
      <c r="F206" s="692"/>
      <c r="G206" s="693" t="s">
        <v>149</v>
      </c>
      <c r="H206" s="694"/>
      <c r="I206" s="694" t="s">
        <v>455</v>
      </c>
      <c r="J206" s="694"/>
      <c r="K206" s="695" t="s">
        <v>456</v>
      </c>
    </row>
    <row r="207" spans="1:12" x14ac:dyDescent="0.2">
      <c r="A207" s="648"/>
      <c r="B207" s="639"/>
      <c r="C207" s="649"/>
      <c r="D207" s="687"/>
      <c r="E207" s="682"/>
      <c r="F207" s="683"/>
      <c r="G207" s="684"/>
      <c r="H207" s="685"/>
      <c r="I207" s="685"/>
      <c r="J207" s="685"/>
      <c r="K207" s="686"/>
    </row>
    <row r="208" spans="1:12" x14ac:dyDescent="0.2">
      <c r="A208" s="648"/>
      <c r="B208" s="639"/>
      <c r="C208" s="649"/>
      <c r="D208" s="687"/>
      <c r="E208" s="682"/>
      <c r="F208" s="683"/>
      <c r="G208" s="684"/>
      <c r="H208" s="685"/>
      <c r="I208" s="685"/>
      <c r="J208" s="685"/>
      <c r="K208" s="686"/>
    </row>
    <row r="209" spans="1:12" x14ac:dyDescent="0.2">
      <c r="A209" s="648"/>
      <c r="B209" s="639"/>
      <c r="C209" s="649"/>
      <c r="D209" s="687"/>
      <c r="E209" s="682"/>
      <c r="F209" s="683"/>
      <c r="G209" s="684"/>
      <c r="H209" s="685"/>
      <c r="I209" s="685"/>
      <c r="J209" s="685"/>
      <c r="K209" s="686"/>
    </row>
    <row r="210" spans="1:12" x14ac:dyDescent="0.2">
      <c r="A210" s="696"/>
      <c r="B210" s="697"/>
      <c r="C210" s="698"/>
      <c r="D210" s="699"/>
      <c r="E210" s="700"/>
      <c r="F210" s="701"/>
      <c r="G210" s="702"/>
      <c r="H210" s="688"/>
      <c r="I210" s="688"/>
      <c r="J210" s="688"/>
      <c r="K210" s="703"/>
    </row>
    <row r="211" spans="1:12" s="56" customFormat="1" x14ac:dyDescent="0.2">
      <c r="A211" s="57"/>
      <c r="B211" s="57"/>
      <c r="C211" s="57"/>
      <c r="D211" s="53"/>
      <c r="E211" s="54"/>
      <c r="F211" s="55"/>
      <c r="G211" s="57"/>
      <c r="H211" s="57"/>
      <c r="I211" s="57"/>
      <c r="J211" s="57"/>
      <c r="K211" s="57"/>
      <c r="L211" s="57"/>
    </row>
    <row r="212" spans="1:12" s="56" customFormat="1" x14ac:dyDescent="0.2">
      <c r="A212" s="57"/>
      <c r="B212" s="57"/>
      <c r="C212" s="57"/>
      <c r="D212" s="53"/>
      <c r="E212" s="54"/>
      <c r="F212" s="55"/>
      <c r="G212" s="57"/>
      <c r="H212" s="57"/>
      <c r="I212" s="57"/>
      <c r="J212" s="57"/>
      <c r="K212" s="57"/>
      <c r="L212" s="57"/>
    </row>
    <row r="213" spans="1:12" s="56" customFormat="1" x14ac:dyDescent="0.2">
      <c r="A213" s="57"/>
      <c r="B213" s="57"/>
      <c r="C213" s="57"/>
      <c r="D213" s="53"/>
      <c r="E213" s="54"/>
      <c r="F213" s="55"/>
      <c r="G213" s="57"/>
      <c r="H213" s="57"/>
      <c r="I213" s="57"/>
      <c r="J213" s="57"/>
      <c r="K213" s="57"/>
      <c r="L213" s="57"/>
    </row>
    <row r="214" spans="1:12" s="56" customFormat="1" x14ac:dyDescent="0.2">
      <c r="A214" s="57"/>
      <c r="B214" s="57"/>
      <c r="C214" s="57"/>
      <c r="D214" s="53"/>
      <c r="E214" s="54"/>
      <c r="F214" s="55"/>
      <c r="G214" s="57"/>
      <c r="H214" s="57"/>
      <c r="I214" s="57"/>
      <c r="J214" s="57"/>
      <c r="K214" s="57"/>
      <c r="L214" s="57"/>
    </row>
    <row r="215" spans="1:12" s="56" customFormat="1" x14ac:dyDescent="0.2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 x14ac:dyDescent="0.2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 x14ac:dyDescent="0.2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 x14ac:dyDescent="0.2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 x14ac:dyDescent="0.2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 x14ac:dyDescent="0.2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 x14ac:dyDescent="0.2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 x14ac:dyDescent="0.2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 x14ac:dyDescent="0.2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 x14ac:dyDescent="0.2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 x14ac:dyDescent="0.2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 x14ac:dyDescent="0.2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 x14ac:dyDescent="0.2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 x14ac:dyDescent="0.2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 x14ac:dyDescent="0.2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 x14ac:dyDescent="0.2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 x14ac:dyDescent="0.2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 x14ac:dyDescent="0.2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 x14ac:dyDescent="0.2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 x14ac:dyDescent="0.2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 x14ac:dyDescent="0.2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 x14ac:dyDescent="0.2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</sheetData>
  <mergeCells count="2">
    <mergeCell ref="C5:D5"/>
    <mergeCell ref="A8:K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6" max="8" man="1"/>
  </rowBreaks>
  <drawing r:id="rId2"/>
  <legacyDrawing r:id="rId3"/>
  <controls>
    <mc:AlternateContent xmlns:mc="http://schemas.openxmlformats.org/markup-compatibility/2006">
      <mc:Choice Requires="x14">
        <control shapeId="28681" r:id="rId4" name="Control 9">
          <controlPr defaultSize="0" r:id="rId5">
            <anchor moveWithCells="1">
              <from>
                <xdr:col>3</xdr:col>
                <xdr:colOff>276225</xdr:colOff>
                <xdr:row>125</xdr:row>
                <xdr:rowOff>85725</xdr:rowOff>
              </from>
              <to>
                <xdr:col>3</xdr:col>
                <xdr:colOff>962025</xdr:colOff>
                <xdr:row>126</xdr:row>
                <xdr:rowOff>95250</xdr:rowOff>
              </to>
            </anchor>
          </controlPr>
        </control>
      </mc:Choice>
      <mc:Fallback>
        <control shapeId="28681" r:id="rId4" name="Control 9"/>
      </mc:Fallback>
    </mc:AlternateContent>
    <mc:AlternateContent xmlns:mc="http://schemas.openxmlformats.org/markup-compatibility/2006">
      <mc:Choice Requires="x14">
        <control shapeId="28680" r:id="rId6" name="Control 8">
          <controlPr defaultSize="0" autoPict="0" r:id="rId7">
            <anchor moveWithCells="1">
              <from>
                <xdr:col>3</xdr:col>
                <xdr:colOff>276225</xdr:colOff>
                <xdr:row>123</xdr:row>
                <xdr:rowOff>0</xdr:rowOff>
              </from>
              <to>
                <xdr:col>3</xdr:col>
                <xdr:colOff>962025</xdr:colOff>
                <xdr:row>124</xdr:row>
                <xdr:rowOff>9525</xdr:rowOff>
              </to>
            </anchor>
          </controlPr>
        </control>
      </mc:Choice>
      <mc:Fallback>
        <control shapeId="28680" r:id="rId6" name="Control 8"/>
      </mc:Fallback>
    </mc:AlternateContent>
    <mc:AlternateContent xmlns:mc="http://schemas.openxmlformats.org/markup-compatibility/2006">
      <mc:Choice Requires="x14">
        <control shapeId="28679" r:id="rId8" name="Control 7">
          <controlPr defaultSize="0" autoPict="0" r:id="rId9">
            <anchor moveWithCells="1">
              <from>
                <xdr:col>3</xdr:col>
                <xdr:colOff>276225</xdr:colOff>
                <xdr:row>120</xdr:row>
                <xdr:rowOff>152400</xdr:rowOff>
              </from>
              <to>
                <xdr:col>3</xdr:col>
                <xdr:colOff>962025</xdr:colOff>
                <xdr:row>121</xdr:row>
                <xdr:rowOff>133350</xdr:rowOff>
              </to>
            </anchor>
          </controlPr>
        </control>
      </mc:Choice>
      <mc:Fallback>
        <control shapeId="28679" r:id="rId8" name="Control 7"/>
      </mc:Fallback>
    </mc:AlternateContent>
    <mc:AlternateContent xmlns:mc="http://schemas.openxmlformats.org/markup-compatibility/2006">
      <mc:Choice Requires="x14">
        <control shapeId="28678" r:id="rId10" name="Control 6">
          <controlPr defaultSize="0" autoPict="0" r:id="rId11">
            <anchor moveWithCells="1">
              <from>
                <xdr:col>3</xdr:col>
                <xdr:colOff>276225</xdr:colOff>
                <xdr:row>118</xdr:row>
                <xdr:rowOff>142875</xdr:rowOff>
              </from>
              <to>
                <xdr:col>3</xdr:col>
                <xdr:colOff>962025</xdr:colOff>
                <xdr:row>119</xdr:row>
                <xdr:rowOff>152400</xdr:rowOff>
              </to>
            </anchor>
          </controlPr>
        </control>
      </mc:Choice>
      <mc:Fallback>
        <control shapeId="28678" r:id="rId10" name="Control 6"/>
      </mc:Fallback>
    </mc:AlternateContent>
    <mc:AlternateContent xmlns:mc="http://schemas.openxmlformats.org/markup-compatibility/2006">
      <mc:Choice Requires="x14">
        <control shapeId="28677" r:id="rId12" name="Control 5">
          <controlPr defaultSize="0" autoPict="0" r:id="rId13">
            <anchor moveWithCells="1">
              <from>
                <xdr:col>3</xdr:col>
                <xdr:colOff>276225</xdr:colOff>
                <xdr:row>117</xdr:row>
                <xdr:rowOff>180975</xdr:rowOff>
              </from>
              <to>
                <xdr:col>3</xdr:col>
                <xdr:colOff>962025</xdr:colOff>
                <xdr:row>117</xdr:row>
                <xdr:rowOff>352425</xdr:rowOff>
              </to>
            </anchor>
          </controlPr>
        </control>
      </mc:Choice>
      <mc:Fallback>
        <control shapeId="28677" r:id="rId12" name="Control 5"/>
      </mc:Fallback>
    </mc:AlternateContent>
    <mc:AlternateContent xmlns:mc="http://schemas.openxmlformats.org/markup-compatibility/2006">
      <mc:Choice Requires="x14">
        <control shapeId="28676" r:id="rId14" name="Control 4">
          <controlPr defaultSize="0" autoPict="0" r:id="rId15">
            <anchor moveWithCells="1">
              <from>
                <xdr:col>3</xdr:col>
                <xdr:colOff>276225</xdr:colOff>
                <xdr:row>114</xdr:row>
                <xdr:rowOff>219075</xdr:rowOff>
              </from>
              <to>
                <xdr:col>3</xdr:col>
                <xdr:colOff>962025</xdr:colOff>
                <xdr:row>115</xdr:row>
                <xdr:rowOff>57150</xdr:rowOff>
              </to>
            </anchor>
          </controlPr>
        </control>
      </mc:Choice>
      <mc:Fallback>
        <control shapeId="28676" r:id="rId14" name="Control 4"/>
      </mc:Fallback>
    </mc:AlternateContent>
    <mc:AlternateContent xmlns:mc="http://schemas.openxmlformats.org/markup-compatibility/2006">
      <mc:Choice Requires="x14">
        <control shapeId="28675" r:id="rId16" name="Control 3">
          <controlPr defaultSize="0" autoPict="0" r:id="rId17">
            <anchor moveWithCells="1">
              <from>
                <xdr:col>3</xdr:col>
                <xdr:colOff>276225</xdr:colOff>
                <xdr:row>114</xdr:row>
                <xdr:rowOff>104775</xdr:rowOff>
              </from>
              <to>
                <xdr:col>3</xdr:col>
                <xdr:colOff>962025</xdr:colOff>
                <xdr:row>114</xdr:row>
                <xdr:rowOff>276225</xdr:rowOff>
              </to>
            </anchor>
          </controlPr>
        </control>
      </mc:Choice>
      <mc:Fallback>
        <control shapeId="28675" r:id="rId16" name="Control 3"/>
      </mc:Fallback>
    </mc:AlternateContent>
    <mc:AlternateContent xmlns:mc="http://schemas.openxmlformats.org/markup-compatibility/2006">
      <mc:Choice Requires="x14">
        <control shapeId="28674" r:id="rId18" name="Control 2">
          <controlPr defaultSize="0" autoPict="0" r:id="rId19">
            <anchor moveWithCells="1">
              <from>
                <xdr:col>3</xdr:col>
                <xdr:colOff>276225</xdr:colOff>
                <xdr:row>111</xdr:row>
                <xdr:rowOff>104775</xdr:rowOff>
              </from>
              <to>
                <xdr:col>3</xdr:col>
                <xdr:colOff>962025</xdr:colOff>
                <xdr:row>112</xdr:row>
                <xdr:rowOff>9525</xdr:rowOff>
              </to>
            </anchor>
          </controlPr>
        </control>
      </mc:Choice>
      <mc:Fallback>
        <control shapeId="28674" r:id="rId18" name="Control 2"/>
      </mc:Fallback>
    </mc:AlternateContent>
    <mc:AlternateContent xmlns:mc="http://schemas.openxmlformats.org/markup-compatibility/2006">
      <mc:Choice Requires="x14">
        <control shapeId="28673" r:id="rId20" name="Control 1">
          <controlPr defaultSize="0" autoPict="0" r:id="rId21">
            <anchor moveWithCells="1">
              <from>
                <xdr:col>3</xdr:col>
                <xdr:colOff>276225</xdr:colOff>
                <xdr:row>109</xdr:row>
                <xdr:rowOff>114300</xdr:rowOff>
              </from>
              <to>
                <xdr:col>3</xdr:col>
                <xdr:colOff>962025</xdr:colOff>
                <xdr:row>110</xdr:row>
                <xdr:rowOff>57150</xdr:rowOff>
              </to>
            </anchor>
          </controlPr>
        </control>
      </mc:Choice>
      <mc:Fallback>
        <control shapeId="28673" r:id="rId20" name="Control 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L926"/>
  <sheetViews>
    <sheetView showGridLines="0" zoomScale="70" zoomScaleNormal="70" workbookViewId="0">
      <pane ySplit="9" topLeftCell="A10" activePane="bottomLeft" state="frozen"/>
      <selection activeCell="F6" sqref="F6"/>
      <selection pane="bottomLeft" activeCell="D362" sqref="D362"/>
    </sheetView>
  </sheetViews>
  <sheetFormatPr defaultColWidth="9.140625" defaultRowHeight="12.75" x14ac:dyDescent="0.2"/>
  <cols>
    <col min="1" max="1" width="18.57031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2" style="54" customWidth="1"/>
    <col min="6" max="6" width="9.5703125" style="55" customWidth="1"/>
    <col min="7" max="7" width="29.140625" style="57" customWidth="1"/>
    <col min="8" max="8" width="9.140625" style="57"/>
    <col min="9" max="9" width="18.28515625" style="57" customWidth="1"/>
    <col min="10" max="10" width="14.1406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24.75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569</v>
      </c>
      <c r="I2" s="276" t="s">
        <v>570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30.75" customHeight="1" x14ac:dyDescent="0.2">
      <c r="A6" s="5"/>
      <c r="B6" s="5"/>
      <c r="C6" s="1029"/>
      <c r="D6" s="1029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21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104.25" customHeight="1" x14ac:dyDescent="0.2">
      <c r="A9" s="20" t="s">
        <v>33</v>
      </c>
      <c r="B9" s="707" t="s">
        <v>571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637" customFormat="1" ht="21" customHeight="1" x14ac:dyDescent="0.2">
      <c r="A10" s="337" t="s">
        <v>258</v>
      </c>
      <c r="B10" s="639" t="s">
        <v>124</v>
      </c>
      <c r="C10" s="549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894"/>
    </row>
    <row r="11" spans="1:12" s="637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6"/>
    </row>
    <row r="12" spans="1:12" s="637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6"/>
    </row>
    <row r="13" spans="1:12" s="637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6"/>
    </row>
    <row r="14" spans="1:12" s="637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6"/>
    </row>
    <row r="15" spans="1:12" s="637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6"/>
    </row>
    <row r="16" spans="1:12" s="637" customFormat="1" x14ac:dyDescent="0.2">
      <c r="A16" s="338" t="s">
        <v>259</v>
      </c>
      <c r="B16" s="51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637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637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637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637" customFormat="1" ht="24.75" customHeight="1" x14ac:dyDescent="0.2">
      <c r="A20" s="28"/>
      <c r="B20" s="28"/>
      <c r="C20" s="115"/>
      <c r="D20" s="172"/>
      <c r="E20" s="88" t="s">
        <v>217</v>
      </c>
      <c r="F20" s="84"/>
      <c r="G20" s="113"/>
      <c r="H20" s="73"/>
      <c r="I20" s="85"/>
      <c r="J20" s="73"/>
      <c r="K20" s="73"/>
    </row>
    <row r="21" spans="1:11" s="637" customFormat="1" x14ac:dyDescent="0.2">
      <c r="A21" s="28"/>
      <c r="B21" s="28"/>
      <c r="C21" s="84"/>
      <c r="D21" s="172"/>
      <c r="E21" s="88" t="s">
        <v>50</v>
      </c>
      <c r="F21" s="84"/>
      <c r="G21" s="113"/>
      <c r="H21" s="73"/>
      <c r="I21" s="85"/>
      <c r="J21" s="73"/>
      <c r="K21" s="73"/>
    </row>
    <row r="22" spans="1:11" s="637" customFormat="1" ht="22.5" customHeight="1" x14ac:dyDescent="0.2">
      <c r="A22" s="28"/>
      <c r="B22" s="28"/>
      <c r="C22" s="84"/>
      <c r="D22" s="172"/>
      <c r="E22" s="88" t="s">
        <v>218</v>
      </c>
      <c r="F22" s="84"/>
      <c r="G22" s="113"/>
      <c r="H22" s="73"/>
      <c r="I22" s="85"/>
      <c r="J22" s="73"/>
      <c r="K22" s="73"/>
    </row>
    <row r="23" spans="1:11" s="637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637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637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637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637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637" customFormat="1" ht="36.75" customHeight="1" x14ac:dyDescent="0.2">
      <c r="A28" s="338" t="s">
        <v>267</v>
      </c>
      <c r="B28" s="145" t="s">
        <v>124</v>
      </c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637" customFormat="1" ht="33" customHeight="1" x14ac:dyDescent="0.2">
      <c r="A29" s="339" t="s">
        <v>260</v>
      </c>
      <c r="B29" s="512" t="s">
        <v>124</v>
      </c>
      <c r="C29" s="512"/>
      <c r="D29" s="58" t="s">
        <v>90</v>
      </c>
      <c r="E29" s="353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637" customFormat="1" x14ac:dyDescent="0.2">
      <c r="A30" s="76"/>
      <c r="B30" s="76"/>
      <c r="C30" s="117"/>
      <c r="D30" s="118"/>
      <c r="E30" s="352" t="s">
        <v>58</v>
      </c>
      <c r="F30" s="143"/>
      <c r="G30" s="140"/>
      <c r="H30" s="140"/>
      <c r="I30" s="140"/>
      <c r="J30" s="140"/>
      <c r="K30" s="140"/>
    </row>
    <row r="31" spans="1:11" s="637" customFormat="1" x14ac:dyDescent="0.2">
      <c r="A31" s="76"/>
      <c r="B31" s="76"/>
      <c r="C31" s="117"/>
      <c r="D31" s="118"/>
      <c r="E31" s="352" t="s">
        <v>219</v>
      </c>
      <c r="F31" s="144"/>
      <c r="G31" s="140"/>
      <c r="H31" s="140"/>
      <c r="I31" s="140"/>
      <c r="J31" s="140"/>
      <c r="K31" s="140"/>
    </row>
    <row r="32" spans="1:11" s="637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637" customFormat="1" x14ac:dyDescent="0.2">
      <c r="A33" s="76"/>
      <c r="B33" s="76"/>
      <c r="C33" s="119"/>
      <c r="D33" s="118"/>
      <c r="E33" s="352" t="s">
        <v>220</v>
      </c>
      <c r="F33" s="109"/>
      <c r="G33" s="77"/>
      <c r="H33" s="77"/>
      <c r="I33" s="77"/>
      <c r="J33" s="77"/>
      <c r="K33" s="77"/>
    </row>
    <row r="34" spans="1:11" s="637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637" customFormat="1" x14ac:dyDescent="0.2">
      <c r="A35" s="76"/>
      <c r="B35" s="76"/>
      <c r="C35" s="119"/>
      <c r="D35" s="118"/>
      <c r="E35" s="352" t="s">
        <v>221</v>
      </c>
      <c r="F35" s="109"/>
      <c r="G35" s="77"/>
      <c r="H35" s="77"/>
      <c r="I35" s="77"/>
      <c r="J35" s="77"/>
      <c r="K35" s="77"/>
    </row>
    <row r="36" spans="1:11" s="637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637" customFormat="1" x14ac:dyDescent="0.2">
      <c r="A37" s="76"/>
      <c r="B37" s="76"/>
      <c r="C37" s="117"/>
      <c r="D37" s="118"/>
      <c r="E37" s="352" t="s">
        <v>225</v>
      </c>
      <c r="F37" s="109"/>
      <c r="G37" s="77"/>
      <c r="H37" s="77"/>
      <c r="I37" s="77"/>
      <c r="J37" s="77"/>
      <c r="K37" s="77"/>
    </row>
    <row r="38" spans="1:11" s="637" customFormat="1" x14ac:dyDescent="0.2">
      <c r="A38" s="76"/>
      <c r="B38" s="76"/>
      <c r="C38" s="117"/>
      <c r="D38" s="124"/>
      <c r="E38" s="352" t="s">
        <v>222</v>
      </c>
      <c r="F38" s="109"/>
      <c r="G38" s="77"/>
      <c r="H38" s="77"/>
      <c r="I38" s="77"/>
      <c r="J38" s="77"/>
      <c r="K38" s="77"/>
    </row>
    <row r="39" spans="1:11" s="637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637" customFormat="1" x14ac:dyDescent="0.2">
      <c r="A40" s="76"/>
      <c r="B40" s="76"/>
      <c r="C40" s="117"/>
      <c r="D40" s="124"/>
      <c r="E40" s="352" t="s">
        <v>223</v>
      </c>
      <c r="F40" s="109"/>
      <c r="G40" s="77"/>
      <c r="H40" s="77"/>
      <c r="I40" s="77"/>
      <c r="J40" s="77"/>
      <c r="K40" s="77"/>
    </row>
    <row r="41" spans="1:11" s="637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637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637" customFormat="1" x14ac:dyDescent="0.2">
      <c r="A43" s="76"/>
      <c r="B43" s="76"/>
      <c r="C43" s="117"/>
      <c r="D43" s="124"/>
      <c r="E43" s="352" t="s">
        <v>224</v>
      </c>
      <c r="F43" s="108"/>
      <c r="G43" s="77"/>
      <c r="H43" s="77"/>
      <c r="I43" s="77"/>
      <c r="J43" s="77"/>
      <c r="K43" s="77"/>
    </row>
    <row r="44" spans="1:11" s="637" customFormat="1" x14ac:dyDescent="0.2">
      <c r="A44" s="31"/>
      <c r="B44" s="31"/>
      <c r="C44" s="120"/>
      <c r="D44" s="121"/>
      <c r="E44" s="355" t="s">
        <v>55</v>
      </c>
      <c r="F44" s="108"/>
      <c r="G44" s="77"/>
      <c r="H44" s="77"/>
      <c r="I44" s="77"/>
      <c r="J44" s="77"/>
      <c r="K44" s="77"/>
    </row>
    <row r="45" spans="1:11" s="637" customFormat="1" ht="26.25" customHeight="1" x14ac:dyDescent="0.2">
      <c r="A45" s="339" t="s">
        <v>268</v>
      </c>
      <c r="B45" s="512" t="s">
        <v>124</v>
      </c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637" customFormat="1" ht="25.5" x14ac:dyDescent="0.2">
      <c r="A46" s="340" t="s">
        <v>261</v>
      </c>
      <c r="B46" s="513" t="s">
        <v>124</v>
      </c>
      <c r="C46" s="513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1323" customFormat="1" x14ac:dyDescent="0.2">
      <c r="A47" s="1404"/>
      <c r="B47" s="1343"/>
      <c r="C47" s="1343"/>
      <c r="D47" s="1344"/>
      <c r="E47" s="1307" t="s">
        <v>551</v>
      </c>
      <c r="F47" s="153"/>
      <c r="G47" s="163"/>
      <c r="H47" s="163"/>
      <c r="I47" s="163"/>
      <c r="J47" s="163"/>
      <c r="K47" s="163"/>
    </row>
    <row r="48" spans="1:11" s="637" customFormat="1" x14ac:dyDescent="0.2">
      <c r="A48" s="82"/>
      <c r="B48" s="61"/>
      <c r="C48" s="173"/>
      <c r="D48" s="83"/>
      <c r="E48" s="358" t="s">
        <v>71</v>
      </c>
      <c r="F48" s="153"/>
      <c r="G48" s="161"/>
      <c r="H48" s="161"/>
      <c r="I48" s="161"/>
      <c r="J48" s="161"/>
      <c r="K48" s="161"/>
    </row>
    <row r="49" spans="1:12" s="637" customFormat="1" x14ac:dyDescent="0.2">
      <c r="A49" s="82"/>
      <c r="B49" s="61"/>
      <c r="C49" s="173"/>
      <c r="D49" s="83"/>
      <c r="E49" s="358" t="s">
        <v>226</v>
      </c>
      <c r="F49" s="153"/>
      <c r="G49" s="161"/>
      <c r="H49" s="161"/>
      <c r="I49" s="161"/>
      <c r="J49" s="161"/>
      <c r="K49" s="161"/>
    </row>
    <row r="50" spans="1:12" s="637" customFormat="1" x14ac:dyDescent="0.2">
      <c r="A50" s="82"/>
      <c r="B50" s="61"/>
      <c r="C50" s="173"/>
      <c r="D50" s="83"/>
      <c r="E50" s="1307" t="s">
        <v>227</v>
      </c>
      <c r="F50" s="153"/>
      <c r="G50" s="161"/>
      <c r="H50" s="161"/>
      <c r="I50" s="161"/>
      <c r="J50" s="161"/>
      <c r="K50" s="161"/>
    </row>
    <row r="51" spans="1:12" s="637" customFormat="1" x14ac:dyDescent="0.2">
      <c r="A51" s="82"/>
      <c r="B51" s="82"/>
      <c r="C51" s="173"/>
      <c r="D51" s="83"/>
      <c r="E51" s="1307" t="s">
        <v>552</v>
      </c>
      <c r="F51" s="110"/>
      <c r="G51" s="162"/>
      <c r="H51" s="162"/>
      <c r="I51" s="162"/>
      <c r="J51" s="162"/>
      <c r="K51" s="162"/>
      <c r="L51" s="706"/>
    </row>
    <row r="52" spans="1:12" s="637" customFormat="1" x14ac:dyDescent="0.2">
      <c r="A52" s="82"/>
      <c r="B52" s="82"/>
      <c r="C52" s="173"/>
      <c r="D52" s="83"/>
      <c r="E52" s="1307" t="s">
        <v>553</v>
      </c>
      <c r="F52" s="110"/>
      <c r="G52" s="163"/>
      <c r="H52" s="163"/>
      <c r="I52" s="163"/>
      <c r="J52" s="163"/>
      <c r="K52" s="163"/>
      <c r="L52" s="706"/>
    </row>
    <row r="53" spans="1:12" s="637" customFormat="1" x14ac:dyDescent="0.2">
      <c r="A53" s="82"/>
      <c r="B53" s="82"/>
      <c r="C53" s="173"/>
      <c r="D53" s="83"/>
      <c r="E53" s="1307" t="s">
        <v>75</v>
      </c>
      <c r="F53" s="110"/>
      <c r="G53" s="163"/>
      <c r="H53" s="163"/>
      <c r="I53" s="163"/>
      <c r="J53" s="163"/>
      <c r="K53" s="163"/>
      <c r="L53" s="706"/>
    </row>
    <row r="54" spans="1:12" s="637" customFormat="1" ht="14.25" x14ac:dyDescent="0.2">
      <c r="A54" s="82"/>
      <c r="B54" s="82"/>
      <c r="C54" s="173"/>
      <c r="D54" s="83"/>
      <c r="E54" s="1308" t="s">
        <v>228</v>
      </c>
      <c r="F54" s="110"/>
      <c r="G54" s="163"/>
      <c r="H54" s="163"/>
      <c r="I54" s="163"/>
      <c r="J54" s="163"/>
      <c r="K54" s="163"/>
      <c r="L54" s="706"/>
    </row>
    <row r="55" spans="1:12" s="637" customFormat="1" x14ac:dyDescent="0.2">
      <c r="A55" s="82"/>
      <c r="B55" s="82"/>
      <c r="C55" s="173"/>
      <c r="D55" s="83"/>
      <c r="E55" s="1307" t="s">
        <v>76</v>
      </c>
      <c r="F55" s="110"/>
      <c r="G55" s="163"/>
      <c r="H55" s="163"/>
      <c r="I55" s="163"/>
      <c r="J55" s="163"/>
      <c r="K55" s="163"/>
      <c r="L55" s="706"/>
    </row>
    <row r="56" spans="1:12" s="637" customFormat="1" x14ac:dyDescent="0.2">
      <c r="A56" s="82"/>
      <c r="B56" s="82"/>
      <c r="C56" s="173"/>
      <c r="D56" s="83"/>
      <c r="E56" s="1307" t="s">
        <v>77</v>
      </c>
      <c r="F56" s="110"/>
      <c r="G56" s="163"/>
      <c r="H56" s="163"/>
      <c r="I56" s="163"/>
      <c r="J56" s="163"/>
      <c r="K56" s="163"/>
      <c r="L56" s="706"/>
    </row>
    <row r="57" spans="1:12" s="637" customFormat="1" x14ac:dyDescent="0.2">
      <c r="A57" s="82"/>
      <c r="B57" s="82"/>
      <c r="C57" s="173"/>
      <c r="D57" s="83"/>
      <c r="E57" s="1307" t="s">
        <v>78</v>
      </c>
      <c r="F57" s="110"/>
      <c r="G57" s="163"/>
      <c r="H57" s="163"/>
      <c r="I57" s="163"/>
      <c r="J57" s="163"/>
      <c r="K57" s="163"/>
      <c r="L57" s="706"/>
    </row>
    <row r="58" spans="1:12" s="637" customFormat="1" x14ac:dyDescent="0.2">
      <c r="A58" s="82"/>
      <c r="B58" s="82"/>
      <c r="C58" s="173"/>
      <c r="D58" s="83"/>
      <c r="E58" s="1307" t="s">
        <v>229</v>
      </c>
      <c r="F58" s="110"/>
      <c r="G58" s="163"/>
      <c r="H58" s="163"/>
      <c r="I58" s="163"/>
      <c r="J58" s="163"/>
      <c r="K58" s="163"/>
      <c r="L58" s="706"/>
    </row>
    <row r="59" spans="1:12" s="637" customFormat="1" x14ac:dyDescent="0.2">
      <c r="A59" s="82"/>
      <c r="B59" s="82"/>
      <c r="C59" s="173"/>
      <c r="D59" s="83"/>
      <c r="E59" s="1307" t="s">
        <v>79</v>
      </c>
      <c r="F59" s="110"/>
      <c r="G59" s="163"/>
      <c r="H59" s="163"/>
      <c r="I59" s="163"/>
      <c r="J59" s="163"/>
      <c r="K59" s="163"/>
      <c r="L59" s="706"/>
    </row>
    <row r="60" spans="1:12" s="637" customFormat="1" x14ac:dyDescent="0.2">
      <c r="A60" s="82"/>
      <c r="B60" s="82"/>
      <c r="C60" s="173"/>
      <c r="D60" s="83"/>
      <c r="E60" s="1307" t="s">
        <v>81</v>
      </c>
      <c r="F60" s="110"/>
      <c r="G60" s="162"/>
      <c r="H60" s="162"/>
      <c r="I60" s="162"/>
      <c r="J60" s="162"/>
      <c r="K60" s="162"/>
      <c r="L60" s="706"/>
    </row>
    <row r="61" spans="1:12" s="637" customFormat="1" x14ac:dyDescent="0.2">
      <c r="A61" s="82"/>
      <c r="B61" s="82"/>
      <c r="C61" s="173"/>
      <c r="D61" s="83"/>
      <c r="E61" s="1307" t="s">
        <v>82</v>
      </c>
      <c r="F61" s="111"/>
      <c r="G61" s="164"/>
      <c r="H61" s="164"/>
      <c r="I61" s="164"/>
      <c r="J61" s="164"/>
      <c r="K61" s="164"/>
      <c r="L61" s="706"/>
    </row>
    <row r="62" spans="1:12" s="637" customFormat="1" x14ac:dyDescent="0.2">
      <c r="A62" s="82"/>
      <c r="B62" s="82"/>
      <c r="C62" s="173"/>
      <c r="D62" s="83"/>
      <c r="E62" s="1307" t="s">
        <v>83</v>
      </c>
      <c r="F62" s="111"/>
      <c r="G62" s="164"/>
      <c r="H62" s="164"/>
      <c r="I62" s="164"/>
      <c r="J62" s="164"/>
      <c r="K62" s="164"/>
      <c r="L62" s="706"/>
    </row>
    <row r="63" spans="1:12" s="637" customFormat="1" x14ac:dyDescent="0.2">
      <c r="A63" s="82"/>
      <c r="B63" s="82"/>
      <c r="C63" s="173"/>
      <c r="D63" s="83"/>
      <c r="E63" s="1307" t="s">
        <v>554</v>
      </c>
      <c r="F63" s="111"/>
      <c r="G63" s="164"/>
      <c r="H63" s="164"/>
      <c r="I63" s="164"/>
      <c r="J63" s="164"/>
      <c r="K63" s="164"/>
      <c r="L63" s="706"/>
    </row>
    <row r="64" spans="1:12" s="637" customFormat="1" x14ac:dyDescent="0.2">
      <c r="A64" s="82"/>
      <c r="B64" s="82"/>
      <c r="C64" s="173"/>
      <c r="D64" s="83"/>
      <c r="E64" s="1307" t="s">
        <v>84</v>
      </c>
      <c r="F64" s="111"/>
      <c r="G64" s="164"/>
      <c r="H64" s="164"/>
      <c r="I64" s="164"/>
      <c r="J64" s="164"/>
      <c r="K64" s="164"/>
      <c r="L64" s="706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637" customFormat="1" x14ac:dyDescent="0.2">
      <c r="A66" s="34"/>
      <c r="B66" s="34"/>
      <c r="C66" s="104"/>
      <c r="D66" s="97"/>
      <c r="E66" s="360" t="s">
        <v>55</v>
      </c>
      <c r="F66" s="112"/>
      <c r="G66" s="165"/>
      <c r="H66" s="165"/>
      <c r="I66" s="165"/>
      <c r="J66" s="165"/>
      <c r="K66" s="165"/>
      <c r="L66" s="706"/>
    </row>
    <row r="67" spans="1:12" s="637" customFormat="1" ht="23.25" customHeight="1" x14ac:dyDescent="0.2">
      <c r="A67" s="340" t="s">
        <v>269</v>
      </c>
      <c r="B67" s="513" t="s">
        <v>124</v>
      </c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6"/>
    </row>
    <row r="68" spans="1:12" s="637" customFormat="1" x14ac:dyDescent="0.2">
      <c r="A68" s="341" t="s">
        <v>262</v>
      </c>
      <c r="B68" s="514" t="s">
        <v>124</v>
      </c>
      <c r="C68" s="514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637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637" customFormat="1" ht="51" customHeight="1" x14ac:dyDescent="0.2">
      <c r="A70" s="341" t="s">
        <v>270</v>
      </c>
      <c r="B70" s="753" t="s">
        <v>124</v>
      </c>
      <c r="C70" s="514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ht="114.75" customHeight="1" x14ac:dyDescent="0.2">
      <c r="A71" s="362" t="s">
        <v>274</v>
      </c>
      <c r="B71" s="707" t="s">
        <v>598</v>
      </c>
      <c r="C71" s="375"/>
      <c r="D71" s="376" t="s">
        <v>231</v>
      </c>
      <c r="E71" s="377" t="s">
        <v>232</v>
      </c>
      <c r="F71" s="378"/>
      <c r="G71" s="379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365"/>
    </row>
    <row r="72" spans="1:12" s="366" customFormat="1" x14ac:dyDescent="0.2">
      <c r="A72" s="367"/>
      <c r="B72" s="381"/>
      <c r="C72" s="382"/>
      <c r="D72" s="383"/>
      <c r="E72" s="384" t="s">
        <v>233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67"/>
      <c r="B73" s="381"/>
      <c r="C73" s="382"/>
      <c r="D73" s="383"/>
      <c r="E73" s="384" t="s">
        <v>234</v>
      </c>
      <c r="F73" s="385"/>
      <c r="G73" s="386"/>
      <c r="H73" s="386"/>
      <c r="I73" s="386"/>
      <c r="J73" s="386"/>
      <c r="K73" s="386"/>
      <c r="L73" s="365"/>
    </row>
    <row r="74" spans="1:12" s="366" customFormat="1" x14ac:dyDescent="0.2">
      <c r="A74" s="367"/>
      <c r="B74" s="381"/>
      <c r="C74" s="382"/>
      <c r="D74" s="383"/>
      <c r="E74" s="384" t="s">
        <v>235</v>
      </c>
      <c r="F74" s="385"/>
      <c r="G74" s="386"/>
      <c r="H74" s="386"/>
      <c r="I74" s="386"/>
      <c r="J74" s="386"/>
      <c r="K74" s="386"/>
      <c r="L74" s="365"/>
    </row>
    <row r="75" spans="1:12" s="366" customFormat="1" x14ac:dyDescent="0.2">
      <c r="A75" s="367"/>
      <c r="B75" s="381"/>
      <c r="C75" s="382"/>
      <c r="D75" s="383"/>
      <c r="E75" s="384" t="s">
        <v>236</v>
      </c>
      <c r="F75" s="385"/>
      <c r="G75" s="386"/>
      <c r="H75" s="386"/>
      <c r="I75" s="386"/>
      <c r="J75" s="386"/>
      <c r="K75" s="386"/>
      <c r="L75" s="365"/>
    </row>
    <row r="76" spans="1:12" s="366" customFormat="1" x14ac:dyDescent="0.2">
      <c r="A76" s="367"/>
      <c r="B76" s="381"/>
      <c r="C76" s="382"/>
      <c r="D76" s="383"/>
      <c r="E76" s="384" t="s">
        <v>237</v>
      </c>
      <c r="F76" s="385"/>
      <c r="G76" s="386"/>
      <c r="H76" s="386"/>
      <c r="I76" s="386"/>
      <c r="J76" s="386"/>
      <c r="K76" s="386"/>
      <c r="L76" s="365"/>
    </row>
    <row r="77" spans="1:12" s="366" customFormat="1" x14ac:dyDescent="0.2">
      <c r="A77" s="367"/>
      <c r="B77" s="381"/>
      <c r="C77" s="382"/>
      <c r="D77" s="383"/>
      <c r="E77" s="384" t="s">
        <v>238</v>
      </c>
      <c r="F77" s="385"/>
      <c r="G77" s="386"/>
      <c r="H77" s="386"/>
      <c r="I77" s="386"/>
      <c r="J77" s="386"/>
      <c r="K77" s="386"/>
      <c r="L77" s="365"/>
    </row>
    <row r="78" spans="1:12" s="366" customFormat="1" x14ac:dyDescent="0.2">
      <c r="A78" s="367"/>
      <c r="B78" s="381"/>
      <c r="C78" s="382"/>
      <c r="D78" s="383"/>
      <c r="E78" s="384" t="s">
        <v>239</v>
      </c>
      <c r="F78" s="385"/>
      <c r="G78" s="386"/>
      <c r="H78" s="386"/>
      <c r="I78" s="386"/>
      <c r="J78" s="386"/>
      <c r="K78" s="386"/>
      <c r="L78" s="365"/>
    </row>
    <row r="79" spans="1:12" s="366" customFormat="1" x14ac:dyDescent="0.2">
      <c r="A79" s="367"/>
      <c r="B79" s="381"/>
      <c r="C79" s="382"/>
      <c r="D79" s="383"/>
      <c r="E79" s="384" t="s">
        <v>240</v>
      </c>
      <c r="F79" s="385"/>
      <c r="G79" s="386"/>
      <c r="H79" s="386"/>
      <c r="I79" s="386"/>
      <c r="J79" s="386"/>
      <c r="K79" s="386"/>
      <c r="L79" s="365"/>
    </row>
    <row r="80" spans="1:12" s="366" customFormat="1" x14ac:dyDescent="0.2">
      <c r="A80" s="367"/>
      <c r="B80" s="381"/>
      <c r="C80" s="382"/>
      <c r="D80" s="383"/>
      <c r="E80" s="384" t="s">
        <v>241</v>
      </c>
      <c r="F80" s="385"/>
      <c r="G80" s="386"/>
      <c r="H80" s="386"/>
      <c r="I80" s="386"/>
      <c r="J80" s="386"/>
      <c r="K80" s="386"/>
      <c r="L80" s="365"/>
    </row>
    <row r="81" spans="1:12" s="366" customFormat="1" x14ac:dyDescent="0.2">
      <c r="A81" s="367"/>
      <c r="B81" s="381"/>
      <c r="C81" s="382"/>
      <c r="D81" s="383"/>
      <c r="E81" s="384" t="s">
        <v>242</v>
      </c>
      <c r="F81" s="385"/>
      <c r="G81" s="386"/>
      <c r="H81" s="386"/>
      <c r="I81" s="386"/>
      <c r="J81" s="386"/>
      <c r="K81" s="386"/>
      <c r="L81" s="365"/>
    </row>
    <row r="82" spans="1:12" s="366" customFormat="1" x14ac:dyDescent="0.2">
      <c r="A82" s="367"/>
      <c r="B82" s="381"/>
      <c r="C82" s="382"/>
      <c r="D82" s="383"/>
      <c r="E82" s="384" t="s">
        <v>243</v>
      </c>
      <c r="F82" s="385"/>
      <c r="G82" s="386"/>
      <c r="H82" s="386"/>
      <c r="I82" s="386"/>
      <c r="J82" s="386"/>
      <c r="K82" s="386"/>
      <c r="L82" s="365"/>
    </row>
    <row r="83" spans="1:12" s="366" customFormat="1" x14ac:dyDescent="0.2">
      <c r="A83" s="367"/>
      <c r="B83" s="381"/>
      <c r="C83" s="382"/>
      <c r="D83" s="383"/>
      <c r="E83" s="384" t="s">
        <v>244</v>
      </c>
      <c r="F83" s="385"/>
      <c r="G83" s="386"/>
      <c r="H83" s="386"/>
      <c r="I83" s="386"/>
      <c r="J83" s="386"/>
      <c r="K83" s="386"/>
      <c r="L83" s="365"/>
    </row>
    <row r="84" spans="1:12" s="366" customFormat="1" x14ac:dyDescent="0.2">
      <c r="A84" s="367"/>
      <c r="B84" s="381"/>
      <c r="C84" s="382"/>
      <c r="D84" s="383"/>
      <c r="E84" s="384" t="s">
        <v>245</v>
      </c>
      <c r="F84" s="385"/>
      <c r="G84" s="386"/>
      <c r="H84" s="386"/>
      <c r="I84" s="386"/>
      <c r="J84" s="386"/>
      <c r="K84" s="386"/>
      <c r="L84" s="365"/>
    </row>
    <row r="85" spans="1:12" s="366" customFormat="1" x14ac:dyDescent="0.2">
      <c r="A85" s="367"/>
      <c r="B85" s="381"/>
      <c r="C85" s="382"/>
      <c r="D85" s="383"/>
      <c r="E85" s="384" t="s">
        <v>246</v>
      </c>
      <c r="F85" s="385"/>
      <c r="G85" s="386"/>
      <c r="H85" s="386"/>
      <c r="I85" s="386"/>
      <c r="J85" s="386"/>
      <c r="K85" s="386"/>
      <c r="L85" s="365"/>
    </row>
    <row r="86" spans="1:12" s="366" customFormat="1" x14ac:dyDescent="0.2">
      <c r="A86" s="367"/>
      <c r="B86" s="381"/>
      <c r="C86" s="382"/>
      <c r="D86" s="383"/>
      <c r="E86" s="384" t="s">
        <v>247</v>
      </c>
      <c r="F86" s="385"/>
      <c r="G86" s="386"/>
      <c r="H86" s="386"/>
      <c r="I86" s="386"/>
      <c r="J86" s="386"/>
      <c r="K86" s="386"/>
      <c r="L86" s="365"/>
    </row>
    <row r="87" spans="1:12" s="366" customFormat="1" x14ac:dyDescent="0.2">
      <c r="A87" s="367"/>
      <c r="B87" s="381"/>
      <c r="C87" s="382"/>
      <c r="D87" s="383"/>
      <c r="E87" s="387" t="s">
        <v>108</v>
      </c>
      <c r="F87" s="385"/>
      <c r="G87" s="386" t="s">
        <v>56</v>
      </c>
      <c r="H87" s="386"/>
      <c r="I87" s="386"/>
      <c r="J87" s="386"/>
      <c r="K87" s="386"/>
      <c r="L87" s="365"/>
    </row>
    <row r="88" spans="1:12" s="366" customFormat="1" ht="124.5" customHeight="1" x14ac:dyDescent="0.2">
      <c r="A88" s="363" t="s">
        <v>275</v>
      </c>
      <c r="B88" s="707" t="s">
        <v>598</v>
      </c>
      <c r="C88" s="363" t="s">
        <v>56</v>
      </c>
      <c r="D88" s="389" t="s">
        <v>248</v>
      </c>
      <c r="E88" s="389"/>
      <c r="F88" s="390"/>
      <c r="G88" s="391" t="s">
        <v>149</v>
      </c>
      <c r="H88" s="392"/>
      <c r="I88" s="393" t="s">
        <v>138</v>
      </c>
      <c r="J88" s="167" t="s">
        <v>147</v>
      </c>
      <c r="K88" s="391" t="s">
        <v>249</v>
      </c>
      <c r="L88" s="365"/>
    </row>
    <row r="89" spans="1:12" s="188" customFormat="1" ht="121.5" customHeight="1" x14ac:dyDescent="0.3">
      <c r="A89" s="342" t="s">
        <v>264</v>
      </c>
      <c r="B89" s="707" t="s">
        <v>599</v>
      </c>
      <c r="C89" s="182"/>
      <c r="D89" s="221" t="s">
        <v>109</v>
      </c>
      <c r="E89" s="1311" t="s">
        <v>555</v>
      </c>
      <c r="F89" s="184"/>
      <c r="G89" s="185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311" t="s">
        <v>557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1311" t="s">
        <v>112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1311" t="s">
        <v>113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1311" t="s">
        <v>115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1311" t="s">
        <v>556</v>
      </c>
      <c r="F94" s="184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1311" t="s">
        <v>558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1311" t="s">
        <v>116</v>
      </c>
      <c r="F96" s="192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1311" t="s">
        <v>117</v>
      </c>
      <c r="F97" s="192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1311" t="s">
        <v>559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311" t="s">
        <v>119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93"/>
      <c r="B100" s="193"/>
      <c r="C100" s="194"/>
      <c r="D100" s="195"/>
      <c r="E100" s="196" t="s">
        <v>108</v>
      </c>
      <c r="F100" s="197" t="s">
        <v>56</v>
      </c>
      <c r="G100" s="198"/>
      <c r="H100" s="198"/>
      <c r="I100" s="198"/>
      <c r="J100" s="198"/>
      <c r="K100" s="198"/>
      <c r="L100" s="187"/>
    </row>
    <row r="101" spans="1:12" s="188" customFormat="1" ht="96" customHeight="1" x14ac:dyDescent="0.3">
      <c r="A101" s="342" t="s">
        <v>272</v>
      </c>
      <c r="B101" s="1309" t="s">
        <v>600</v>
      </c>
      <c r="C101" s="204" t="s">
        <v>56</v>
      </c>
      <c r="D101" s="189" t="s">
        <v>151</v>
      </c>
      <c r="E101" s="199"/>
      <c r="F101" s="200"/>
      <c r="G101" s="1102" t="s">
        <v>137</v>
      </c>
      <c r="H101" s="198"/>
      <c r="I101" s="198"/>
      <c r="J101" s="1102" t="s">
        <v>135</v>
      </c>
      <c r="K101" s="1310" t="s">
        <v>161</v>
      </c>
      <c r="L101" s="187"/>
    </row>
    <row r="102" spans="1:12" s="178" customFormat="1" ht="108" customHeight="1" x14ac:dyDescent="0.2">
      <c r="A102" s="343" t="s">
        <v>265</v>
      </c>
      <c r="B102" s="707" t="s">
        <v>598</v>
      </c>
      <c r="C102" s="516"/>
      <c r="D102" s="550" t="s">
        <v>120</v>
      </c>
      <c r="E102" s="176" t="s">
        <v>87</v>
      </c>
      <c r="F102" s="206"/>
      <c r="G102" s="207" t="s">
        <v>133</v>
      </c>
      <c r="H102" s="207" t="s">
        <v>134</v>
      </c>
      <c r="I102" s="207" t="s">
        <v>131</v>
      </c>
      <c r="J102" s="208" t="s">
        <v>135</v>
      </c>
      <c r="K102" s="207" t="s">
        <v>152</v>
      </c>
      <c r="L102" s="177"/>
    </row>
    <row r="103" spans="1:12" s="178" customFormat="1" ht="28.5" customHeight="1" x14ac:dyDescent="0.2">
      <c r="A103" s="209"/>
      <c r="B103" s="640"/>
      <c r="C103" s="640"/>
      <c r="D103" s="641"/>
      <c r="E103" s="212" t="s">
        <v>121</v>
      </c>
      <c r="F103" s="213" t="s">
        <v>56</v>
      </c>
      <c r="G103" s="214"/>
      <c r="H103" s="214"/>
      <c r="I103" s="214"/>
      <c r="J103" s="214"/>
      <c r="K103" s="214"/>
      <c r="L103" s="177"/>
    </row>
    <row r="104" spans="1:12" s="178" customFormat="1" ht="114.75" customHeight="1" x14ac:dyDescent="0.2">
      <c r="A104" s="347" t="s">
        <v>273</v>
      </c>
      <c r="B104" s="707" t="s">
        <v>598</v>
      </c>
      <c r="C104" s="520" t="s">
        <v>56</v>
      </c>
      <c r="D104" s="217" t="s">
        <v>122</v>
      </c>
      <c r="E104" s="218"/>
      <c r="F104" s="219"/>
      <c r="G104" s="179" t="s">
        <v>137</v>
      </c>
      <c r="H104" s="179"/>
      <c r="I104" s="179" t="s">
        <v>138</v>
      </c>
      <c r="J104" s="220" t="s">
        <v>135</v>
      </c>
      <c r="K104" s="220" t="s">
        <v>153</v>
      </c>
      <c r="L104" s="177"/>
    </row>
    <row r="105" spans="1:12" s="637" customFormat="1" ht="119.25" customHeight="1" x14ac:dyDescent="0.2">
      <c r="A105" s="344" t="s">
        <v>547</v>
      </c>
      <c r="B105" s="712" t="s">
        <v>601</v>
      </c>
      <c r="C105" s="37"/>
      <c r="D105" s="1036" t="s">
        <v>89</v>
      </c>
      <c r="E105" s="39"/>
      <c r="F105" s="40"/>
      <c r="G105" s="170" t="s">
        <v>149</v>
      </c>
      <c r="H105" s="170"/>
      <c r="I105" s="170" t="s">
        <v>138</v>
      </c>
      <c r="J105" s="171"/>
      <c r="K105" s="171" t="s">
        <v>154</v>
      </c>
      <c r="L105" s="706"/>
    </row>
    <row r="106" spans="1:12" s="178" customFormat="1" ht="60" customHeight="1" x14ac:dyDescent="0.2">
      <c r="A106" s="755" t="s">
        <v>471</v>
      </c>
      <c r="B106" s="413" t="s">
        <v>389</v>
      </c>
      <c r="C106" s="763"/>
      <c r="D106" s="822" t="s">
        <v>537</v>
      </c>
      <c r="E106" s="377" t="s">
        <v>390</v>
      </c>
      <c r="F106" s="208"/>
      <c r="G106" s="208" t="s">
        <v>155</v>
      </c>
      <c r="H106" s="208" t="s">
        <v>156</v>
      </c>
      <c r="I106" s="208" t="s">
        <v>131</v>
      </c>
      <c r="J106" s="208" t="s">
        <v>147</v>
      </c>
      <c r="K106" s="764" t="s">
        <v>470</v>
      </c>
      <c r="L106" s="177"/>
    </row>
    <row r="107" spans="1:12" s="178" customFormat="1" ht="15" x14ac:dyDescent="0.3">
      <c r="A107" s="651"/>
      <c r="B107" s="651"/>
      <c r="C107" s="765"/>
      <c r="D107" s="421"/>
      <c r="E107" s="384" t="s">
        <v>391</v>
      </c>
      <c r="F107" s="766"/>
      <c r="G107" s="765"/>
      <c r="H107" s="765"/>
      <c r="I107" s="765"/>
      <c r="J107" s="765"/>
      <c r="K107" s="767"/>
      <c r="L107" s="177"/>
    </row>
    <row r="108" spans="1:12" s="178" customFormat="1" ht="15" x14ac:dyDescent="0.3">
      <c r="A108" s="651"/>
      <c r="B108" s="651"/>
      <c r="C108" s="765"/>
      <c r="D108" s="421"/>
      <c r="E108" s="384" t="s">
        <v>392</v>
      </c>
      <c r="F108" s="766"/>
      <c r="G108" s="765"/>
      <c r="H108" s="765"/>
      <c r="I108" s="765"/>
      <c r="J108" s="765"/>
      <c r="K108" s="767"/>
      <c r="L108" s="177"/>
    </row>
    <row r="109" spans="1:12" s="178" customFormat="1" ht="15" x14ac:dyDescent="0.3">
      <c r="A109" s="651"/>
      <c r="B109" s="651"/>
      <c r="C109" s="765"/>
      <c r="D109" s="421"/>
      <c r="E109" s="384" t="s">
        <v>393</v>
      </c>
      <c r="F109" s="766"/>
      <c r="G109" s="765"/>
      <c r="H109" s="765"/>
      <c r="I109" s="765"/>
      <c r="J109" s="765"/>
      <c r="K109" s="767"/>
      <c r="L109" s="177"/>
    </row>
    <row r="110" spans="1:12" s="178" customFormat="1" ht="15" x14ac:dyDescent="0.3">
      <c r="A110" s="651"/>
      <c r="B110" s="651"/>
      <c r="C110" s="765"/>
      <c r="D110" s="421"/>
      <c r="E110" s="384" t="s">
        <v>394</v>
      </c>
      <c r="F110" s="766"/>
      <c r="G110" s="765"/>
      <c r="H110" s="765"/>
      <c r="I110" s="765"/>
      <c r="J110" s="765"/>
      <c r="K110" s="767"/>
      <c r="L110" s="177"/>
    </row>
    <row r="111" spans="1:12" s="178" customFormat="1" ht="15" x14ac:dyDescent="0.3">
      <c r="A111" s="651"/>
      <c r="B111" s="651"/>
      <c r="C111" s="765"/>
      <c r="D111" s="421"/>
      <c r="E111" s="384" t="s">
        <v>395</v>
      </c>
      <c r="F111" s="766"/>
      <c r="G111" s="765"/>
      <c r="H111" s="765"/>
      <c r="I111" s="765"/>
      <c r="J111" s="765"/>
      <c r="K111" s="767"/>
      <c r="L111" s="177"/>
    </row>
    <row r="112" spans="1:12" s="178" customFormat="1" ht="15" x14ac:dyDescent="0.3">
      <c r="A112" s="651"/>
      <c r="B112" s="651"/>
      <c r="C112" s="765"/>
      <c r="D112" s="421"/>
      <c r="E112" s="384" t="s">
        <v>396</v>
      </c>
      <c r="F112" s="766"/>
      <c r="G112" s="765"/>
      <c r="H112" s="765"/>
      <c r="I112" s="765"/>
      <c r="J112" s="765"/>
      <c r="K112" s="767"/>
      <c r="L112" s="177"/>
    </row>
    <row r="113" spans="1:12" s="178" customFormat="1" ht="15" x14ac:dyDescent="0.3">
      <c r="A113" s="652"/>
      <c r="B113" s="652"/>
      <c r="C113" s="768"/>
      <c r="D113" s="427"/>
      <c r="E113" s="769" t="s">
        <v>397</v>
      </c>
      <c r="F113" s="770" t="s">
        <v>56</v>
      </c>
      <c r="G113" s="768"/>
      <c r="H113" s="768"/>
      <c r="I113" s="768"/>
      <c r="J113" s="768"/>
      <c r="K113" s="771"/>
      <c r="L113" s="177"/>
    </row>
    <row r="114" spans="1:12" s="178" customFormat="1" ht="25.5" x14ac:dyDescent="0.2">
      <c r="A114" s="347" t="s">
        <v>472</v>
      </c>
      <c r="B114" s="413" t="s">
        <v>389</v>
      </c>
      <c r="C114" s="772" t="s">
        <v>56</v>
      </c>
      <c r="D114" s="773" t="s">
        <v>399</v>
      </c>
      <c r="E114" s="774"/>
      <c r="F114" s="775"/>
      <c r="G114" s="775" t="s">
        <v>149</v>
      </c>
      <c r="H114" s="775"/>
      <c r="I114" s="775" t="s">
        <v>138</v>
      </c>
      <c r="J114" s="775" t="s">
        <v>147</v>
      </c>
      <c r="K114" s="776" t="s">
        <v>400</v>
      </c>
      <c r="L114" s="177"/>
    </row>
    <row r="115" spans="1:12" s="447" customFormat="1" ht="45" x14ac:dyDescent="0.3">
      <c r="A115" s="756" t="s">
        <v>474</v>
      </c>
      <c r="B115" s="439" t="s">
        <v>389</v>
      </c>
      <c r="C115" s="777"/>
      <c r="D115" s="778" t="s">
        <v>402</v>
      </c>
      <c r="E115" s="779" t="s">
        <v>403</v>
      </c>
      <c r="F115" s="780"/>
      <c r="G115" s="777" t="s">
        <v>473</v>
      </c>
      <c r="H115" s="777"/>
      <c r="I115" s="781"/>
      <c r="J115" s="782" t="s">
        <v>147</v>
      </c>
      <c r="K115" s="815" t="s">
        <v>563</v>
      </c>
      <c r="L115" s="446"/>
    </row>
    <row r="116" spans="1:12" s="447" customFormat="1" ht="15" x14ac:dyDescent="0.3">
      <c r="A116" s="448"/>
      <c r="B116" s="449"/>
      <c r="C116" s="784"/>
      <c r="D116" s="451"/>
      <c r="E116" s="785" t="s">
        <v>404</v>
      </c>
      <c r="F116" s="786"/>
      <c r="G116" s="784"/>
      <c r="H116" s="784"/>
      <c r="I116" s="787"/>
      <c r="J116" s="784"/>
      <c r="K116" s="788"/>
      <c r="L116" s="446"/>
    </row>
    <row r="117" spans="1:12" s="447" customFormat="1" ht="15" x14ac:dyDescent="0.3">
      <c r="A117" s="448"/>
      <c r="B117" s="449"/>
      <c r="C117" s="784"/>
      <c r="D117" s="451"/>
      <c r="E117" s="785" t="s">
        <v>405</v>
      </c>
      <c r="F117" s="786"/>
      <c r="G117" s="784"/>
      <c r="H117" s="784"/>
      <c r="I117" s="787"/>
      <c r="J117" s="784"/>
      <c r="K117" s="788"/>
      <c r="L117" s="446"/>
    </row>
    <row r="118" spans="1:12" s="447" customFormat="1" ht="15" x14ac:dyDescent="0.3">
      <c r="A118" s="448"/>
      <c r="B118" s="449"/>
      <c r="C118" s="784"/>
      <c r="D118" s="451"/>
      <c r="E118" s="785" t="s">
        <v>406</v>
      </c>
      <c r="F118" s="786"/>
      <c r="G118" s="784"/>
      <c r="H118" s="784"/>
      <c r="I118" s="787"/>
      <c r="J118" s="784"/>
      <c r="K118" s="788"/>
      <c r="L118" s="446"/>
    </row>
    <row r="119" spans="1:12" s="447" customFormat="1" ht="15" x14ac:dyDescent="0.3">
      <c r="A119" s="448"/>
      <c r="B119" s="449"/>
      <c r="C119" s="784"/>
      <c r="D119" s="451"/>
      <c r="E119" s="785" t="s">
        <v>407</v>
      </c>
      <c r="F119" s="786"/>
      <c r="G119" s="784"/>
      <c r="H119" s="784"/>
      <c r="I119" s="787"/>
      <c r="J119" s="784"/>
      <c r="K119" s="788"/>
      <c r="L119" s="446"/>
    </row>
    <row r="120" spans="1:12" s="447" customFormat="1" ht="15" x14ac:dyDescent="0.3">
      <c r="A120" s="448"/>
      <c r="B120" s="449"/>
      <c r="C120" s="784"/>
      <c r="D120" s="451"/>
      <c r="E120" s="785" t="s">
        <v>408</v>
      </c>
      <c r="F120" s="786"/>
      <c r="G120" s="784"/>
      <c r="H120" s="784"/>
      <c r="I120" s="787"/>
      <c r="J120" s="784"/>
      <c r="K120" s="788"/>
      <c r="L120" s="446"/>
    </row>
    <row r="121" spans="1:12" s="447" customFormat="1" ht="15" x14ac:dyDescent="0.3">
      <c r="A121" s="448"/>
      <c r="B121" s="449"/>
      <c r="C121" s="784"/>
      <c r="D121" s="451"/>
      <c r="E121" s="785" t="s">
        <v>409</v>
      </c>
      <c r="F121" s="786"/>
      <c r="G121" s="784"/>
      <c r="H121" s="784"/>
      <c r="I121" s="787"/>
      <c r="J121" s="784"/>
      <c r="K121" s="788"/>
      <c r="L121" s="446"/>
    </row>
    <row r="122" spans="1:12" s="447" customFormat="1" ht="15" x14ac:dyDescent="0.3">
      <c r="A122" s="456"/>
      <c r="B122" s="457"/>
      <c r="C122" s="789"/>
      <c r="D122" s="459"/>
      <c r="E122" s="790" t="s">
        <v>397</v>
      </c>
      <c r="F122" s="791" t="s">
        <v>56</v>
      </c>
      <c r="G122" s="789"/>
      <c r="H122" s="789"/>
      <c r="I122" s="792"/>
      <c r="J122" s="789"/>
      <c r="K122" s="793"/>
      <c r="L122" s="446"/>
    </row>
    <row r="123" spans="1:12" s="447" customFormat="1" ht="44.25" customHeight="1" x14ac:dyDescent="0.3">
      <c r="A123" s="757" t="s">
        <v>475</v>
      </c>
      <c r="B123" s="465" t="s">
        <v>389</v>
      </c>
      <c r="C123" s="794" t="s">
        <v>56</v>
      </c>
      <c r="D123" s="795" t="s">
        <v>411</v>
      </c>
      <c r="E123" s="796"/>
      <c r="F123" s="782"/>
      <c r="G123" s="797" t="s">
        <v>149</v>
      </c>
      <c r="H123" s="797"/>
      <c r="I123" s="797" t="s">
        <v>138</v>
      </c>
      <c r="J123" s="782" t="s">
        <v>147</v>
      </c>
      <c r="K123" s="798" t="s">
        <v>410</v>
      </c>
      <c r="L123" s="446"/>
    </row>
    <row r="124" spans="1:12" s="637" customFormat="1" ht="65.25" customHeight="1" x14ac:dyDescent="0.3">
      <c r="A124" s="344" t="s">
        <v>476</v>
      </c>
      <c r="B124" s="708" t="s">
        <v>389</v>
      </c>
      <c r="C124" s="799"/>
      <c r="D124" s="800" t="s">
        <v>412</v>
      </c>
      <c r="E124" s="801"/>
      <c r="F124" s="802"/>
      <c r="G124" s="803" t="s">
        <v>149</v>
      </c>
      <c r="H124" s="803"/>
      <c r="I124" s="803" t="s">
        <v>138</v>
      </c>
      <c r="J124" s="802"/>
      <c r="K124" s="804" t="s">
        <v>154</v>
      </c>
      <c r="L124" s="706"/>
    </row>
    <row r="125" spans="1:12" s="706" customFormat="1" ht="33.75" customHeight="1" x14ac:dyDescent="0.2">
      <c r="A125" s="727" t="s">
        <v>479</v>
      </c>
      <c r="B125" s="728" t="s">
        <v>427</v>
      </c>
      <c r="C125" s="729"/>
      <c r="D125" s="837" t="s">
        <v>457</v>
      </c>
      <c r="E125" s="838" t="s">
        <v>415</v>
      </c>
      <c r="F125" s="839"/>
      <c r="G125" s="840" t="s">
        <v>133</v>
      </c>
      <c r="H125" s="841" t="s">
        <v>134</v>
      </c>
      <c r="I125" s="842" t="s">
        <v>131</v>
      </c>
      <c r="J125" s="842" t="s">
        <v>135</v>
      </c>
      <c r="K125" s="842" t="s">
        <v>458</v>
      </c>
    </row>
    <row r="126" spans="1:12" s="706" customFormat="1" x14ac:dyDescent="0.2">
      <c r="A126" s="733"/>
      <c r="B126" s="734"/>
      <c r="C126" s="734"/>
      <c r="D126" s="843"/>
      <c r="E126" s="844" t="s">
        <v>459</v>
      </c>
      <c r="F126" s="845"/>
      <c r="G126" s="846"/>
      <c r="H126" s="842"/>
      <c r="I126" s="842"/>
      <c r="J126" s="842"/>
      <c r="K126" s="842"/>
    </row>
    <row r="127" spans="1:12" s="706" customFormat="1" x14ac:dyDescent="0.2">
      <c r="A127" s="733"/>
      <c r="B127" s="734"/>
      <c r="C127" s="734"/>
      <c r="D127" s="843"/>
      <c r="E127" s="844" t="s">
        <v>460</v>
      </c>
      <c r="F127" s="845"/>
      <c r="G127" s="846"/>
      <c r="H127" s="842"/>
      <c r="I127" s="842"/>
      <c r="J127" s="842"/>
      <c r="K127" s="842"/>
    </row>
    <row r="128" spans="1:12" s="706" customFormat="1" x14ac:dyDescent="0.2">
      <c r="A128" s="733"/>
      <c r="B128" s="734"/>
      <c r="C128" s="734"/>
      <c r="D128" s="843"/>
      <c r="E128" s="844" t="s">
        <v>461</v>
      </c>
      <c r="F128" s="845"/>
      <c r="G128" s="846"/>
      <c r="H128" s="842"/>
      <c r="I128" s="842"/>
      <c r="J128" s="842"/>
      <c r="K128" s="842"/>
    </row>
    <row r="129" spans="1:12" s="706" customFormat="1" x14ac:dyDescent="0.2">
      <c r="A129" s="733"/>
      <c r="B129" s="734"/>
      <c r="C129" s="734"/>
      <c r="D129" s="843"/>
      <c r="E129" s="844" t="s">
        <v>462</v>
      </c>
      <c r="F129" s="845"/>
      <c r="G129" s="846"/>
      <c r="H129" s="842"/>
      <c r="I129" s="842"/>
      <c r="J129" s="842"/>
      <c r="K129" s="842"/>
    </row>
    <row r="130" spans="1:12" s="706" customFormat="1" x14ac:dyDescent="0.2">
      <c r="A130" s="733"/>
      <c r="B130" s="734"/>
      <c r="C130" s="734"/>
      <c r="D130" s="843"/>
      <c r="E130" s="844" t="s">
        <v>463</v>
      </c>
      <c r="F130" s="845"/>
      <c r="G130" s="846"/>
      <c r="H130" s="842"/>
      <c r="I130" s="842"/>
      <c r="J130" s="842"/>
      <c r="K130" s="842"/>
    </row>
    <row r="131" spans="1:12" s="706" customFormat="1" x14ac:dyDescent="0.2">
      <c r="A131" s="733"/>
      <c r="B131" s="734"/>
      <c r="C131" s="734"/>
      <c r="D131" s="843"/>
      <c r="E131" s="844" t="s">
        <v>464</v>
      </c>
      <c r="F131" s="845"/>
      <c r="G131" s="846"/>
      <c r="H131" s="842"/>
      <c r="I131" s="842"/>
      <c r="J131" s="842"/>
      <c r="K131" s="842"/>
    </row>
    <row r="132" spans="1:12" s="706" customFormat="1" x14ac:dyDescent="0.2">
      <c r="A132" s="733"/>
      <c r="B132" s="738"/>
      <c r="C132" s="738"/>
      <c r="D132" s="847"/>
      <c r="E132" s="848" t="s">
        <v>55</v>
      </c>
      <c r="F132" s="845" t="s">
        <v>56</v>
      </c>
      <c r="G132" s="846"/>
      <c r="H132" s="842"/>
      <c r="I132" s="842"/>
      <c r="J132" s="842"/>
      <c r="K132" s="842"/>
    </row>
    <row r="133" spans="1:12" s="706" customFormat="1" ht="19.5" customHeight="1" x14ac:dyDescent="0.2">
      <c r="A133" s="740" t="s">
        <v>480</v>
      </c>
      <c r="B133" s="728" t="s">
        <v>427</v>
      </c>
      <c r="C133" s="741"/>
      <c r="D133" s="849" t="s">
        <v>465</v>
      </c>
      <c r="E133" s="742"/>
      <c r="F133" s="850"/>
      <c r="G133" s="851" t="s">
        <v>137</v>
      </c>
      <c r="H133" s="852"/>
      <c r="I133" s="852" t="s">
        <v>138</v>
      </c>
      <c r="J133" s="852" t="s">
        <v>135</v>
      </c>
      <c r="K133" s="852" t="s">
        <v>466</v>
      </c>
    </row>
    <row r="134" spans="1:12" s="706" customFormat="1" ht="15" x14ac:dyDescent="0.2">
      <c r="A134" s="1171" t="s">
        <v>481</v>
      </c>
      <c r="B134" s="206" t="s">
        <v>427</v>
      </c>
      <c r="C134" s="177"/>
      <c r="D134" s="1172" t="s">
        <v>428</v>
      </c>
      <c r="E134" s="981" t="s">
        <v>86</v>
      </c>
      <c r="F134" s="1312" t="s">
        <v>561</v>
      </c>
      <c r="G134" s="1173" t="s">
        <v>133</v>
      </c>
      <c r="H134" s="996" t="s">
        <v>429</v>
      </c>
      <c r="I134" s="996" t="s">
        <v>131</v>
      </c>
      <c r="J134" s="1184" t="s">
        <v>147</v>
      </c>
      <c r="K134" s="996" t="s">
        <v>430</v>
      </c>
      <c r="L134" s="41"/>
    </row>
    <row r="135" spans="1:12" s="706" customFormat="1" x14ac:dyDescent="0.2">
      <c r="A135" s="1260"/>
      <c r="B135" s="1261"/>
      <c r="C135" s="1262"/>
      <c r="D135" s="1176"/>
      <c r="E135" s="387" t="s">
        <v>87</v>
      </c>
      <c r="F135" s="656"/>
      <c r="G135" s="1177"/>
      <c r="H135" s="991"/>
      <c r="I135" s="991"/>
      <c r="J135" s="1185"/>
      <c r="K135" s="991"/>
    </row>
    <row r="136" spans="1:12" s="706" customFormat="1" ht="38.25" x14ac:dyDescent="0.2">
      <c r="A136" s="762" t="s">
        <v>484</v>
      </c>
      <c r="B136" s="715" t="s">
        <v>427</v>
      </c>
      <c r="C136" s="1313" t="s">
        <v>56</v>
      </c>
      <c r="D136" s="994" t="s">
        <v>433</v>
      </c>
      <c r="E136" s="377" t="s">
        <v>434</v>
      </c>
      <c r="F136" s="208"/>
      <c r="G136" s="982" t="s">
        <v>435</v>
      </c>
      <c r="H136" s="983" t="s">
        <v>436</v>
      </c>
      <c r="I136" s="984" t="s">
        <v>138</v>
      </c>
      <c r="J136" s="985" t="s">
        <v>437</v>
      </c>
      <c r="K136" s="984" t="s">
        <v>438</v>
      </c>
    </row>
    <row r="137" spans="1:12" s="706" customFormat="1" x14ac:dyDescent="0.2">
      <c r="A137" s="760"/>
      <c r="B137" s="645"/>
      <c r="C137" s="651"/>
      <c r="D137" s="986"/>
      <c r="E137" s="384">
        <v>2</v>
      </c>
      <c r="F137" s="766"/>
      <c r="G137" s="982"/>
      <c r="H137" s="983"/>
      <c r="I137" s="760"/>
      <c r="J137" s="866" t="s">
        <v>147</v>
      </c>
      <c r="K137" s="984"/>
    </row>
    <row r="138" spans="1:12" s="706" customFormat="1" ht="15" x14ac:dyDescent="0.25">
      <c r="A138" s="760"/>
      <c r="B138" s="645"/>
      <c r="C138" s="651"/>
      <c r="D138" s="987"/>
      <c r="E138" s="384">
        <v>3</v>
      </c>
      <c r="F138" s="766"/>
      <c r="G138" s="982"/>
      <c r="H138" s="983"/>
      <c r="I138" s="760"/>
      <c r="J138" s="985"/>
      <c r="K138" s="984"/>
    </row>
    <row r="139" spans="1:12" s="706" customFormat="1" ht="15" x14ac:dyDescent="0.25">
      <c r="A139" s="760"/>
      <c r="B139" s="645"/>
      <c r="C139" s="651"/>
      <c r="D139" s="987"/>
      <c r="E139" s="384">
        <v>4</v>
      </c>
      <c r="F139" s="766"/>
      <c r="G139" s="982"/>
      <c r="H139" s="983"/>
      <c r="I139" s="760"/>
      <c r="J139" s="985"/>
      <c r="K139" s="984"/>
    </row>
    <row r="140" spans="1:12" s="706" customFormat="1" x14ac:dyDescent="0.2">
      <c r="A140" s="760"/>
      <c r="B140" s="645"/>
      <c r="C140" s="651"/>
      <c r="D140" s="980"/>
      <c r="E140" s="384">
        <v>5</v>
      </c>
      <c r="F140" s="766"/>
      <c r="G140" s="982"/>
      <c r="H140" s="983"/>
      <c r="I140" s="760"/>
      <c r="J140" s="985"/>
      <c r="K140" s="984"/>
    </row>
    <row r="141" spans="1:12" s="706" customFormat="1" x14ac:dyDescent="0.2">
      <c r="A141" s="760"/>
      <c r="B141" s="645"/>
      <c r="C141" s="651"/>
      <c r="D141" s="980"/>
      <c r="E141" s="384">
        <v>6</v>
      </c>
      <c r="F141" s="766"/>
      <c r="G141" s="982"/>
      <c r="H141" s="983"/>
      <c r="I141" s="760"/>
      <c r="J141" s="985"/>
      <c r="K141" s="984"/>
    </row>
    <row r="142" spans="1:12" s="706" customFormat="1" x14ac:dyDescent="0.2">
      <c r="A142" s="760"/>
      <c r="B142" s="645"/>
      <c r="C142" s="651"/>
      <c r="D142" s="980"/>
      <c r="E142" s="384">
        <v>7</v>
      </c>
      <c r="F142" s="766"/>
      <c r="G142" s="982"/>
      <c r="H142" s="983"/>
      <c r="I142" s="760"/>
      <c r="J142" s="985"/>
      <c r="K142" s="984"/>
    </row>
    <row r="143" spans="1:12" s="706" customFormat="1" x14ac:dyDescent="0.2">
      <c r="A143" s="760"/>
      <c r="B143" s="645"/>
      <c r="C143" s="651"/>
      <c r="D143" s="980"/>
      <c r="E143" s="384">
        <v>8</v>
      </c>
      <c r="F143" s="766"/>
      <c r="G143" s="982"/>
      <c r="H143" s="983"/>
      <c r="I143" s="760"/>
      <c r="J143" s="985"/>
      <c r="K143" s="984"/>
    </row>
    <row r="144" spans="1:12" s="706" customFormat="1" x14ac:dyDescent="0.2">
      <c r="A144" s="760"/>
      <c r="B144" s="645"/>
      <c r="C144" s="651"/>
      <c r="D144" s="980"/>
      <c r="E144" s="384">
        <v>9</v>
      </c>
      <c r="F144" s="766"/>
      <c r="G144" s="982"/>
      <c r="H144" s="983"/>
      <c r="I144" s="760"/>
      <c r="J144" s="983"/>
      <c r="K144" s="984"/>
    </row>
    <row r="145" spans="1:11" s="706" customFormat="1" x14ac:dyDescent="0.2">
      <c r="A145" s="760"/>
      <c r="B145" s="645"/>
      <c r="C145" s="651"/>
      <c r="D145" s="980"/>
      <c r="E145" s="384" t="s">
        <v>439</v>
      </c>
      <c r="F145" s="766"/>
      <c r="G145" s="982"/>
      <c r="H145" s="983"/>
      <c r="I145" s="760"/>
      <c r="J145" s="983"/>
      <c r="K145" s="984"/>
    </row>
    <row r="146" spans="1:11" s="706" customFormat="1" x14ac:dyDescent="0.2">
      <c r="A146" s="761"/>
      <c r="B146" s="640"/>
      <c r="C146" s="652"/>
      <c r="D146" s="988"/>
      <c r="E146" s="769" t="s">
        <v>440</v>
      </c>
      <c r="F146" s="989"/>
      <c r="G146" s="990"/>
      <c r="H146" s="991"/>
      <c r="I146" s="761"/>
      <c r="J146" s="992" t="s">
        <v>441</v>
      </c>
      <c r="K146" s="993"/>
    </row>
    <row r="147" spans="1:11" s="706" customFormat="1" x14ac:dyDescent="0.2">
      <c r="A147" s="762" t="s">
        <v>485</v>
      </c>
      <c r="B147" s="715" t="s">
        <v>427</v>
      </c>
      <c r="C147" s="650"/>
      <c r="D147" s="994" t="s">
        <v>442</v>
      </c>
      <c r="E147" s="377" t="s">
        <v>434</v>
      </c>
      <c r="F147" s="208"/>
      <c r="G147" s="995" t="s">
        <v>435</v>
      </c>
      <c r="H147" s="996" t="s">
        <v>436</v>
      </c>
      <c r="I147" s="997" t="s">
        <v>138</v>
      </c>
      <c r="J147" s="996" t="s">
        <v>443</v>
      </c>
      <c r="K147" s="997" t="s">
        <v>444</v>
      </c>
    </row>
    <row r="148" spans="1:11" s="706" customFormat="1" x14ac:dyDescent="0.2">
      <c r="A148" s="760"/>
      <c r="B148" s="645"/>
      <c r="C148" s="651"/>
      <c r="D148" s="980"/>
      <c r="E148" s="384">
        <v>2</v>
      </c>
      <c r="F148" s="766"/>
      <c r="G148" s="982"/>
      <c r="H148" s="983"/>
      <c r="I148" s="983"/>
      <c r="J148" s="983"/>
      <c r="K148" s="984"/>
    </row>
    <row r="149" spans="1:11" s="706" customFormat="1" x14ac:dyDescent="0.2">
      <c r="A149" s="760"/>
      <c r="B149" s="645"/>
      <c r="C149" s="651"/>
      <c r="D149" s="980"/>
      <c r="E149" s="384">
        <v>3</v>
      </c>
      <c r="F149" s="766"/>
      <c r="G149" s="982"/>
      <c r="H149" s="983"/>
      <c r="I149" s="983"/>
      <c r="J149" s="983"/>
      <c r="K149" s="984"/>
    </row>
    <row r="150" spans="1:11" s="706" customFormat="1" x14ac:dyDescent="0.2">
      <c r="A150" s="760"/>
      <c r="B150" s="645"/>
      <c r="C150" s="651"/>
      <c r="D150" s="980"/>
      <c r="E150" s="384">
        <v>4</v>
      </c>
      <c r="F150" s="766"/>
      <c r="G150" s="982"/>
      <c r="H150" s="983"/>
      <c r="I150" s="983"/>
      <c r="J150" s="645" t="s">
        <v>147</v>
      </c>
      <c r="K150" s="984"/>
    </row>
    <row r="151" spans="1:11" s="706" customFormat="1" x14ac:dyDescent="0.2">
      <c r="A151" s="760"/>
      <c r="B151" s="645"/>
      <c r="C151" s="651"/>
      <c r="D151" s="980"/>
      <c r="E151" s="384">
        <v>5</v>
      </c>
      <c r="F151" s="766"/>
      <c r="G151" s="982"/>
      <c r="H151" s="983"/>
      <c r="I151" s="983"/>
      <c r="J151" s="983"/>
      <c r="K151" s="984"/>
    </row>
    <row r="152" spans="1:11" s="706" customFormat="1" x14ac:dyDescent="0.2">
      <c r="A152" s="760"/>
      <c r="B152" s="645"/>
      <c r="C152" s="651"/>
      <c r="D152" s="980"/>
      <c r="E152" s="384">
        <v>6</v>
      </c>
      <c r="F152" s="766"/>
      <c r="G152" s="982"/>
      <c r="H152" s="983"/>
      <c r="I152" s="983"/>
      <c r="J152" s="983"/>
      <c r="K152" s="984"/>
    </row>
    <row r="153" spans="1:11" s="706" customFormat="1" x14ac:dyDescent="0.2">
      <c r="A153" s="760"/>
      <c r="B153" s="645"/>
      <c r="C153" s="651"/>
      <c r="D153" s="980"/>
      <c r="E153" s="384">
        <v>7</v>
      </c>
      <c r="F153" s="766"/>
      <c r="G153" s="982"/>
      <c r="H153" s="983"/>
      <c r="I153" s="983"/>
      <c r="J153" s="983"/>
      <c r="K153" s="984"/>
    </row>
    <row r="154" spans="1:11" s="706" customFormat="1" x14ac:dyDescent="0.2">
      <c r="A154" s="760"/>
      <c r="B154" s="645"/>
      <c r="C154" s="651"/>
      <c r="D154" s="980"/>
      <c r="E154" s="384">
        <v>8</v>
      </c>
      <c r="F154" s="766"/>
      <c r="G154" s="982"/>
      <c r="H154" s="983"/>
      <c r="I154" s="983"/>
      <c r="J154" s="983"/>
      <c r="K154" s="984"/>
    </row>
    <row r="155" spans="1:11" s="706" customFormat="1" x14ac:dyDescent="0.2">
      <c r="A155" s="760"/>
      <c r="B155" s="645"/>
      <c r="C155" s="651"/>
      <c r="D155" s="980"/>
      <c r="E155" s="384">
        <v>9</v>
      </c>
      <c r="F155" s="766"/>
      <c r="G155" s="982"/>
      <c r="H155" s="983"/>
      <c r="I155" s="983"/>
      <c r="J155" s="983"/>
      <c r="K155" s="984"/>
    </row>
    <row r="156" spans="1:11" s="706" customFormat="1" x14ac:dyDescent="0.2">
      <c r="A156" s="760"/>
      <c r="B156" s="645"/>
      <c r="C156" s="651"/>
      <c r="D156" s="980"/>
      <c r="E156" s="384" t="s">
        <v>439</v>
      </c>
      <c r="F156" s="766"/>
      <c r="G156" s="982"/>
      <c r="H156" s="983"/>
      <c r="I156" s="983"/>
      <c r="J156" s="983"/>
      <c r="K156" s="984"/>
    </row>
    <row r="157" spans="1:11" s="706" customFormat="1" x14ac:dyDescent="0.2">
      <c r="A157" s="761"/>
      <c r="B157" s="640"/>
      <c r="C157" s="641"/>
      <c r="D157" s="988"/>
      <c r="E157" s="769" t="s">
        <v>440</v>
      </c>
      <c r="F157" s="989"/>
      <c r="G157" s="990"/>
      <c r="H157" s="991"/>
      <c r="I157" s="991"/>
      <c r="J157" s="992" t="s">
        <v>441</v>
      </c>
      <c r="K157" s="993"/>
    </row>
    <row r="158" spans="1:11" s="706" customFormat="1" x14ac:dyDescent="0.2">
      <c r="A158" s="762" t="s">
        <v>486</v>
      </c>
      <c r="B158" s="715" t="s">
        <v>427</v>
      </c>
      <c r="C158" s="650"/>
      <c r="D158" s="998" t="s">
        <v>445</v>
      </c>
      <c r="E158" s="377" t="s">
        <v>434</v>
      </c>
      <c r="F158" s="208"/>
      <c r="G158" s="995" t="s">
        <v>435</v>
      </c>
      <c r="H158" s="996" t="s">
        <v>436</v>
      </c>
      <c r="I158" s="997" t="s">
        <v>138</v>
      </c>
      <c r="J158" s="996" t="s">
        <v>443</v>
      </c>
      <c r="K158" s="997" t="s">
        <v>438</v>
      </c>
    </row>
    <row r="159" spans="1:11" s="706" customFormat="1" x14ac:dyDescent="0.2">
      <c r="A159" s="760"/>
      <c r="B159" s="645"/>
      <c r="C159" s="651"/>
      <c r="D159" s="999"/>
      <c r="E159" s="384">
        <v>2</v>
      </c>
      <c r="F159" s="766"/>
      <c r="G159" s="982"/>
      <c r="H159" s="983"/>
      <c r="I159" s="983"/>
      <c r="J159" s="983"/>
      <c r="K159" s="984"/>
    </row>
    <row r="160" spans="1:11" s="706" customFormat="1" x14ac:dyDescent="0.2">
      <c r="A160" s="760"/>
      <c r="B160" s="645"/>
      <c r="C160" s="651"/>
      <c r="D160" s="999"/>
      <c r="E160" s="384">
        <v>3</v>
      </c>
      <c r="F160" s="766"/>
      <c r="G160" s="982"/>
      <c r="H160" s="983"/>
      <c r="I160" s="983"/>
      <c r="J160" s="645" t="s">
        <v>147</v>
      </c>
      <c r="K160" s="984"/>
    </row>
    <row r="161" spans="1:12" s="706" customFormat="1" x14ac:dyDescent="0.2">
      <c r="A161" s="760"/>
      <c r="B161" s="645"/>
      <c r="C161" s="651"/>
      <c r="D161" s="999"/>
      <c r="E161" s="384">
        <v>4</v>
      </c>
      <c r="F161" s="766"/>
      <c r="G161" s="982"/>
      <c r="H161" s="983"/>
      <c r="I161" s="983"/>
      <c r="J161" s="983"/>
      <c r="K161" s="984"/>
    </row>
    <row r="162" spans="1:12" x14ac:dyDescent="0.2">
      <c r="A162" s="760"/>
      <c r="B162" s="645"/>
      <c r="C162" s="651"/>
      <c r="D162" s="999"/>
      <c r="E162" s="384">
        <v>5</v>
      </c>
      <c r="F162" s="766"/>
      <c r="G162" s="982"/>
      <c r="H162" s="983"/>
      <c r="I162" s="983"/>
      <c r="J162" s="983"/>
      <c r="K162" s="984"/>
    </row>
    <row r="163" spans="1:12" x14ac:dyDescent="0.2">
      <c r="A163" s="760"/>
      <c r="B163" s="645"/>
      <c r="C163" s="651"/>
      <c r="D163" s="999"/>
      <c r="E163" s="384">
        <v>6</v>
      </c>
      <c r="F163" s="766"/>
      <c r="G163" s="982"/>
      <c r="H163" s="983"/>
      <c r="I163" s="983"/>
      <c r="J163" s="983"/>
      <c r="K163" s="984"/>
    </row>
    <row r="164" spans="1:12" x14ac:dyDescent="0.2">
      <c r="A164" s="760"/>
      <c r="B164" s="645"/>
      <c r="C164" s="651"/>
      <c r="D164" s="999"/>
      <c r="E164" s="384">
        <v>7</v>
      </c>
      <c r="F164" s="766"/>
      <c r="G164" s="982"/>
      <c r="H164" s="983"/>
      <c r="I164" s="983"/>
      <c r="J164" s="983"/>
      <c r="K164" s="984"/>
    </row>
    <row r="165" spans="1:12" x14ac:dyDescent="0.2">
      <c r="A165" s="760"/>
      <c r="B165" s="645"/>
      <c r="C165" s="651"/>
      <c r="D165" s="999"/>
      <c r="E165" s="384">
        <v>8</v>
      </c>
      <c r="F165" s="766"/>
      <c r="G165" s="982"/>
      <c r="H165" s="983"/>
      <c r="I165" s="983"/>
      <c r="J165" s="983"/>
      <c r="K165" s="984"/>
    </row>
    <row r="166" spans="1:12" x14ac:dyDescent="0.2">
      <c r="A166" s="760"/>
      <c r="B166" s="645"/>
      <c r="C166" s="651"/>
      <c r="D166" s="999"/>
      <c r="E166" s="384">
        <v>9</v>
      </c>
      <c r="F166" s="766"/>
      <c r="G166" s="982"/>
      <c r="H166" s="983"/>
      <c r="I166" s="983"/>
      <c r="J166" s="983"/>
      <c r="K166" s="984"/>
    </row>
    <row r="167" spans="1:12" x14ac:dyDescent="0.2">
      <c r="A167" s="760"/>
      <c r="B167" s="645"/>
      <c r="C167" s="651"/>
      <c r="D167" s="999"/>
      <c r="E167" s="384" t="s">
        <v>439</v>
      </c>
      <c r="F167" s="766"/>
      <c r="G167" s="982"/>
      <c r="H167" s="983"/>
      <c r="I167" s="983"/>
      <c r="J167" s="983"/>
      <c r="K167" s="984"/>
    </row>
    <row r="168" spans="1:12" x14ac:dyDescent="0.2">
      <c r="A168" s="761"/>
      <c r="B168" s="640"/>
      <c r="C168" s="652"/>
      <c r="D168" s="1000"/>
      <c r="E168" s="769" t="s">
        <v>440</v>
      </c>
      <c r="F168" s="989"/>
      <c r="G168" s="990"/>
      <c r="H168" s="991"/>
      <c r="I168" s="991"/>
      <c r="J168" s="992" t="s">
        <v>441</v>
      </c>
      <c r="K168" s="993"/>
    </row>
    <row r="169" spans="1:12" x14ac:dyDescent="0.2">
      <c r="A169" s="762" t="s">
        <v>487</v>
      </c>
      <c r="B169" s="715" t="s">
        <v>427</v>
      </c>
      <c r="C169" s="650"/>
      <c r="D169" s="998" t="s">
        <v>446</v>
      </c>
      <c r="E169" s="377" t="s">
        <v>434</v>
      </c>
      <c r="F169" s="208"/>
      <c r="G169" s="995" t="s">
        <v>435</v>
      </c>
      <c r="H169" s="996" t="s">
        <v>436</v>
      </c>
      <c r="I169" s="997" t="s">
        <v>138</v>
      </c>
      <c r="J169" s="996" t="s">
        <v>443</v>
      </c>
      <c r="K169" s="997" t="s">
        <v>438</v>
      </c>
    </row>
    <row r="170" spans="1:12" x14ac:dyDescent="0.2">
      <c r="A170" s="760"/>
      <c r="B170" s="645"/>
      <c r="C170" s="651"/>
      <c r="D170" s="999"/>
      <c r="E170" s="384">
        <v>2</v>
      </c>
      <c r="F170" s="766"/>
      <c r="G170" s="982"/>
      <c r="H170" s="983"/>
      <c r="I170" s="983"/>
      <c r="J170" s="983"/>
      <c r="K170" s="984"/>
    </row>
    <row r="171" spans="1:12" x14ac:dyDescent="0.2">
      <c r="A171" s="760"/>
      <c r="B171" s="645"/>
      <c r="C171" s="651"/>
      <c r="D171" s="999"/>
      <c r="E171" s="384">
        <v>3</v>
      </c>
      <c r="F171" s="766"/>
      <c r="G171" s="982"/>
      <c r="H171" s="983"/>
      <c r="I171" s="983"/>
      <c r="J171" s="983"/>
      <c r="K171" s="984"/>
    </row>
    <row r="172" spans="1:12" x14ac:dyDescent="0.2">
      <c r="A172" s="760"/>
      <c r="B172" s="645"/>
      <c r="C172" s="651"/>
      <c r="D172" s="999"/>
      <c r="E172" s="384">
        <v>4</v>
      </c>
      <c r="F172" s="766"/>
      <c r="G172" s="982"/>
      <c r="H172" s="983"/>
      <c r="I172" s="983"/>
      <c r="J172" s="645" t="s">
        <v>147</v>
      </c>
      <c r="K172" s="984"/>
    </row>
    <row r="173" spans="1:12" x14ac:dyDescent="0.2">
      <c r="A173" s="760"/>
      <c r="B173" s="645"/>
      <c r="C173" s="651"/>
      <c r="D173" s="999"/>
      <c r="E173" s="384">
        <v>5</v>
      </c>
      <c r="F173" s="766"/>
      <c r="G173" s="982"/>
      <c r="H173" s="983"/>
      <c r="I173" s="983"/>
      <c r="J173" s="983"/>
      <c r="K173" s="984"/>
    </row>
    <row r="174" spans="1:12" x14ac:dyDescent="0.2">
      <c r="A174" s="760"/>
      <c r="B174" s="645"/>
      <c r="C174" s="651"/>
      <c r="D174" s="999"/>
      <c r="E174" s="384">
        <v>6</v>
      </c>
      <c r="F174" s="766"/>
      <c r="G174" s="982"/>
      <c r="H174" s="983"/>
      <c r="I174" s="983"/>
      <c r="J174" s="983"/>
      <c r="K174" s="984"/>
    </row>
    <row r="175" spans="1:12" x14ac:dyDescent="0.2">
      <c r="A175" s="760"/>
      <c r="B175" s="645"/>
      <c r="C175" s="651"/>
      <c r="D175" s="999"/>
      <c r="E175" s="384">
        <v>7</v>
      </c>
      <c r="F175" s="766"/>
      <c r="G175" s="982"/>
      <c r="H175" s="983"/>
      <c r="I175" s="983"/>
      <c r="J175" s="983"/>
      <c r="K175" s="984"/>
    </row>
    <row r="176" spans="1:12" s="56" customFormat="1" x14ac:dyDescent="0.2">
      <c r="A176" s="760"/>
      <c r="B176" s="645"/>
      <c r="C176" s="651"/>
      <c r="D176" s="999"/>
      <c r="E176" s="384">
        <v>8</v>
      </c>
      <c r="F176" s="766"/>
      <c r="G176" s="982"/>
      <c r="H176" s="983"/>
      <c r="I176" s="983"/>
      <c r="J176" s="983"/>
      <c r="K176" s="984"/>
      <c r="L176" s="57"/>
    </row>
    <row r="177" spans="1:12" s="56" customFormat="1" x14ac:dyDescent="0.2">
      <c r="A177" s="760"/>
      <c r="B177" s="645"/>
      <c r="C177" s="651"/>
      <c r="D177" s="999"/>
      <c r="E177" s="384">
        <v>9</v>
      </c>
      <c r="F177" s="766"/>
      <c r="G177" s="982"/>
      <c r="H177" s="983"/>
      <c r="I177" s="983"/>
      <c r="J177" s="983"/>
      <c r="K177" s="984"/>
      <c r="L177" s="57"/>
    </row>
    <row r="178" spans="1:12" s="56" customFormat="1" x14ac:dyDescent="0.2">
      <c r="A178" s="760"/>
      <c r="B178" s="645"/>
      <c r="C178" s="651"/>
      <c r="D178" s="999"/>
      <c r="E178" s="384" t="s">
        <v>439</v>
      </c>
      <c r="F178" s="766"/>
      <c r="G178" s="982"/>
      <c r="H178" s="983"/>
      <c r="I178" s="983"/>
      <c r="J178" s="983"/>
      <c r="K178" s="984"/>
      <c r="L178" s="57"/>
    </row>
    <row r="179" spans="1:12" s="56" customFormat="1" x14ac:dyDescent="0.2">
      <c r="A179" s="761"/>
      <c r="B179" s="640"/>
      <c r="C179" s="652"/>
      <c r="D179" s="1000"/>
      <c r="E179" s="769" t="s">
        <v>440</v>
      </c>
      <c r="F179" s="989"/>
      <c r="G179" s="990"/>
      <c r="H179" s="991"/>
      <c r="I179" s="991"/>
      <c r="J179" s="992" t="s">
        <v>441</v>
      </c>
      <c r="K179" s="993"/>
      <c r="L179" s="57"/>
    </row>
    <row r="180" spans="1:12" s="56" customFormat="1" x14ac:dyDescent="0.2">
      <c r="A180" s="762" t="s">
        <v>488</v>
      </c>
      <c r="B180" s="715" t="s">
        <v>427</v>
      </c>
      <c r="C180" s="650"/>
      <c r="D180" s="998" t="s">
        <v>447</v>
      </c>
      <c r="E180" s="377" t="s">
        <v>434</v>
      </c>
      <c r="F180" s="208"/>
      <c r="G180" s="995" t="s">
        <v>435</v>
      </c>
      <c r="H180" s="996" t="s">
        <v>436</v>
      </c>
      <c r="I180" s="997" t="s">
        <v>138</v>
      </c>
      <c r="J180" s="996" t="s">
        <v>443</v>
      </c>
      <c r="K180" s="997" t="s">
        <v>438</v>
      </c>
      <c r="L180" s="57"/>
    </row>
    <row r="181" spans="1:12" s="56" customFormat="1" x14ac:dyDescent="0.2">
      <c r="A181" s="760"/>
      <c r="B181" s="645"/>
      <c r="C181" s="651"/>
      <c r="D181" s="999"/>
      <c r="E181" s="384">
        <v>2</v>
      </c>
      <c r="F181" s="766"/>
      <c r="G181" s="982"/>
      <c r="H181" s="983"/>
      <c r="I181" s="983"/>
      <c r="J181" s="983"/>
      <c r="K181" s="984"/>
      <c r="L181" s="57"/>
    </row>
    <row r="182" spans="1:12" s="56" customFormat="1" x14ac:dyDescent="0.2">
      <c r="A182" s="760"/>
      <c r="B182" s="645"/>
      <c r="C182" s="651"/>
      <c r="D182" s="999"/>
      <c r="E182" s="384">
        <v>3</v>
      </c>
      <c r="F182" s="766"/>
      <c r="G182" s="982"/>
      <c r="H182" s="983"/>
      <c r="I182" s="983"/>
      <c r="J182" s="645" t="s">
        <v>147</v>
      </c>
      <c r="K182" s="984"/>
      <c r="L182" s="57"/>
    </row>
    <row r="183" spans="1:12" s="56" customFormat="1" x14ac:dyDescent="0.2">
      <c r="A183" s="760"/>
      <c r="B183" s="645"/>
      <c r="C183" s="651"/>
      <c r="D183" s="999"/>
      <c r="E183" s="384">
        <v>4</v>
      </c>
      <c r="F183" s="766"/>
      <c r="G183" s="982"/>
      <c r="H183" s="983"/>
      <c r="I183" s="983"/>
      <c r="J183" s="983"/>
      <c r="K183" s="984"/>
      <c r="L183" s="57"/>
    </row>
    <row r="184" spans="1:12" s="56" customFormat="1" x14ac:dyDescent="0.2">
      <c r="A184" s="760"/>
      <c r="B184" s="645"/>
      <c r="C184" s="651"/>
      <c r="D184" s="999"/>
      <c r="E184" s="384">
        <v>5</v>
      </c>
      <c r="F184" s="766"/>
      <c r="G184" s="982"/>
      <c r="H184" s="983"/>
      <c r="I184" s="983"/>
      <c r="J184" s="983"/>
      <c r="K184" s="984"/>
      <c r="L184" s="57"/>
    </row>
    <row r="185" spans="1:12" s="56" customFormat="1" x14ac:dyDescent="0.2">
      <c r="A185" s="760"/>
      <c r="B185" s="645"/>
      <c r="C185" s="651"/>
      <c r="D185" s="999"/>
      <c r="E185" s="384">
        <v>6</v>
      </c>
      <c r="F185" s="766"/>
      <c r="G185" s="982"/>
      <c r="H185" s="983"/>
      <c r="I185" s="983"/>
      <c r="J185" s="983"/>
      <c r="K185" s="984"/>
      <c r="L185" s="57"/>
    </row>
    <row r="186" spans="1:12" s="56" customFormat="1" x14ac:dyDescent="0.2">
      <c r="A186" s="760"/>
      <c r="B186" s="645"/>
      <c r="C186" s="651"/>
      <c r="D186" s="999"/>
      <c r="E186" s="384">
        <v>7</v>
      </c>
      <c r="F186" s="766"/>
      <c r="G186" s="982"/>
      <c r="H186" s="983"/>
      <c r="I186" s="983"/>
      <c r="J186" s="983"/>
      <c r="K186" s="984"/>
      <c r="L186" s="57"/>
    </row>
    <row r="187" spans="1:12" s="56" customFormat="1" x14ac:dyDescent="0.2">
      <c r="A187" s="760"/>
      <c r="B187" s="645"/>
      <c r="C187" s="651"/>
      <c r="D187" s="999"/>
      <c r="E187" s="384">
        <v>8</v>
      </c>
      <c r="F187" s="766"/>
      <c r="G187" s="982"/>
      <c r="H187" s="983"/>
      <c r="I187" s="983"/>
      <c r="J187" s="983"/>
      <c r="K187" s="984"/>
      <c r="L187" s="57"/>
    </row>
    <row r="188" spans="1:12" s="56" customFormat="1" x14ac:dyDescent="0.2">
      <c r="A188" s="760"/>
      <c r="B188" s="645"/>
      <c r="C188" s="651"/>
      <c r="D188" s="999"/>
      <c r="E188" s="384">
        <v>9</v>
      </c>
      <c r="F188" s="766"/>
      <c r="G188" s="982"/>
      <c r="H188" s="983"/>
      <c r="I188" s="983"/>
      <c r="J188" s="983"/>
      <c r="K188" s="984"/>
      <c r="L188" s="57"/>
    </row>
    <row r="189" spans="1:12" s="56" customFormat="1" x14ac:dyDescent="0.2">
      <c r="A189" s="760"/>
      <c r="B189" s="645"/>
      <c r="C189" s="651"/>
      <c r="D189" s="999"/>
      <c r="E189" s="384" t="s">
        <v>439</v>
      </c>
      <c r="F189" s="766"/>
      <c r="G189" s="982"/>
      <c r="H189" s="983"/>
      <c r="I189" s="983"/>
      <c r="J189" s="983"/>
      <c r="K189" s="984"/>
      <c r="L189" s="57"/>
    </row>
    <row r="190" spans="1:12" s="56" customFormat="1" x14ac:dyDescent="0.2">
      <c r="A190" s="761"/>
      <c r="B190" s="640"/>
      <c r="C190" s="652"/>
      <c r="D190" s="1000"/>
      <c r="E190" s="769" t="s">
        <v>440</v>
      </c>
      <c r="F190" s="989"/>
      <c r="G190" s="990"/>
      <c r="H190" s="991"/>
      <c r="I190" s="991"/>
      <c r="J190" s="992" t="s">
        <v>441</v>
      </c>
      <c r="K190" s="993"/>
      <c r="L190" s="57"/>
    </row>
    <row r="191" spans="1:12" s="56" customFormat="1" x14ac:dyDescent="0.2">
      <c r="A191" s="762" t="s">
        <v>489</v>
      </c>
      <c r="B191" s="715" t="s">
        <v>467</v>
      </c>
      <c r="C191" s="650"/>
      <c r="D191" s="998" t="s">
        <v>448</v>
      </c>
      <c r="E191" s="377" t="s">
        <v>434</v>
      </c>
      <c r="F191" s="208"/>
      <c r="G191" s="995" t="s">
        <v>435</v>
      </c>
      <c r="H191" s="996" t="s">
        <v>436</v>
      </c>
      <c r="I191" s="997" t="s">
        <v>138</v>
      </c>
      <c r="J191" s="996" t="s">
        <v>443</v>
      </c>
      <c r="K191" s="997" t="s">
        <v>438</v>
      </c>
      <c r="L191" s="57"/>
    </row>
    <row r="192" spans="1:12" s="56" customFormat="1" x14ac:dyDescent="0.2">
      <c r="A192" s="760"/>
      <c r="B192" s="645"/>
      <c r="C192" s="651"/>
      <c r="D192" s="999"/>
      <c r="E192" s="384">
        <v>2</v>
      </c>
      <c r="F192" s="766"/>
      <c r="G192" s="982"/>
      <c r="H192" s="983"/>
      <c r="I192" s="997"/>
      <c r="J192" s="983"/>
      <c r="K192" s="984"/>
      <c r="L192" s="57"/>
    </row>
    <row r="193" spans="1:12" s="56" customFormat="1" x14ac:dyDescent="0.2">
      <c r="A193" s="760"/>
      <c r="B193" s="645"/>
      <c r="C193" s="651"/>
      <c r="D193" s="999"/>
      <c r="E193" s="384">
        <v>3</v>
      </c>
      <c r="F193" s="766"/>
      <c r="G193" s="982"/>
      <c r="H193" s="983"/>
      <c r="I193" s="983"/>
      <c r="J193" s="983"/>
      <c r="K193" s="984"/>
      <c r="L193" s="57"/>
    </row>
    <row r="194" spans="1:12" s="56" customFormat="1" x14ac:dyDescent="0.2">
      <c r="A194" s="760"/>
      <c r="B194" s="645"/>
      <c r="C194" s="651"/>
      <c r="D194" s="999"/>
      <c r="E194" s="384">
        <v>4</v>
      </c>
      <c r="F194" s="766"/>
      <c r="G194" s="982"/>
      <c r="H194" s="983"/>
      <c r="I194" s="983"/>
      <c r="J194" s="645" t="s">
        <v>147</v>
      </c>
      <c r="K194" s="984"/>
      <c r="L194" s="57"/>
    </row>
    <row r="195" spans="1:12" s="56" customFormat="1" x14ac:dyDescent="0.2">
      <c r="A195" s="760"/>
      <c r="B195" s="645"/>
      <c r="C195" s="651"/>
      <c r="D195" s="999"/>
      <c r="E195" s="384">
        <v>5</v>
      </c>
      <c r="F195" s="766"/>
      <c r="G195" s="982"/>
      <c r="H195" s="983"/>
      <c r="I195" s="983"/>
      <c r="J195" s="983"/>
      <c r="K195" s="984"/>
      <c r="L195" s="57"/>
    </row>
    <row r="196" spans="1:12" s="56" customFormat="1" x14ac:dyDescent="0.2">
      <c r="A196" s="760"/>
      <c r="B196" s="645"/>
      <c r="C196" s="651"/>
      <c r="D196" s="999"/>
      <c r="E196" s="384">
        <v>6</v>
      </c>
      <c r="F196" s="766"/>
      <c r="G196" s="982"/>
      <c r="H196" s="983"/>
      <c r="I196" s="983"/>
      <c r="J196" s="983"/>
      <c r="K196" s="984"/>
      <c r="L196" s="57"/>
    </row>
    <row r="197" spans="1:12" s="56" customFormat="1" x14ac:dyDescent="0.2">
      <c r="A197" s="760"/>
      <c r="B197" s="645"/>
      <c r="C197" s="651"/>
      <c r="D197" s="999"/>
      <c r="E197" s="384">
        <v>7</v>
      </c>
      <c r="F197" s="766"/>
      <c r="G197" s="982"/>
      <c r="H197" s="983"/>
      <c r="I197" s="983"/>
      <c r="J197" s="983"/>
      <c r="K197" s="984"/>
      <c r="L197" s="57"/>
    </row>
    <row r="198" spans="1:12" s="56" customFormat="1" x14ac:dyDescent="0.2">
      <c r="A198" s="760"/>
      <c r="B198" s="645"/>
      <c r="C198" s="651"/>
      <c r="D198" s="999"/>
      <c r="E198" s="384">
        <v>8</v>
      </c>
      <c r="F198" s="766"/>
      <c r="G198" s="982"/>
      <c r="H198" s="983"/>
      <c r="I198" s="983"/>
      <c r="J198" s="983"/>
      <c r="K198" s="984"/>
      <c r="L198" s="57"/>
    </row>
    <row r="199" spans="1:12" s="56" customFormat="1" x14ac:dyDescent="0.2">
      <c r="A199" s="760"/>
      <c r="B199" s="645"/>
      <c r="C199" s="651"/>
      <c r="D199" s="999"/>
      <c r="E199" s="384">
        <v>9</v>
      </c>
      <c r="F199" s="766"/>
      <c r="G199" s="982"/>
      <c r="H199" s="983"/>
      <c r="I199" s="983"/>
      <c r="J199" s="983"/>
      <c r="K199" s="984"/>
      <c r="L199" s="57"/>
    </row>
    <row r="200" spans="1:12" s="56" customFormat="1" x14ac:dyDescent="0.2">
      <c r="A200" s="760"/>
      <c r="B200" s="645"/>
      <c r="C200" s="651"/>
      <c r="D200" s="999"/>
      <c r="E200" s="384" t="s">
        <v>439</v>
      </c>
      <c r="F200" s="766"/>
      <c r="G200" s="982"/>
      <c r="H200" s="983"/>
      <c r="I200" s="983"/>
      <c r="J200" s="983"/>
      <c r="K200" s="984"/>
      <c r="L200" s="57"/>
    </row>
    <row r="201" spans="1:12" s="56" customFormat="1" x14ac:dyDescent="0.2">
      <c r="A201" s="761"/>
      <c r="B201" s="640"/>
      <c r="C201" s="653"/>
      <c r="D201" s="1000"/>
      <c r="E201" s="769" t="s">
        <v>440</v>
      </c>
      <c r="F201" s="989"/>
      <c r="G201" s="990"/>
      <c r="H201" s="991"/>
      <c r="I201" s="991"/>
      <c r="J201" s="992" t="s">
        <v>441</v>
      </c>
      <c r="K201" s="993"/>
      <c r="L201" s="57"/>
    </row>
    <row r="202" spans="1:12" s="56" customFormat="1" ht="14.25" x14ac:dyDescent="0.2">
      <c r="A202" s="762" t="s">
        <v>490</v>
      </c>
      <c r="B202" s="715" t="s">
        <v>427</v>
      </c>
      <c r="C202" s="650"/>
      <c r="D202" s="1001" t="s">
        <v>449</v>
      </c>
      <c r="E202" s="377" t="s">
        <v>434</v>
      </c>
      <c r="F202" s="208"/>
      <c r="G202" s="995" t="s">
        <v>435</v>
      </c>
      <c r="H202" s="996" t="s">
        <v>436</v>
      </c>
      <c r="I202" s="997" t="s">
        <v>138</v>
      </c>
      <c r="J202" s="996" t="s">
        <v>443</v>
      </c>
      <c r="K202" s="997" t="s">
        <v>438</v>
      </c>
      <c r="L202" s="57"/>
    </row>
    <row r="203" spans="1:12" s="56" customFormat="1" x14ac:dyDescent="0.2">
      <c r="A203" s="760"/>
      <c r="B203" s="645"/>
      <c r="C203" s="651"/>
      <c r="D203" s="999"/>
      <c r="E203" s="384">
        <v>2</v>
      </c>
      <c r="F203" s="766"/>
      <c r="G203" s="982"/>
      <c r="H203" s="983"/>
      <c r="I203" s="983"/>
      <c r="J203" s="983"/>
      <c r="K203" s="984"/>
      <c r="L203" s="57"/>
    </row>
    <row r="204" spans="1:12" s="56" customFormat="1" x14ac:dyDescent="0.2">
      <c r="A204" s="760"/>
      <c r="B204" s="645"/>
      <c r="C204" s="651"/>
      <c r="D204" s="999"/>
      <c r="E204" s="384">
        <v>3</v>
      </c>
      <c r="F204" s="766"/>
      <c r="G204" s="982"/>
      <c r="H204" s="983"/>
      <c r="I204" s="983"/>
      <c r="J204" s="983"/>
      <c r="K204" s="984"/>
      <c r="L204" s="57"/>
    </row>
    <row r="205" spans="1:12" s="56" customFormat="1" x14ac:dyDescent="0.2">
      <c r="A205" s="760"/>
      <c r="B205" s="645"/>
      <c r="C205" s="651"/>
      <c r="D205" s="999"/>
      <c r="E205" s="384">
        <v>4</v>
      </c>
      <c r="F205" s="766"/>
      <c r="G205" s="982"/>
      <c r="H205" s="983"/>
      <c r="I205" s="983"/>
      <c r="J205" s="645" t="s">
        <v>147</v>
      </c>
      <c r="K205" s="984"/>
      <c r="L205" s="57"/>
    </row>
    <row r="206" spans="1:12" s="56" customFormat="1" x14ac:dyDescent="0.2">
      <c r="A206" s="760"/>
      <c r="B206" s="645"/>
      <c r="C206" s="651"/>
      <c r="D206" s="999"/>
      <c r="E206" s="384">
        <v>5</v>
      </c>
      <c r="F206" s="766"/>
      <c r="G206" s="982"/>
      <c r="H206" s="983"/>
      <c r="I206" s="983"/>
      <c r="J206" s="983"/>
      <c r="K206" s="984"/>
      <c r="L206" s="57"/>
    </row>
    <row r="207" spans="1:12" s="56" customFormat="1" x14ac:dyDescent="0.2">
      <c r="A207" s="760"/>
      <c r="B207" s="645"/>
      <c r="C207" s="651"/>
      <c r="D207" s="999"/>
      <c r="E207" s="384">
        <v>6</v>
      </c>
      <c r="F207" s="766"/>
      <c r="G207" s="982"/>
      <c r="H207" s="983"/>
      <c r="I207" s="983"/>
      <c r="J207" s="983"/>
      <c r="K207" s="984"/>
      <c r="L207" s="57"/>
    </row>
    <row r="208" spans="1:12" s="56" customFormat="1" x14ac:dyDescent="0.2">
      <c r="A208" s="760"/>
      <c r="B208" s="645"/>
      <c r="C208" s="651"/>
      <c r="D208" s="999"/>
      <c r="E208" s="384">
        <v>7</v>
      </c>
      <c r="F208" s="766"/>
      <c r="G208" s="982"/>
      <c r="H208" s="983"/>
      <c r="I208" s="983"/>
      <c r="J208" s="983"/>
      <c r="K208" s="984"/>
      <c r="L208" s="57"/>
    </row>
    <row r="209" spans="1:12" s="56" customFormat="1" x14ac:dyDescent="0.2">
      <c r="A209" s="760"/>
      <c r="B209" s="645"/>
      <c r="C209" s="651"/>
      <c r="D209" s="999"/>
      <c r="E209" s="384">
        <v>8</v>
      </c>
      <c r="F209" s="766"/>
      <c r="G209" s="982"/>
      <c r="H209" s="983"/>
      <c r="I209" s="983"/>
      <c r="J209" s="983"/>
      <c r="K209" s="984"/>
      <c r="L209" s="57"/>
    </row>
    <row r="210" spans="1:12" s="56" customFormat="1" x14ac:dyDescent="0.2">
      <c r="A210" s="760"/>
      <c r="B210" s="645"/>
      <c r="C210" s="651"/>
      <c r="D210" s="999"/>
      <c r="E210" s="384">
        <v>9</v>
      </c>
      <c r="F210" s="766"/>
      <c r="G210" s="982"/>
      <c r="H210" s="983"/>
      <c r="I210" s="983"/>
      <c r="J210" s="983"/>
      <c r="K210" s="984"/>
      <c r="L210" s="57"/>
    </row>
    <row r="211" spans="1:12" s="56" customFormat="1" x14ac:dyDescent="0.2">
      <c r="A211" s="760"/>
      <c r="B211" s="645"/>
      <c r="C211" s="651"/>
      <c r="D211" s="999"/>
      <c r="E211" s="384" t="s">
        <v>439</v>
      </c>
      <c r="F211" s="766"/>
      <c r="G211" s="982"/>
      <c r="H211" s="983"/>
      <c r="I211" s="983"/>
      <c r="J211" s="983"/>
      <c r="K211" s="984"/>
      <c r="L211" s="57"/>
    </row>
    <row r="212" spans="1:12" s="56" customFormat="1" x14ac:dyDescent="0.2">
      <c r="A212" s="761"/>
      <c r="B212" s="640"/>
      <c r="C212" s="652"/>
      <c r="D212" s="1000"/>
      <c r="E212" s="769" t="s">
        <v>440</v>
      </c>
      <c r="F212" s="989"/>
      <c r="G212" s="990"/>
      <c r="H212" s="991"/>
      <c r="I212" s="991"/>
      <c r="J212" s="992" t="s">
        <v>441</v>
      </c>
      <c r="K212" s="993"/>
      <c r="L212" s="57"/>
    </row>
    <row r="213" spans="1:12" s="56" customFormat="1" ht="14.25" x14ac:dyDescent="0.2">
      <c r="A213" s="762" t="s">
        <v>491</v>
      </c>
      <c r="B213" s="715" t="s">
        <v>427</v>
      </c>
      <c r="C213" s="650"/>
      <c r="D213" s="1001" t="s">
        <v>450</v>
      </c>
      <c r="E213" s="377" t="s">
        <v>434</v>
      </c>
      <c r="F213" s="208"/>
      <c r="G213" s="995" t="s">
        <v>435</v>
      </c>
      <c r="H213" s="996" t="s">
        <v>436</v>
      </c>
      <c r="I213" s="997" t="s">
        <v>138</v>
      </c>
      <c r="J213" s="996" t="s">
        <v>443</v>
      </c>
      <c r="K213" s="997" t="s">
        <v>438</v>
      </c>
      <c r="L213" s="57"/>
    </row>
    <row r="214" spans="1:12" s="56" customFormat="1" x14ac:dyDescent="0.2">
      <c r="A214" s="760"/>
      <c r="B214" s="645"/>
      <c r="C214" s="651"/>
      <c r="D214" s="999"/>
      <c r="E214" s="384">
        <v>2</v>
      </c>
      <c r="F214" s="766"/>
      <c r="G214" s="982"/>
      <c r="H214" s="983"/>
      <c r="I214" s="983"/>
      <c r="J214" s="983"/>
      <c r="K214" s="984"/>
      <c r="L214" s="57"/>
    </row>
    <row r="215" spans="1:12" s="56" customFormat="1" x14ac:dyDescent="0.2">
      <c r="A215" s="760"/>
      <c r="B215" s="645"/>
      <c r="C215" s="651"/>
      <c r="D215" s="999"/>
      <c r="E215" s="384">
        <v>3</v>
      </c>
      <c r="F215" s="766"/>
      <c r="G215" s="982"/>
      <c r="H215" s="983"/>
      <c r="I215" s="983"/>
      <c r="J215" s="983"/>
      <c r="K215" s="984"/>
      <c r="L215" s="57"/>
    </row>
    <row r="216" spans="1:12" s="56" customFormat="1" x14ac:dyDescent="0.2">
      <c r="A216" s="760"/>
      <c r="B216" s="645"/>
      <c r="C216" s="651"/>
      <c r="D216" s="999"/>
      <c r="E216" s="384">
        <v>4</v>
      </c>
      <c r="F216" s="766"/>
      <c r="G216" s="982"/>
      <c r="H216" s="983"/>
      <c r="I216" s="983"/>
      <c r="J216" s="645" t="s">
        <v>147</v>
      </c>
      <c r="K216" s="984"/>
      <c r="L216" s="57"/>
    </row>
    <row r="217" spans="1:12" s="56" customFormat="1" x14ac:dyDescent="0.2">
      <c r="A217" s="760"/>
      <c r="B217" s="645"/>
      <c r="C217" s="651"/>
      <c r="D217" s="999"/>
      <c r="E217" s="384">
        <v>5</v>
      </c>
      <c r="F217" s="766"/>
      <c r="G217" s="982"/>
      <c r="H217" s="983"/>
      <c r="I217" s="983"/>
      <c r="J217" s="983"/>
      <c r="K217" s="984"/>
      <c r="L217" s="57"/>
    </row>
    <row r="218" spans="1:12" s="56" customFormat="1" x14ac:dyDescent="0.2">
      <c r="A218" s="760"/>
      <c r="B218" s="645"/>
      <c r="C218" s="651"/>
      <c r="D218" s="999"/>
      <c r="E218" s="384">
        <v>6</v>
      </c>
      <c r="F218" s="766"/>
      <c r="G218" s="982"/>
      <c r="H218" s="983"/>
      <c r="I218" s="983"/>
      <c r="J218" s="983"/>
      <c r="K218" s="984"/>
      <c r="L218" s="57"/>
    </row>
    <row r="219" spans="1:12" s="56" customFormat="1" x14ac:dyDescent="0.2">
      <c r="A219" s="760"/>
      <c r="B219" s="645"/>
      <c r="C219" s="651"/>
      <c r="D219" s="999"/>
      <c r="E219" s="384">
        <v>7</v>
      </c>
      <c r="F219" s="766"/>
      <c r="G219" s="982"/>
      <c r="H219" s="983"/>
      <c r="I219" s="983"/>
      <c r="J219" s="983"/>
      <c r="K219" s="984"/>
      <c r="L219" s="57"/>
    </row>
    <row r="220" spans="1:12" s="56" customFormat="1" x14ac:dyDescent="0.2">
      <c r="A220" s="760"/>
      <c r="B220" s="645"/>
      <c r="C220" s="651"/>
      <c r="D220" s="999"/>
      <c r="E220" s="384">
        <v>8</v>
      </c>
      <c r="F220" s="766"/>
      <c r="G220" s="982"/>
      <c r="H220" s="983"/>
      <c r="I220" s="983"/>
      <c r="J220" s="983"/>
      <c r="K220" s="984"/>
      <c r="L220" s="57"/>
    </row>
    <row r="221" spans="1:12" s="56" customFormat="1" x14ac:dyDescent="0.2">
      <c r="A221" s="760"/>
      <c r="B221" s="645"/>
      <c r="C221" s="651"/>
      <c r="D221" s="999"/>
      <c r="E221" s="384">
        <v>9</v>
      </c>
      <c r="F221" s="766"/>
      <c r="G221" s="982"/>
      <c r="H221" s="983"/>
      <c r="I221" s="983"/>
      <c r="J221" s="983"/>
      <c r="K221" s="984"/>
      <c r="L221" s="57"/>
    </row>
    <row r="222" spans="1:12" s="56" customFormat="1" x14ac:dyDescent="0.2">
      <c r="A222" s="760"/>
      <c r="B222" s="645"/>
      <c r="C222" s="651"/>
      <c r="D222" s="999"/>
      <c r="E222" s="384" t="s">
        <v>439</v>
      </c>
      <c r="F222" s="766"/>
      <c r="G222" s="982"/>
      <c r="H222" s="983"/>
      <c r="I222" s="983"/>
      <c r="J222" s="983"/>
      <c r="K222" s="984"/>
      <c r="L222" s="57"/>
    </row>
    <row r="223" spans="1:12" s="56" customFormat="1" x14ac:dyDescent="0.2">
      <c r="A223" s="761"/>
      <c r="B223" s="640"/>
      <c r="C223" s="652"/>
      <c r="D223" s="1000"/>
      <c r="E223" s="769" t="s">
        <v>440</v>
      </c>
      <c r="F223" s="989"/>
      <c r="G223" s="990"/>
      <c r="H223" s="991"/>
      <c r="I223" s="991"/>
      <c r="J223" s="992" t="s">
        <v>441</v>
      </c>
      <c r="K223" s="993"/>
      <c r="L223" s="57"/>
    </row>
    <row r="224" spans="1:12" s="56" customFormat="1" ht="39.75" customHeight="1" x14ac:dyDescent="0.2">
      <c r="A224" s="1166" t="s">
        <v>483</v>
      </c>
      <c r="B224" s="219" t="s">
        <v>427</v>
      </c>
      <c r="C224" s="1169" t="s">
        <v>560</v>
      </c>
      <c r="D224" s="1314" t="s">
        <v>567</v>
      </c>
      <c r="E224" s="812"/>
      <c r="F224" s="775"/>
      <c r="G224" s="1167" t="s">
        <v>149</v>
      </c>
      <c r="H224" s="1168"/>
      <c r="I224" s="1259" t="s">
        <v>455</v>
      </c>
      <c r="J224" s="1403" t="s">
        <v>147</v>
      </c>
      <c r="K224" s="1170" t="s">
        <v>456</v>
      </c>
      <c r="L224" s="57"/>
    </row>
    <row r="225" spans="1:12" s="56" customFormat="1" ht="25.5" x14ac:dyDescent="0.2">
      <c r="A225" s="495" t="s">
        <v>477</v>
      </c>
      <c r="B225" s="856" t="s">
        <v>207</v>
      </c>
      <c r="C225" s="492"/>
      <c r="D225" s="1267" t="s">
        <v>414</v>
      </c>
      <c r="E225" s="1268" t="s">
        <v>415</v>
      </c>
      <c r="F225" s="825"/>
      <c r="G225" s="1269" t="s">
        <v>133</v>
      </c>
      <c r="H225" s="1270" t="s">
        <v>134</v>
      </c>
      <c r="I225" s="1270" t="s">
        <v>131</v>
      </c>
      <c r="J225" s="1270" t="s">
        <v>135</v>
      </c>
      <c r="K225" s="1270" t="s">
        <v>416</v>
      </c>
      <c r="L225" s="57"/>
    </row>
    <row r="226" spans="1:12" s="56" customFormat="1" x14ac:dyDescent="0.2">
      <c r="A226" s="496"/>
      <c r="B226" s="493"/>
      <c r="C226" s="493"/>
      <c r="D226" s="1271"/>
      <c r="E226" s="1272" t="s">
        <v>417</v>
      </c>
      <c r="F226" s="825"/>
      <c r="G226" s="1273"/>
      <c r="H226" s="1270"/>
      <c r="I226" s="1270"/>
      <c r="J226" s="1270"/>
      <c r="K226" s="1270"/>
      <c r="L226" s="57"/>
    </row>
    <row r="227" spans="1:12" s="56" customFormat="1" x14ac:dyDescent="0.2">
      <c r="A227" s="496"/>
      <c r="B227" s="493"/>
      <c r="C227" s="493"/>
      <c r="D227" s="1271"/>
      <c r="E227" s="1272" t="s">
        <v>418</v>
      </c>
      <c r="F227" s="825"/>
      <c r="G227" s="1273"/>
      <c r="H227" s="1270"/>
      <c r="I227" s="1270"/>
      <c r="J227" s="1270"/>
      <c r="K227" s="1270"/>
      <c r="L227" s="57"/>
    </row>
    <row r="228" spans="1:12" s="56" customFormat="1" x14ac:dyDescent="0.2">
      <c r="A228" s="496"/>
      <c r="B228" s="493"/>
      <c r="C228" s="493"/>
      <c r="D228" s="1271"/>
      <c r="E228" s="1272" t="s">
        <v>419</v>
      </c>
      <c r="F228" s="825"/>
      <c r="G228" s="1273"/>
      <c r="H228" s="1270"/>
      <c r="I228" s="1270"/>
      <c r="J228" s="1270"/>
      <c r="K228" s="1270"/>
      <c r="L228" s="57"/>
    </row>
    <row r="229" spans="1:12" s="56" customFormat="1" x14ac:dyDescent="0.2">
      <c r="A229" s="496"/>
      <c r="B229" s="493"/>
      <c r="C229" s="493"/>
      <c r="D229" s="1271"/>
      <c r="E229" s="1272" t="s">
        <v>420</v>
      </c>
      <c r="F229" s="825"/>
      <c r="G229" s="1273"/>
      <c r="H229" s="1270"/>
      <c r="I229" s="1270"/>
      <c r="J229" s="1270"/>
      <c r="K229" s="1270"/>
      <c r="L229" s="57"/>
    </row>
    <row r="230" spans="1:12" s="56" customFormat="1" x14ac:dyDescent="0.2">
      <c r="A230" s="496"/>
      <c r="B230" s="493"/>
      <c r="C230" s="493"/>
      <c r="D230" s="1271"/>
      <c r="E230" s="1272" t="s">
        <v>421</v>
      </c>
      <c r="F230" s="825"/>
      <c r="G230" s="1273"/>
      <c r="H230" s="1270"/>
      <c r="I230" s="1270"/>
      <c r="J230" s="1270"/>
      <c r="K230" s="1270"/>
      <c r="L230" s="57"/>
    </row>
    <row r="231" spans="1:12" s="56" customFormat="1" x14ac:dyDescent="0.2">
      <c r="A231" s="496"/>
      <c r="B231" s="493"/>
      <c r="C231" s="493"/>
      <c r="D231" s="1271"/>
      <c r="E231" s="1272" t="s">
        <v>422</v>
      </c>
      <c r="F231" s="825"/>
      <c r="G231" s="1273"/>
      <c r="H231" s="1270"/>
      <c r="I231" s="1270"/>
      <c r="J231" s="1270"/>
      <c r="K231" s="1270"/>
      <c r="L231" s="57"/>
    </row>
    <row r="232" spans="1:12" s="56" customFormat="1" x14ac:dyDescent="0.2">
      <c r="A232" s="497"/>
      <c r="B232" s="494"/>
      <c r="C232" s="494"/>
      <c r="D232" s="1274"/>
      <c r="E232" s="1275" t="s">
        <v>55</v>
      </c>
      <c r="F232" s="825" t="s">
        <v>56</v>
      </c>
      <c r="G232" s="1273"/>
      <c r="H232" s="1270"/>
      <c r="I232" s="1270"/>
      <c r="J232" s="1270"/>
      <c r="K232" s="1270"/>
      <c r="L232" s="57"/>
    </row>
    <row r="233" spans="1:12" s="56" customFormat="1" x14ac:dyDescent="0.2">
      <c r="A233" s="490" t="s">
        <v>478</v>
      </c>
      <c r="B233" s="856" t="s">
        <v>207</v>
      </c>
      <c r="C233" s="492" t="s">
        <v>56</v>
      </c>
      <c r="D233" s="1267" t="s">
        <v>423</v>
      </c>
      <c r="E233" s="1276"/>
      <c r="F233" s="834"/>
      <c r="G233" s="1277" t="s">
        <v>137</v>
      </c>
      <c r="H233" s="1278"/>
      <c r="I233" s="1278" t="s">
        <v>138</v>
      </c>
      <c r="J233" s="1278" t="s">
        <v>135</v>
      </c>
      <c r="K233" s="1278" t="s">
        <v>424</v>
      </c>
      <c r="L233" s="57"/>
    </row>
    <row r="234" spans="1:12" s="56" customFormat="1" ht="15" x14ac:dyDescent="0.2">
      <c r="A234" s="1220" t="s">
        <v>482</v>
      </c>
      <c r="B234" s="1119" t="s">
        <v>207</v>
      </c>
      <c r="C234" s="1279"/>
      <c r="D234" s="1221" t="s">
        <v>431</v>
      </c>
      <c r="E234" s="1222" t="s">
        <v>86</v>
      </c>
      <c r="F234" s="1117" t="s">
        <v>561</v>
      </c>
      <c r="G234" s="1223" t="s">
        <v>133</v>
      </c>
      <c r="H234" s="1224" t="s">
        <v>429</v>
      </c>
      <c r="I234" s="1224" t="s">
        <v>131</v>
      </c>
      <c r="J234" s="1118" t="s">
        <v>147</v>
      </c>
      <c r="K234" s="1224" t="s">
        <v>432</v>
      </c>
      <c r="L234" s="57"/>
    </row>
    <row r="235" spans="1:12" s="56" customFormat="1" x14ac:dyDescent="0.2">
      <c r="A235" s="1147"/>
      <c r="B235" s="1124"/>
      <c r="C235" s="1120"/>
      <c r="D235" s="1225"/>
      <c r="E235" s="1101" t="s">
        <v>87</v>
      </c>
      <c r="F235" s="1226"/>
      <c r="G235" s="1227"/>
      <c r="H235" s="1228"/>
      <c r="I235" s="1228"/>
      <c r="J235" s="1227"/>
      <c r="K235" s="1228"/>
      <c r="L235" s="57"/>
    </row>
    <row r="236" spans="1:12" s="56" customFormat="1" ht="38.25" x14ac:dyDescent="0.2">
      <c r="A236" s="1229"/>
      <c r="B236" s="1117" t="s">
        <v>568</v>
      </c>
      <c r="C236" s="1119" t="s">
        <v>56</v>
      </c>
      <c r="D236" s="1280" t="s">
        <v>433</v>
      </c>
      <c r="E236" s="1281" t="s">
        <v>434</v>
      </c>
      <c r="F236" s="1282"/>
      <c r="G236" s="1283" t="s">
        <v>435</v>
      </c>
      <c r="H236" s="1284" t="s">
        <v>436</v>
      </c>
      <c r="I236" s="1285" t="s">
        <v>138</v>
      </c>
      <c r="J236" s="1286" t="s">
        <v>437</v>
      </c>
      <c r="K236" s="1285" t="s">
        <v>438</v>
      </c>
      <c r="L236" s="57"/>
    </row>
    <row r="237" spans="1:12" s="56" customFormat="1" x14ac:dyDescent="0.2">
      <c r="A237" s="1229"/>
      <c r="B237" s="181"/>
      <c r="C237" s="1097"/>
      <c r="D237" s="1103"/>
      <c r="E237" s="395">
        <v>2</v>
      </c>
      <c r="F237" s="1282"/>
      <c r="G237" s="1283"/>
      <c r="H237" s="1284"/>
      <c r="I237" s="1229"/>
      <c r="J237" s="1130" t="s">
        <v>147</v>
      </c>
      <c r="K237" s="1285"/>
      <c r="L237" s="57"/>
    </row>
    <row r="238" spans="1:12" s="56" customFormat="1" ht="15" x14ac:dyDescent="0.25">
      <c r="A238" s="1229"/>
      <c r="B238" s="181"/>
      <c r="C238" s="1097"/>
      <c r="D238" s="1287"/>
      <c r="E238" s="395">
        <v>3</v>
      </c>
      <c r="F238" s="1282"/>
      <c r="G238" s="1283"/>
      <c r="H238" s="1284"/>
      <c r="I238" s="1229"/>
      <c r="J238" s="1286"/>
      <c r="K238" s="1285"/>
      <c r="L238" s="57"/>
    </row>
    <row r="239" spans="1:12" s="56" customFormat="1" ht="15" x14ac:dyDescent="0.25">
      <c r="A239" s="1229"/>
      <c r="B239" s="181"/>
      <c r="C239" s="1097"/>
      <c r="D239" s="1287"/>
      <c r="E239" s="395">
        <v>4</v>
      </c>
      <c r="F239" s="1282"/>
      <c r="G239" s="1283"/>
      <c r="H239" s="1284"/>
      <c r="I239" s="1229"/>
      <c r="J239" s="1286"/>
      <c r="K239" s="1285"/>
      <c r="L239" s="57"/>
    </row>
    <row r="240" spans="1:12" s="56" customFormat="1" x14ac:dyDescent="0.2">
      <c r="A240" s="1229"/>
      <c r="B240" s="181"/>
      <c r="C240" s="1097"/>
      <c r="D240" s="1280"/>
      <c r="E240" s="395">
        <v>5</v>
      </c>
      <c r="F240" s="1282"/>
      <c r="G240" s="1283"/>
      <c r="H240" s="1284"/>
      <c r="I240" s="1229"/>
      <c r="J240" s="1286"/>
      <c r="K240" s="1285"/>
      <c r="L240" s="57"/>
    </row>
    <row r="241" spans="1:12" s="56" customFormat="1" x14ac:dyDescent="0.2">
      <c r="A241" s="1229"/>
      <c r="B241" s="181"/>
      <c r="C241" s="1097"/>
      <c r="D241" s="1280"/>
      <c r="E241" s="395">
        <v>6</v>
      </c>
      <c r="F241" s="1282"/>
      <c r="G241" s="1283"/>
      <c r="H241" s="1284"/>
      <c r="I241" s="1229"/>
      <c r="J241" s="1286"/>
      <c r="K241" s="1285"/>
      <c r="L241" s="57"/>
    </row>
    <row r="242" spans="1:12" s="56" customFormat="1" x14ac:dyDescent="0.2">
      <c r="A242" s="1229"/>
      <c r="B242" s="181"/>
      <c r="C242" s="1097"/>
      <c r="D242" s="1280"/>
      <c r="E242" s="395">
        <v>7</v>
      </c>
      <c r="F242" s="1282"/>
      <c r="G242" s="1283"/>
      <c r="H242" s="1284"/>
      <c r="I242" s="1229"/>
      <c r="J242" s="1286"/>
      <c r="K242" s="1285"/>
      <c r="L242" s="57"/>
    </row>
    <row r="243" spans="1:12" s="56" customFormat="1" x14ac:dyDescent="0.2">
      <c r="A243" s="1229"/>
      <c r="B243" s="181"/>
      <c r="C243" s="1097"/>
      <c r="D243" s="1280"/>
      <c r="E243" s="395">
        <v>8</v>
      </c>
      <c r="F243" s="1282"/>
      <c r="G243" s="1283"/>
      <c r="H243" s="1284"/>
      <c r="I243" s="1229"/>
      <c r="J243" s="1286"/>
      <c r="K243" s="1285"/>
      <c r="L243" s="57"/>
    </row>
    <row r="244" spans="1:12" s="56" customFormat="1" x14ac:dyDescent="0.2">
      <c r="A244" s="1229"/>
      <c r="B244" s="181"/>
      <c r="C244" s="1097"/>
      <c r="D244" s="1280"/>
      <c r="E244" s="395">
        <v>9</v>
      </c>
      <c r="F244" s="1282"/>
      <c r="G244" s="1283"/>
      <c r="H244" s="1284"/>
      <c r="I244" s="1229"/>
      <c r="J244" s="1284"/>
      <c r="K244" s="1285"/>
      <c r="L244" s="57"/>
    </row>
    <row r="245" spans="1:12" s="56" customFormat="1" x14ac:dyDescent="0.2">
      <c r="A245" s="1229"/>
      <c r="B245" s="181"/>
      <c r="C245" s="1097"/>
      <c r="D245" s="1280"/>
      <c r="E245" s="395" t="s">
        <v>439</v>
      </c>
      <c r="F245" s="1282"/>
      <c r="G245" s="1283"/>
      <c r="H245" s="1284"/>
      <c r="I245" s="1229"/>
      <c r="J245" s="1284"/>
      <c r="K245" s="1285"/>
      <c r="L245" s="57"/>
    </row>
    <row r="246" spans="1:12" s="56" customFormat="1" x14ac:dyDescent="0.2">
      <c r="A246" s="1230"/>
      <c r="B246" s="1124"/>
      <c r="C246" s="1100"/>
      <c r="D246" s="1225"/>
      <c r="E246" s="1101" t="s">
        <v>440</v>
      </c>
      <c r="F246" s="1226"/>
      <c r="G246" s="1288"/>
      <c r="H246" s="1228"/>
      <c r="I246" s="1230"/>
      <c r="J246" s="1289" t="s">
        <v>441</v>
      </c>
      <c r="K246" s="1290"/>
      <c r="L246" s="57"/>
    </row>
    <row r="247" spans="1:12" s="56" customFormat="1" x14ac:dyDescent="0.2">
      <c r="A247" s="1231"/>
      <c r="B247" s="1117" t="s">
        <v>568</v>
      </c>
      <c r="C247" s="1279"/>
      <c r="D247" s="1291" t="s">
        <v>442</v>
      </c>
      <c r="E247" s="1222" t="s">
        <v>434</v>
      </c>
      <c r="F247" s="1292"/>
      <c r="G247" s="1293" t="s">
        <v>435</v>
      </c>
      <c r="H247" s="1224" t="s">
        <v>436</v>
      </c>
      <c r="I247" s="1294" t="s">
        <v>138</v>
      </c>
      <c r="J247" s="1224" t="s">
        <v>443</v>
      </c>
      <c r="K247" s="1294" t="s">
        <v>444</v>
      </c>
      <c r="L247" s="57"/>
    </row>
    <row r="248" spans="1:12" s="56" customFormat="1" x14ac:dyDescent="0.2">
      <c r="A248" s="1229"/>
      <c r="B248" s="181"/>
      <c r="C248" s="1097"/>
      <c r="D248" s="1280"/>
      <c r="E248" s="395">
        <v>2</v>
      </c>
      <c r="F248" s="1282"/>
      <c r="G248" s="1283"/>
      <c r="H248" s="1284"/>
      <c r="I248" s="1284"/>
      <c r="J248" s="1284"/>
      <c r="K248" s="1285"/>
      <c r="L248" s="57"/>
    </row>
    <row r="249" spans="1:12" s="56" customFormat="1" x14ac:dyDescent="0.2">
      <c r="A249" s="1229"/>
      <c r="B249" s="181"/>
      <c r="C249" s="1097"/>
      <c r="D249" s="1280"/>
      <c r="E249" s="395">
        <v>3</v>
      </c>
      <c r="F249" s="1282"/>
      <c r="G249" s="1283"/>
      <c r="H249" s="1284"/>
      <c r="I249" s="1284"/>
      <c r="J249" s="1284"/>
      <c r="K249" s="1285"/>
      <c r="L249" s="57"/>
    </row>
    <row r="250" spans="1:12" s="56" customFormat="1" x14ac:dyDescent="0.2">
      <c r="A250" s="1229"/>
      <c r="B250" s="181"/>
      <c r="C250" s="1097"/>
      <c r="D250" s="1280"/>
      <c r="E250" s="395">
        <v>4</v>
      </c>
      <c r="F250" s="1282"/>
      <c r="G250" s="1283"/>
      <c r="H250" s="1284"/>
      <c r="I250" s="1284"/>
      <c r="J250" s="181" t="s">
        <v>147</v>
      </c>
      <c r="K250" s="1285"/>
      <c r="L250" s="57"/>
    </row>
    <row r="251" spans="1:12" s="56" customFormat="1" x14ac:dyDescent="0.2">
      <c r="A251" s="1229"/>
      <c r="B251" s="181"/>
      <c r="C251" s="1097"/>
      <c r="D251" s="1280"/>
      <c r="E251" s="395">
        <v>5</v>
      </c>
      <c r="F251" s="1282"/>
      <c r="G251" s="1283"/>
      <c r="H251" s="1284"/>
      <c r="I251" s="1284"/>
      <c r="J251" s="1284"/>
      <c r="K251" s="1285"/>
      <c r="L251" s="57"/>
    </row>
    <row r="252" spans="1:12" s="56" customFormat="1" x14ac:dyDescent="0.2">
      <c r="A252" s="1229"/>
      <c r="B252" s="181"/>
      <c r="C252" s="1097"/>
      <c r="D252" s="1280"/>
      <c r="E252" s="395">
        <v>6</v>
      </c>
      <c r="F252" s="1282"/>
      <c r="G252" s="1283"/>
      <c r="H252" s="1284"/>
      <c r="I252" s="1284"/>
      <c r="J252" s="1284"/>
      <c r="K252" s="1285"/>
      <c r="L252" s="57"/>
    </row>
    <row r="253" spans="1:12" s="56" customFormat="1" x14ac:dyDescent="0.2">
      <c r="A253" s="1229"/>
      <c r="B253" s="181"/>
      <c r="C253" s="1097"/>
      <c r="D253" s="1280"/>
      <c r="E253" s="395">
        <v>7</v>
      </c>
      <c r="F253" s="1282"/>
      <c r="G253" s="1283"/>
      <c r="H253" s="1284"/>
      <c r="I253" s="1284"/>
      <c r="J253" s="1284"/>
      <c r="K253" s="1285"/>
      <c r="L253" s="57"/>
    </row>
    <row r="254" spans="1:12" s="56" customFormat="1" x14ac:dyDescent="0.2">
      <c r="A254" s="1229"/>
      <c r="B254" s="181"/>
      <c r="C254" s="1097"/>
      <c r="D254" s="1280"/>
      <c r="E254" s="395">
        <v>8</v>
      </c>
      <c r="F254" s="1282"/>
      <c r="G254" s="1283"/>
      <c r="H254" s="1284"/>
      <c r="I254" s="1284"/>
      <c r="J254" s="1284"/>
      <c r="K254" s="1285"/>
      <c r="L254" s="57"/>
    </row>
    <row r="255" spans="1:12" s="56" customFormat="1" x14ac:dyDescent="0.2">
      <c r="A255" s="1229"/>
      <c r="B255" s="181"/>
      <c r="C255" s="1097"/>
      <c r="D255" s="1280"/>
      <c r="E255" s="395">
        <v>9</v>
      </c>
      <c r="F255" s="1282"/>
      <c r="G255" s="1283"/>
      <c r="H255" s="1284"/>
      <c r="I255" s="1284"/>
      <c r="J255" s="1284"/>
      <c r="K255" s="1285"/>
      <c r="L255" s="57"/>
    </row>
    <row r="256" spans="1:12" s="56" customFormat="1" x14ac:dyDescent="0.2">
      <c r="A256" s="1229"/>
      <c r="B256" s="181"/>
      <c r="C256" s="1097"/>
      <c r="D256" s="1280"/>
      <c r="E256" s="395" t="s">
        <v>439</v>
      </c>
      <c r="F256" s="1282"/>
      <c r="G256" s="1283"/>
      <c r="H256" s="1284"/>
      <c r="I256" s="1284"/>
      <c r="J256" s="1284"/>
      <c r="K256" s="1285"/>
      <c r="L256" s="57"/>
    </row>
    <row r="257" spans="1:12" s="56" customFormat="1" x14ac:dyDescent="0.2">
      <c r="A257" s="1230"/>
      <c r="B257" s="1124"/>
      <c r="C257" s="1225"/>
      <c r="D257" s="1225"/>
      <c r="E257" s="1101" t="s">
        <v>440</v>
      </c>
      <c r="F257" s="1226"/>
      <c r="G257" s="1288"/>
      <c r="H257" s="1228"/>
      <c r="I257" s="1228"/>
      <c r="J257" s="1289" t="s">
        <v>441</v>
      </c>
      <c r="K257" s="1290"/>
      <c r="L257" s="57"/>
    </row>
    <row r="258" spans="1:12" s="56" customFormat="1" x14ac:dyDescent="0.2">
      <c r="A258" s="1231"/>
      <c r="B258" s="1117" t="s">
        <v>207</v>
      </c>
      <c r="C258" s="1279"/>
      <c r="D258" s="1295" t="s">
        <v>445</v>
      </c>
      <c r="E258" s="1222" t="s">
        <v>434</v>
      </c>
      <c r="F258" s="1292"/>
      <c r="G258" s="1293" t="s">
        <v>435</v>
      </c>
      <c r="H258" s="1224" t="s">
        <v>436</v>
      </c>
      <c r="I258" s="1294" t="s">
        <v>138</v>
      </c>
      <c r="J258" s="1224" t="s">
        <v>443</v>
      </c>
      <c r="K258" s="1294" t="s">
        <v>438</v>
      </c>
      <c r="L258" s="57"/>
    </row>
    <row r="259" spans="1:12" s="56" customFormat="1" x14ac:dyDescent="0.2">
      <c r="A259" s="1229"/>
      <c r="B259" s="181"/>
      <c r="C259" s="1097"/>
      <c r="D259" s="1296"/>
      <c r="E259" s="395">
        <v>2</v>
      </c>
      <c r="F259" s="1282"/>
      <c r="G259" s="1283"/>
      <c r="H259" s="1284"/>
      <c r="I259" s="1284"/>
      <c r="J259" s="1284"/>
      <c r="K259" s="1285"/>
      <c r="L259" s="57"/>
    </row>
    <row r="260" spans="1:12" s="56" customFormat="1" x14ac:dyDescent="0.2">
      <c r="A260" s="1229"/>
      <c r="B260" s="181"/>
      <c r="C260" s="1097"/>
      <c r="D260" s="1296"/>
      <c r="E260" s="395">
        <v>3</v>
      </c>
      <c r="F260" s="1282"/>
      <c r="G260" s="1283"/>
      <c r="H260" s="1284"/>
      <c r="I260" s="1284"/>
      <c r="J260" s="181" t="s">
        <v>147</v>
      </c>
      <c r="K260" s="1285"/>
      <c r="L260" s="57"/>
    </row>
    <row r="261" spans="1:12" s="56" customFormat="1" x14ac:dyDescent="0.2">
      <c r="A261" s="1229"/>
      <c r="B261" s="181"/>
      <c r="C261" s="1097"/>
      <c r="D261" s="1296"/>
      <c r="E261" s="395">
        <v>4</v>
      </c>
      <c r="F261" s="1282"/>
      <c r="G261" s="1283"/>
      <c r="H261" s="1284"/>
      <c r="I261" s="1284"/>
      <c r="J261" s="1284"/>
      <c r="K261" s="1285"/>
      <c r="L261" s="57"/>
    </row>
    <row r="262" spans="1:12" s="56" customFormat="1" x14ac:dyDescent="0.2">
      <c r="A262" s="1229"/>
      <c r="B262" s="181"/>
      <c r="C262" s="1097"/>
      <c r="D262" s="1296"/>
      <c r="E262" s="395">
        <v>5</v>
      </c>
      <c r="F262" s="1282"/>
      <c r="G262" s="1283"/>
      <c r="H262" s="1284"/>
      <c r="I262" s="1284"/>
      <c r="J262" s="1284"/>
      <c r="K262" s="1285"/>
      <c r="L262" s="57"/>
    </row>
    <row r="263" spans="1:12" s="56" customFormat="1" x14ac:dyDescent="0.2">
      <c r="A263" s="1229"/>
      <c r="B263" s="181"/>
      <c r="C263" s="1097"/>
      <c r="D263" s="1296"/>
      <c r="E263" s="395">
        <v>6</v>
      </c>
      <c r="F263" s="1282"/>
      <c r="G263" s="1283"/>
      <c r="H263" s="1284"/>
      <c r="I263" s="1284"/>
      <c r="J263" s="1284"/>
      <c r="K263" s="1285"/>
      <c r="L263" s="57"/>
    </row>
    <row r="264" spans="1:12" s="56" customFormat="1" x14ac:dyDescent="0.2">
      <c r="A264" s="1229"/>
      <c r="B264" s="181"/>
      <c r="C264" s="1097"/>
      <c r="D264" s="1296"/>
      <c r="E264" s="395">
        <v>7</v>
      </c>
      <c r="F264" s="1282"/>
      <c r="G264" s="1283"/>
      <c r="H264" s="1284"/>
      <c r="I264" s="1284"/>
      <c r="J264" s="1284"/>
      <c r="K264" s="1285"/>
      <c r="L264" s="57"/>
    </row>
    <row r="265" spans="1:12" s="56" customFormat="1" x14ac:dyDescent="0.2">
      <c r="A265" s="1229"/>
      <c r="B265" s="181"/>
      <c r="C265" s="1097"/>
      <c r="D265" s="1296"/>
      <c r="E265" s="395">
        <v>8</v>
      </c>
      <c r="F265" s="1282"/>
      <c r="G265" s="1283"/>
      <c r="H265" s="1284"/>
      <c r="I265" s="1284"/>
      <c r="J265" s="1284"/>
      <c r="K265" s="1285"/>
      <c r="L265" s="57"/>
    </row>
    <row r="266" spans="1:12" s="56" customFormat="1" x14ac:dyDescent="0.2">
      <c r="A266" s="1229"/>
      <c r="B266" s="181"/>
      <c r="C266" s="1097"/>
      <c r="D266" s="1296"/>
      <c r="E266" s="395">
        <v>9</v>
      </c>
      <c r="F266" s="1282"/>
      <c r="G266" s="1283"/>
      <c r="H266" s="1284"/>
      <c r="I266" s="1284"/>
      <c r="J266" s="1284"/>
      <c r="K266" s="1285"/>
      <c r="L266" s="57"/>
    </row>
    <row r="267" spans="1:12" s="56" customFormat="1" x14ac:dyDescent="0.2">
      <c r="A267" s="1229"/>
      <c r="B267" s="181"/>
      <c r="C267" s="1097"/>
      <c r="D267" s="1296"/>
      <c r="E267" s="395" t="s">
        <v>439</v>
      </c>
      <c r="F267" s="1282"/>
      <c r="G267" s="1283"/>
      <c r="H267" s="1284"/>
      <c r="I267" s="1284"/>
      <c r="J267" s="1284"/>
      <c r="K267" s="1285"/>
      <c r="L267" s="57"/>
    </row>
    <row r="268" spans="1:12" s="56" customFormat="1" x14ac:dyDescent="0.2">
      <c r="A268" s="1230"/>
      <c r="B268" s="1124"/>
      <c r="C268" s="1100"/>
      <c r="D268" s="1297"/>
      <c r="E268" s="1101" t="s">
        <v>440</v>
      </c>
      <c r="F268" s="1226"/>
      <c r="G268" s="1288"/>
      <c r="H268" s="1228"/>
      <c r="I268" s="1228"/>
      <c r="J268" s="1289" t="s">
        <v>441</v>
      </c>
      <c r="K268" s="1290"/>
      <c r="L268" s="57"/>
    </row>
    <row r="269" spans="1:12" s="56" customFormat="1" x14ac:dyDescent="0.2">
      <c r="A269" s="1231"/>
      <c r="B269" s="1117" t="s">
        <v>207</v>
      </c>
      <c r="C269" s="1279"/>
      <c r="D269" s="1295" t="s">
        <v>446</v>
      </c>
      <c r="E269" s="1222" t="s">
        <v>434</v>
      </c>
      <c r="F269" s="1292"/>
      <c r="G269" s="1293" t="s">
        <v>435</v>
      </c>
      <c r="H269" s="1224" t="s">
        <v>436</v>
      </c>
      <c r="I269" s="1294" t="s">
        <v>138</v>
      </c>
      <c r="J269" s="1224" t="s">
        <v>443</v>
      </c>
      <c r="K269" s="1294" t="s">
        <v>438</v>
      </c>
      <c r="L269" s="57"/>
    </row>
    <row r="270" spans="1:12" s="56" customFormat="1" x14ac:dyDescent="0.2">
      <c r="A270" s="1229"/>
      <c r="B270" s="181"/>
      <c r="C270" s="1097"/>
      <c r="D270" s="1296"/>
      <c r="E270" s="395">
        <v>2</v>
      </c>
      <c r="F270" s="1282"/>
      <c r="G270" s="1283"/>
      <c r="H270" s="1284"/>
      <c r="I270" s="1284"/>
      <c r="J270" s="1284"/>
      <c r="K270" s="1285"/>
      <c r="L270" s="57"/>
    </row>
    <row r="271" spans="1:12" s="56" customFormat="1" x14ac:dyDescent="0.2">
      <c r="A271" s="1229"/>
      <c r="B271" s="181"/>
      <c r="C271" s="1097"/>
      <c r="D271" s="1296"/>
      <c r="E271" s="395">
        <v>3</v>
      </c>
      <c r="F271" s="1282"/>
      <c r="G271" s="1283"/>
      <c r="H271" s="1284"/>
      <c r="I271" s="1284"/>
      <c r="J271" s="1284"/>
      <c r="K271" s="1285"/>
      <c r="L271" s="57"/>
    </row>
    <row r="272" spans="1:12" s="56" customFormat="1" x14ac:dyDescent="0.2">
      <c r="A272" s="1229"/>
      <c r="B272" s="181"/>
      <c r="C272" s="1097"/>
      <c r="D272" s="1296"/>
      <c r="E272" s="395">
        <v>4</v>
      </c>
      <c r="F272" s="1282"/>
      <c r="G272" s="1283"/>
      <c r="H272" s="1284"/>
      <c r="I272" s="1284"/>
      <c r="J272" s="181" t="s">
        <v>147</v>
      </c>
      <c r="K272" s="1285"/>
      <c r="L272" s="57"/>
    </row>
    <row r="273" spans="1:12" s="56" customFormat="1" x14ac:dyDescent="0.2">
      <c r="A273" s="1229"/>
      <c r="B273" s="181"/>
      <c r="C273" s="1097"/>
      <c r="D273" s="1296"/>
      <c r="E273" s="395">
        <v>5</v>
      </c>
      <c r="F273" s="1282"/>
      <c r="G273" s="1283"/>
      <c r="H273" s="1284"/>
      <c r="I273" s="1284"/>
      <c r="J273" s="1284"/>
      <c r="K273" s="1285"/>
      <c r="L273" s="57"/>
    </row>
    <row r="274" spans="1:12" s="56" customFormat="1" x14ac:dyDescent="0.2">
      <c r="A274" s="1229"/>
      <c r="B274" s="181"/>
      <c r="C274" s="1097"/>
      <c r="D274" s="1296"/>
      <c r="E274" s="395">
        <v>6</v>
      </c>
      <c r="F274" s="1282"/>
      <c r="G274" s="1283"/>
      <c r="H274" s="1284"/>
      <c r="I274" s="1284"/>
      <c r="J274" s="1284"/>
      <c r="K274" s="1285"/>
      <c r="L274" s="57"/>
    </row>
    <row r="275" spans="1:12" s="56" customFormat="1" x14ac:dyDescent="0.2">
      <c r="A275" s="1229"/>
      <c r="B275" s="181"/>
      <c r="C275" s="1097"/>
      <c r="D275" s="1296"/>
      <c r="E275" s="395">
        <v>7</v>
      </c>
      <c r="F275" s="1282"/>
      <c r="G275" s="1283"/>
      <c r="H275" s="1284"/>
      <c r="I275" s="1284"/>
      <c r="J275" s="1284"/>
      <c r="K275" s="1285"/>
      <c r="L275" s="57"/>
    </row>
    <row r="276" spans="1:12" s="56" customFormat="1" x14ac:dyDescent="0.2">
      <c r="A276" s="1229"/>
      <c r="B276" s="181"/>
      <c r="C276" s="1097"/>
      <c r="D276" s="1296"/>
      <c r="E276" s="395">
        <v>8</v>
      </c>
      <c r="F276" s="1282"/>
      <c r="G276" s="1283"/>
      <c r="H276" s="1284"/>
      <c r="I276" s="1284"/>
      <c r="J276" s="1284"/>
      <c r="K276" s="1285"/>
      <c r="L276" s="57"/>
    </row>
    <row r="277" spans="1:12" s="56" customFormat="1" x14ac:dyDescent="0.2">
      <c r="A277" s="1229"/>
      <c r="B277" s="181"/>
      <c r="C277" s="1097"/>
      <c r="D277" s="1296"/>
      <c r="E277" s="395">
        <v>9</v>
      </c>
      <c r="F277" s="1282"/>
      <c r="G277" s="1283"/>
      <c r="H277" s="1284"/>
      <c r="I277" s="1284"/>
      <c r="J277" s="1284"/>
      <c r="K277" s="1285"/>
      <c r="L277" s="57"/>
    </row>
    <row r="278" spans="1:12" s="56" customFormat="1" x14ac:dyDescent="0.2">
      <c r="A278" s="1229"/>
      <c r="B278" s="181"/>
      <c r="C278" s="1097"/>
      <c r="D278" s="1296"/>
      <c r="E278" s="395" t="s">
        <v>439</v>
      </c>
      <c r="F278" s="1282"/>
      <c r="G278" s="1283"/>
      <c r="H278" s="1284"/>
      <c r="I278" s="1284"/>
      <c r="J278" s="1284"/>
      <c r="K278" s="1285"/>
      <c r="L278" s="57"/>
    </row>
    <row r="279" spans="1:12" s="56" customFormat="1" x14ac:dyDescent="0.2">
      <c r="A279" s="1230"/>
      <c r="B279" s="1124"/>
      <c r="C279" s="1100"/>
      <c r="D279" s="1297"/>
      <c r="E279" s="1101" t="s">
        <v>440</v>
      </c>
      <c r="F279" s="1226"/>
      <c r="G279" s="1288"/>
      <c r="H279" s="1228"/>
      <c r="I279" s="1228"/>
      <c r="J279" s="1289" t="s">
        <v>441</v>
      </c>
      <c r="K279" s="1290"/>
      <c r="L279" s="57"/>
    </row>
    <row r="280" spans="1:12" s="56" customFormat="1" x14ac:dyDescent="0.2">
      <c r="A280" s="1231"/>
      <c r="B280" s="1117" t="s">
        <v>207</v>
      </c>
      <c r="C280" s="1279"/>
      <c r="D280" s="1295" t="s">
        <v>447</v>
      </c>
      <c r="E280" s="1222" t="s">
        <v>434</v>
      </c>
      <c r="F280" s="1292"/>
      <c r="G280" s="1293" t="s">
        <v>435</v>
      </c>
      <c r="H280" s="1224" t="s">
        <v>436</v>
      </c>
      <c r="I280" s="1294" t="s">
        <v>138</v>
      </c>
      <c r="J280" s="1224" t="s">
        <v>443</v>
      </c>
      <c r="K280" s="1294" t="s">
        <v>438</v>
      </c>
      <c r="L280" s="57"/>
    </row>
    <row r="281" spans="1:12" s="56" customFormat="1" x14ac:dyDescent="0.2">
      <c r="A281" s="1229"/>
      <c r="B281" s="181"/>
      <c r="C281" s="1097"/>
      <c r="D281" s="1296"/>
      <c r="E281" s="395">
        <v>2</v>
      </c>
      <c r="F281" s="1282"/>
      <c r="G281" s="1283"/>
      <c r="H281" s="1284"/>
      <c r="I281" s="1284"/>
      <c r="J281" s="1284"/>
      <c r="K281" s="1285"/>
      <c r="L281" s="57"/>
    </row>
    <row r="282" spans="1:12" s="56" customFormat="1" x14ac:dyDescent="0.2">
      <c r="A282" s="1229"/>
      <c r="B282" s="181"/>
      <c r="C282" s="1097"/>
      <c r="D282" s="1296"/>
      <c r="E282" s="395">
        <v>3</v>
      </c>
      <c r="F282" s="1282"/>
      <c r="G282" s="1283"/>
      <c r="H282" s="1284"/>
      <c r="I282" s="1284"/>
      <c r="J282" s="181" t="s">
        <v>147</v>
      </c>
      <c r="K282" s="1285"/>
      <c r="L282" s="57"/>
    </row>
    <row r="283" spans="1:12" s="56" customFormat="1" x14ac:dyDescent="0.2">
      <c r="A283" s="1229"/>
      <c r="B283" s="181"/>
      <c r="C283" s="1097"/>
      <c r="D283" s="1296"/>
      <c r="E283" s="395">
        <v>4</v>
      </c>
      <c r="F283" s="1282"/>
      <c r="G283" s="1283"/>
      <c r="H283" s="1284"/>
      <c r="I283" s="1284"/>
      <c r="J283" s="1284"/>
      <c r="K283" s="1285"/>
      <c r="L283" s="57"/>
    </row>
    <row r="284" spans="1:12" s="56" customFormat="1" x14ac:dyDescent="0.2">
      <c r="A284" s="1229"/>
      <c r="B284" s="181"/>
      <c r="C284" s="1097"/>
      <c r="D284" s="1296"/>
      <c r="E284" s="395">
        <v>5</v>
      </c>
      <c r="F284" s="1282"/>
      <c r="G284" s="1283"/>
      <c r="H284" s="1284"/>
      <c r="I284" s="1284"/>
      <c r="J284" s="1284"/>
      <c r="K284" s="1285"/>
      <c r="L284" s="57"/>
    </row>
    <row r="285" spans="1:12" s="56" customFormat="1" x14ac:dyDescent="0.2">
      <c r="A285" s="1229"/>
      <c r="B285" s="181"/>
      <c r="C285" s="1097"/>
      <c r="D285" s="1296"/>
      <c r="E285" s="395">
        <v>6</v>
      </c>
      <c r="F285" s="1282"/>
      <c r="G285" s="1283"/>
      <c r="H285" s="1284"/>
      <c r="I285" s="1284"/>
      <c r="J285" s="1284"/>
      <c r="K285" s="1285"/>
      <c r="L285" s="57"/>
    </row>
    <row r="286" spans="1:12" s="56" customFormat="1" x14ac:dyDescent="0.2">
      <c r="A286" s="1229"/>
      <c r="B286" s="181"/>
      <c r="C286" s="1097"/>
      <c r="D286" s="1296"/>
      <c r="E286" s="395">
        <v>7</v>
      </c>
      <c r="F286" s="1282"/>
      <c r="G286" s="1283"/>
      <c r="H286" s="1284"/>
      <c r="I286" s="1284"/>
      <c r="J286" s="1284"/>
      <c r="K286" s="1285"/>
      <c r="L286" s="57"/>
    </row>
    <row r="287" spans="1:12" s="56" customFormat="1" x14ac:dyDescent="0.2">
      <c r="A287" s="1229"/>
      <c r="B287" s="181"/>
      <c r="C287" s="1097"/>
      <c r="D287" s="1296"/>
      <c r="E287" s="395">
        <v>8</v>
      </c>
      <c r="F287" s="1282"/>
      <c r="G287" s="1283"/>
      <c r="H287" s="1284"/>
      <c r="I287" s="1284"/>
      <c r="J287" s="1284"/>
      <c r="K287" s="1285"/>
      <c r="L287" s="57"/>
    </row>
    <row r="288" spans="1:12" s="56" customFormat="1" x14ac:dyDescent="0.2">
      <c r="A288" s="1229"/>
      <c r="B288" s="181"/>
      <c r="C288" s="1097"/>
      <c r="D288" s="1296"/>
      <c r="E288" s="395">
        <v>9</v>
      </c>
      <c r="F288" s="1282"/>
      <c r="G288" s="1283"/>
      <c r="H288" s="1284"/>
      <c r="I288" s="1284"/>
      <c r="J288" s="1284"/>
      <c r="K288" s="1285"/>
      <c r="L288" s="57"/>
    </row>
    <row r="289" spans="1:12" s="56" customFormat="1" x14ac:dyDescent="0.2">
      <c r="A289" s="1229"/>
      <c r="B289" s="181"/>
      <c r="C289" s="1097"/>
      <c r="D289" s="1296"/>
      <c r="E289" s="395" t="s">
        <v>439</v>
      </c>
      <c r="F289" s="1282"/>
      <c r="G289" s="1283"/>
      <c r="H289" s="1284"/>
      <c r="I289" s="1284"/>
      <c r="J289" s="1284"/>
      <c r="K289" s="1285"/>
      <c r="L289" s="57"/>
    </row>
    <row r="290" spans="1:12" s="56" customFormat="1" x14ac:dyDescent="0.2">
      <c r="A290" s="1230"/>
      <c r="B290" s="1124"/>
      <c r="C290" s="1100"/>
      <c r="D290" s="1297"/>
      <c r="E290" s="1101" t="s">
        <v>440</v>
      </c>
      <c r="F290" s="1226"/>
      <c r="G290" s="1288"/>
      <c r="H290" s="1228"/>
      <c r="I290" s="1228"/>
      <c r="J290" s="1289" t="s">
        <v>441</v>
      </c>
      <c r="K290" s="1290"/>
      <c r="L290" s="57"/>
    </row>
    <row r="291" spans="1:12" s="56" customFormat="1" x14ac:dyDescent="0.2">
      <c r="A291" s="1231"/>
      <c r="B291" s="1117" t="s">
        <v>207</v>
      </c>
      <c r="C291" s="1279"/>
      <c r="D291" s="1295" t="s">
        <v>448</v>
      </c>
      <c r="E291" s="1222" t="s">
        <v>434</v>
      </c>
      <c r="F291" s="1292"/>
      <c r="G291" s="1293" t="s">
        <v>435</v>
      </c>
      <c r="H291" s="1224" t="s">
        <v>436</v>
      </c>
      <c r="I291" s="1294" t="s">
        <v>138</v>
      </c>
      <c r="J291" s="1224" t="s">
        <v>443</v>
      </c>
      <c r="K291" s="1294" t="s">
        <v>438</v>
      </c>
      <c r="L291" s="57"/>
    </row>
    <row r="292" spans="1:12" s="56" customFormat="1" x14ac:dyDescent="0.2">
      <c r="A292" s="1229"/>
      <c r="B292" s="181"/>
      <c r="C292" s="1097"/>
      <c r="D292" s="1296"/>
      <c r="E292" s="395">
        <v>2</v>
      </c>
      <c r="F292" s="1282"/>
      <c r="G292" s="1283"/>
      <c r="H292" s="1284"/>
      <c r="I292" s="1294"/>
      <c r="J292" s="1284"/>
      <c r="K292" s="1285"/>
      <c r="L292" s="57"/>
    </row>
    <row r="293" spans="1:12" s="56" customFormat="1" x14ac:dyDescent="0.2">
      <c r="A293" s="1229"/>
      <c r="B293" s="181"/>
      <c r="C293" s="1097"/>
      <c r="D293" s="1296"/>
      <c r="E293" s="395">
        <v>3</v>
      </c>
      <c r="F293" s="1282"/>
      <c r="G293" s="1283"/>
      <c r="H293" s="1284"/>
      <c r="I293" s="1284"/>
      <c r="J293" s="1284"/>
      <c r="K293" s="1285"/>
      <c r="L293" s="57"/>
    </row>
    <row r="294" spans="1:12" s="56" customFormat="1" x14ac:dyDescent="0.2">
      <c r="A294" s="1229"/>
      <c r="B294" s="181"/>
      <c r="C294" s="1097"/>
      <c r="D294" s="1296"/>
      <c r="E294" s="395">
        <v>4</v>
      </c>
      <c r="F294" s="1282"/>
      <c r="G294" s="1283"/>
      <c r="H294" s="1284"/>
      <c r="I294" s="1284"/>
      <c r="J294" s="181" t="s">
        <v>147</v>
      </c>
      <c r="K294" s="1285"/>
      <c r="L294" s="57"/>
    </row>
    <row r="295" spans="1:12" s="56" customFormat="1" x14ac:dyDescent="0.2">
      <c r="A295" s="1229"/>
      <c r="B295" s="181"/>
      <c r="C295" s="1097"/>
      <c r="D295" s="1296"/>
      <c r="E295" s="395">
        <v>5</v>
      </c>
      <c r="F295" s="1282"/>
      <c r="G295" s="1283"/>
      <c r="H295" s="1284"/>
      <c r="I295" s="1284"/>
      <c r="J295" s="1284"/>
      <c r="K295" s="1285"/>
      <c r="L295" s="57"/>
    </row>
    <row r="296" spans="1:12" s="56" customFormat="1" x14ac:dyDescent="0.2">
      <c r="A296" s="1229"/>
      <c r="B296" s="181"/>
      <c r="C296" s="1097"/>
      <c r="D296" s="1296"/>
      <c r="E296" s="395">
        <v>6</v>
      </c>
      <c r="F296" s="1282"/>
      <c r="G296" s="1283"/>
      <c r="H296" s="1284"/>
      <c r="I296" s="1284"/>
      <c r="J296" s="1284"/>
      <c r="K296" s="1285"/>
      <c r="L296" s="57"/>
    </row>
    <row r="297" spans="1:12" s="56" customFormat="1" x14ac:dyDescent="0.2">
      <c r="A297" s="1229"/>
      <c r="B297" s="181"/>
      <c r="C297" s="1097"/>
      <c r="D297" s="1296"/>
      <c r="E297" s="395">
        <v>7</v>
      </c>
      <c r="F297" s="1282"/>
      <c r="G297" s="1283"/>
      <c r="H297" s="1284"/>
      <c r="I297" s="1284"/>
      <c r="J297" s="1284"/>
      <c r="K297" s="1285"/>
      <c r="L297" s="57"/>
    </row>
    <row r="298" spans="1:12" s="56" customFormat="1" x14ac:dyDescent="0.2">
      <c r="A298" s="1229"/>
      <c r="B298" s="181"/>
      <c r="C298" s="1097"/>
      <c r="D298" s="1296"/>
      <c r="E298" s="395">
        <v>8</v>
      </c>
      <c r="F298" s="1282"/>
      <c r="G298" s="1283"/>
      <c r="H298" s="1284"/>
      <c r="I298" s="1284"/>
      <c r="J298" s="1284"/>
      <c r="K298" s="1285"/>
      <c r="L298" s="57"/>
    </row>
    <row r="299" spans="1:12" s="56" customFormat="1" x14ac:dyDescent="0.2">
      <c r="A299" s="1229"/>
      <c r="B299" s="181"/>
      <c r="C299" s="1097"/>
      <c r="D299" s="1296"/>
      <c r="E299" s="395">
        <v>9</v>
      </c>
      <c r="F299" s="1282"/>
      <c r="G299" s="1283"/>
      <c r="H299" s="1284"/>
      <c r="I299" s="1284"/>
      <c r="J299" s="1284"/>
      <c r="K299" s="1285"/>
      <c r="L299" s="57"/>
    </row>
    <row r="300" spans="1:12" s="56" customFormat="1" x14ac:dyDescent="0.2">
      <c r="A300" s="1229"/>
      <c r="B300" s="181"/>
      <c r="C300" s="1097"/>
      <c r="D300" s="1296"/>
      <c r="E300" s="395" t="s">
        <v>439</v>
      </c>
      <c r="F300" s="1282"/>
      <c r="G300" s="1283"/>
      <c r="H300" s="1284"/>
      <c r="I300" s="1284"/>
      <c r="J300" s="1284"/>
      <c r="K300" s="1285"/>
      <c r="L300" s="57"/>
    </row>
    <row r="301" spans="1:12" s="56" customFormat="1" x14ac:dyDescent="0.2">
      <c r="A301" s="1230"/>
      <c r="B301" s="1124"/>
      <c r="C301" s="1228"/>
      <c r="D301" s="1297"/>
      <c r="E301" s="1101" t="s">
        <v>440</v>
      </c>
      <c r="F301" s="1226"/>
      <c r="G301" s="1288"/>
      <c r="H301" s="1228"/>
      <c r="I301" s="1228"/>
      <c r="J301" s="1289" t="s">
        <v>441</v>
      </c>
      <c r="K301" s="1290"/>
      <c r="L301" s="57"/>
    </row>
    <row r="302" spans="1:12" s="56" customFormat="1" x14ac:dyDescent="0.2">
      <c r="A302" s="1229"/>
      <c r="B302" s="1119" t="s">
        <v>207</v>
      </c>
      <c r="C302" s="1280"/>
      <c r="D302" s="1291" t="s">
        <v>451</v>
      </c>
      <c r="E302" s="1222" t="s">
        <v>434</v>
      </c>
      <c r="F302" s="1292"/>
      <c r="G302" s="1293" t="s">
        <v>435</v>
      </c>
      <c r="H302" s="1224" t="s">
        <v>436</v>
      </c>
      <c r="I302" s="1294" t="s">
        <v>138</v>
      </c>
      <c r="J302" s="1224" t="s">
        <v>443</v>
      </c>
      <c r="K302" s="1294" t="s">
        <v>444</v>
      </c>
      <c r="L302" s="57"/>
    </row>
    <row r="303" spans="1:12" s="56" customFormat="1" x14ac:dyDescent="0.2">
      <c r="A303" s="1229"/>
      <c r="B303" s="181"/>
      <c r="C303" s="1280"/>
      <c r="D303" s="1280"/>
      <c r="E303" s="395">
        <v>2</v>
      </c>
      <c r="F303" s="1282"/>
      <c r="G303" s="1283"/>
      <c r="H303" s="1284"/>
      <c r="I303" s="1284"/>
      <c r="J303" s="1284"/>
      <c r="K303" s="1285"/>
      <c r="L303" s="57"/>
    </row>
    <row r="304" spans="1:12" s="56" customFormat="1" x14ac:dyDescent="0.2">
      <c r="A304" s="1229"/>
      <c r="B304" s="181"/>
      <c r="C304" s="1280"/>
      <c r="D304" s="1280"/>
      <c r="E304" s="395">
        <v>3</v>
      </c>
      <c r="F304" s="1282"/>
      <c r="G304" s="1283"/>
      <c r="H304" s="1284"/>
      <c r="I304" s="1284"/>
      <c r="J304" s="1284"/>
      <c r="K304" s="1285"/>
      <c r="L304" s="57"/>
    </row>
    <row r="305" spans="1:12" s="56" customFormat="1" x14ac:dyDescent="0.2">
      <c r="A305" s="1229"/>
      <c r="B305" s="181"/>
      <c r="C305" s="1280"/>
      <c r="D305" s="1280"/>
      <c r="E305" s="395">
        <v>4</v>
      </c>
      <c r="F305" s="1282"/>
      <c r="G305" s="1283"/>
      <c r="H305" s="1284"/>
      <c r="I305" s="1284"/>
      <c r="J305" s="181" t="s">
        <v>147</v>
      </c>
      <c r="K305" s="1285"/>
      <c r="L305" s="57"/>
    </row>
    <row r="306" spans="1:12" s="56" customFormat="1" x14ac:dyDescent="0.2">
      <c r="A306" s="1229"/>
      <c r="B306" s="181"/>
      <c r="C306" s="1280"/>
      <c r="D306" s="1280"/>
      <c r="E306" s="395">
        <v>5</v>
      </c>
      <c r="F306" s="1282"/>
      <c r="G306" s="1283"/>
      <c r="H306" s="1284"/>
      <c r="I306" s="1284"/>
      <c r="J306" s="1284"/>
      <c r="K306" s="1285"/>
      <c r="L306" s="57"/>
    </row>
    <row r="307" spans="1:12" s="56" customFormat="1" x14ac:dyDescent="0.2">
      <c r="A307" s="1229"/>
      <c r="B307" s="181"/>
      <c r="C307" s="1280"/>
      <c r="D307" s="1280"/>
      <c r="E307" s="395">
        <v>6</v>
      </c>
      <c r="F307" s="1282"/>
      <c r="G307" s="1283"/>
      <c r="H307" s="1284"/>
      <c r="I307" s="1284"/>
      <c r="J307" s="1284"/>
      <c r="K307" s="1285"/>
      <c r="L307" s="57"/>
    </row>
    <row r="308" spans="1:12" s="56" customFormat="1" x14ac:dyDescent="0.2">
      <c r="A308" s="1229"/>
      <c r="B308" s="181"/>
      <c r="C308" s="1280"/>
      <c r="D308" s="1280"/>
      <c r="E308" s="395">
        <v>7</v>
      </c>
      <c r="F308" s="1282"/>
      <c r="G308" s="1283"/>
      <c r="H308" s="1284"/>
      <c r="I308" s="1284"/>
      <c r="J308" s="1284"/>
      <c r="K308" s="1285"/>
      <c r="L308" s="57"/>
    </row>
    <row r="309" spans="1:12" s="56" customFormat="1" x14ac:dyDescent="0.2">
      <c r="A309" s="1229"/>
      <c r="B309" s="181"/>
      <c r="C309" s="1280"/>
      <c r="D309" s="1280"/>
      <c r="E309" s="395">
        <v>8</v>
      </c>
      <c r="F309" s="1282"/>
      <c r="G309" s="1283"/>
      <c r="H309" s="1284"/>
      <c r="I309" s="1284"/>
      <c r="J309" s="1284"/>
      <c r="K309" s="1285"/>
      <c r="L309" s="57"/>
    </row>
    <row r="310" spans="1:12" s="56" customFormat="1" x14ac:dyDescent="0.2">
      <c r="A310" s="1229"/>
      <c r="B310" s="181"/>
      <c r="C310" s="1280"/>
      <c r="D310" s="1280"/>
      <c r="E310" s="395">
        <v>9</v>
      </c>
      <c r="F310" s="1282"/>
      <c r="G310" s="1283"/>
      <c r="H310" s="1284"/>
      <c r="I310" s="1284"/>
      <c r="J310" s="1284"/>
      <c r="K310" s="1285"/>
      <c r="L310" s="57"/>
    </row>
    <row r="311" spans="1:12" s="56" customFormat="1" x14ac:dyDescent="0.2">
      <c r="A311" s="1229"/>
      <c r="B311" s="181"/>
      <c r="C311" s="1280"/>
      <c r="D311" s="1280"/>
      <c r="E311" s="395" t="s">
        <v>439</v>
      </c>
      <c r="F311" s="1282"/>
      <c r="G311" s="1283"/>
      <c r="H311" s="1284"/>
      <c r="I311" s="1284"/>
      <c r="J311" s="1284"/>
      <c r="K311" s="1285"/>
      <c r="L311" s="57"/>
    </row>
    <row r="312" spans="1:12" s="56" customFormat="1" x14ac:dyDescent="0.2">
      <c r="A312" s="1229"/>
      <c r="B312" s="181"/>
      <c r="C312" s="1280"/>
      <c r="D312" s="1225"/>
      <c r="E312" s="1101" t="s">
        <v>440</v>
      </c>
      <c r="F312" s="1226"/>
      <c r="G312" s="1288"/>
      <c r="H312" s="1228"/>
      <c r="I312" s="1228"/>
      <c r="J312" s="1289" t="s">
        <v>441</v>
      </c>
      <c r="K312" s="1290"/>
      <c r="L312" s="57"/>
    </row>
    <row r="313" spans="1:12" s="56" customFormat="1" ht="14.25" x14ac:dyDescent="0.2">
      <c r="A313" s="1231"/>
      <c r="B313" s="1117" t="s">
        <v>207</v>
      </c>
      <c r="C313" s="1291"/>
      <c r="D313" s="1298" t="s">
        <v>452</v>
      </c>
      <c r="E313" s="1222" t="s">
        <v>434</v>
      </c>
      <c r="F313" s="1292"/>
      <c r="G313" s="1293" t="s">
        <v>435</v>
      </c>
      <c r="H313" s="1224" t="s">
        <v>436</v>
      </c>
      <c r="I313" s="1294" t="s">
        <v>138</v>
      </c>
      <c r="J313" s="1224" t="s">
        <v>443</v>
      </c>
      <c r="K313" s="1294" t="s">
        <v>438</v>
      </c>
      <c r="L313" s="57"/>
    </row>
    <row r="314" spans="1:12" s="56" customFormat="1" x14ac:dyDescent="0.2">
      <c r="A314" s="1229"/>
      <c r="B314" s="181"/>
      <c r="C314" s="1280"/>
      <c r="D314" s="1296"/>
      <c r="E314" s="395">
        <v>2</v>
      </c>
      <c r="F314" s="1282"/>
      <c r="G314" s="1283"/>
      <c r="H314" s="1284"/>
      <c r="I314" s="1284"/>
      <c r="J314" s="1284"/>
      <c r="K314" s="1285"/>
      <c r="L314" s="57"/>
    </row>
    <row r="315" spans="1:12" s="56" customFormat="1" x14ac:dyDescent="0.2">
      <c r="A315" s="1229"/>
      <c r="B315" s="181"/>
      <c r="C315" s="1280"/>
      <c r="D315" s="1296"/>
      <c r="E315" s="395">
        <v>3</v>
      </c>
      <c r="F315" s="1282"/>
      <c r="G315" s="1283"/>
      <c r="H315" s="1284"/>
      <c r="I315" s="1284"/>
      <c r="J315" s="1284"/>
      <c r="K315" s="1285"/>
      <c r="L315" s="57"/>
    </row>
    <row r="316" spans="1:12" s="56" customFormat="1" x14ac:dyDescent="0.2">
      <c r="A316" s="1229"/>
      <c r="B316" s="181"/>
      <c r="C316" s="1280"/>
      <c r="D316" s="1296"/>
      <c r="E316" s="395">
        <v>4</v>
      </c>
      <c r="F316" s="1282"/>
      <c r="G316" s="1283"/>
      <c r="H316" s="1284"/>
      <c r="I316" s="1284"/>
      <c r="J316" s="181" t="s">
        <v>147</v>
      </c>
      <c r="K316" s="1285"/>
      <c r="L316" s="57"/>
    </row>
    <row r="317" spans="1:12" s="56" customFormat="1" x14ac:dyDescent="0.2">
      <c r="A317" s="1229"/>
      <c r="B317" s="181"/>
      <c r="C317" s="1280"/>
      <c r="D317" s="1296"/>
      <c r="E317" s="395">
        <v>5</v>
      </c>
      <c r="F317" s="1282"/>
      <c r="G317" s="1283"/>
      <c r="H317" s="1284"/>
      <c r="I317" s="1284"/>
      <c r="J317" s="1284"/>
      <c r="K317" s="1285"/>
      <c r="L317" s="57"/>
    </row>
    <row r="318" spans="1:12" s="56" customFormat="1" x14ac:dyDescent="0.2">
      <c r="A318" s="1229"/>
      <c r="B318" s="181"/>
      <c r="C318" s="1280"/>
      <c r="D318" s="1296"/>
      <c r="E318" s="395">
        <v>6</v>
      </c>
      <c r="F318" s="1282"/>
      <c r="G318" s="1283"/>
      <c r="H318" s="1284"/>
      <c r="I318" s="1284"/>
      <c r="J318" s="1284"/>
      <c r="K318" s="1285"/>
      <c r="L318" s="57"/>
    </row>
    <row r="319" spans="1:12" s="56" customFormat="1" x14ac:dyDescent="0.2">
      <c r="A319" s="1229"/>
      <c r="B319" s="181"/>
      <c r="C319" s="1280"/>
      <c r="D319" s="1296"/>
      <c r="E319" s="395">
        <v>7</v>
      </c>
      <c r="F319" s="1282"/>
      <c r="G319" s="1283"/>
      <c r="H319" s="1284"/>
      <c r="I319" s="1284"/>
      <c r="J319" s="1284"/>
      <c r="K319" s="1285"/>
      <c r="L319" s="57"/>
    </row>
    <row r="320" spans="1:12" s="56" customFormat="1" x14ac:dyDescent="0.2">
      <c r="A320" s="1229"/>
      <c r="B320" s="181"/>
      <c r="C320" s="1097"/>
      <c r="D320" s="1296"/>
      <c r="E320" s="395">
        <v>8</v>
      </c>
      <c r="F320" s="1282"/>
      <c r="G320" s="1283"/>
      <c r="H320" s="1284"/>
      <c r="I320" s="1284"/>
      <c r="J320" s="1284"/>
      <c r="K320" s="1285"/>
      <c r="L320" s="57"/>
    </row>
    <row r="321" spans="1:12" s="56" customFormat="1" x14ac:dyDescent="0.2">
      <c r="A321" s="1229"/>
      <c r="B321" s="181"/>
      <c r="C321" s="1097"/>
      <c r="D321" s="1296"/>
      <c r="E321" s="395">
        <v>9</v>
      </c>
      <c r="F321" s="1282"/>
      <c r="G321" s="1283"/>
      <c r="H321" s="1284"/>
      <c r="I321" s="1284"/>
      <c r="J321" s="1284"/>
      <c r="K321" s="1285"/>
      <c r="L321" s="57"/>
    </row>
    <row r="322" spans="1:12" s="56" customFormat="1" x14ac:dyDescent="0.2">
      <c r="A322" s="1229"/>
      <c r="B322" s="181"/>
      <c r="C322" s="1097"/>
      <c r="D322" s="1296"/>
      <c r="E322" s="395" t="s">
        <v>439</v>
      </c>
      <c r="F322" s="1282"/>
      <c r="G322" s="1283"/>
      <c r="H322" s="1284"/>
      <c r="I322" s="1284"/>
      <c r="J322" s="1284"/>
      <c r="K322" s="1285"/>
      <c r="L322" s="57"/>
    </row>
    <row r="323" spans="1:12" s="56" customFormat="1" x14ac:dyDescent="0.2">
      <c r="A323" s="1230"/>
      <c r="B323" s="1124"/>
      <c r="C323" s="1097"/>
      <c r="D323" s="1297"/>
      <c r="E323" s="1101" t="s">
        <v>440</v>
      </c>
      <c r="F323" s="1226"/>
      <c r="G323" s="1288"/>
      <c r="H323" s="1228"/>
      <c r="I323" s="1228"/>
      <c r="J323" s="1289" t="s">
        <v>441</v>
      </c>
      <c r="K323" s="1290"/>
      <c r="L323" s="57"/>
    </row>
    <row r="324" spans="1:12" s="56" customFormat="1" ht="14.25" x14ac:dyDescent="0.2">
      <c r="A324" s="1231"/>
      <c r="B324" s="1117" t="s">
        <v>207</v>
      </c>
      <c r="C324" s="1279"/>
      <c r="D324" s="1298" t="s">
        <v>453</v>
      </c>
      <c r="E324" s="1222" t="s">
        <v>434</v>
      </c>
      <c r="F324" s="1292"/>
      <c r="G324" s="1293" t="s">
        <v>435</v>
      </c>
      <c r="H324" s="1224" t="s">
        <v>436</v>
      </c>
      <c r="I324" s="1294" t="s">
        <v>138</v>
      </c>
      <c r="J324" s="1224" t="s">
        <v>443</v>
      </c>
      <c r="K324" s="1294" t="s">
        <v>438</v>
      </c>
      <c r="L324" s="57"/>
    </row>
    <row r="325" spans="1:12" s="56" customFormat="1" x14ac:dyDescent="0.2">
      <c r="A325" s="1132"/>
      <c r="B325" s="181"/>
      <c r="C325" s="1097"/>
      <c r="D325" s="1296"/>
      <c r="E325" s="395">
        <v>2</v>
      </c>
      <c r="F325" s="1282"/>
      <c r="G325" s="1283"/>
      <c r="H325" s="1284"/>
      <c r="I325" s="1284"/>
      <c r="J325" s="1284"/>
      <c r="K325" s="1285"/>
      <c r="L325" s="57"/>
    </row>
    <row r="326" spans="1:12" s="56" customFormat="1" x14ac:dyDescent="0.2">
      <c r="A326" s="1132"/>
      <c r="B326" s="181"/>
      <c r="C326" s="1097"/>
      <c r="D326" s="1296"/>
      <c r="E326" s="395">
        <v>3</v>
      </c>
      <c r="F326" s="1282"/>
      <c r="G326" s="1283"/>
      <c r="H326" s="1284"/>
      <c r="I326" s="1284"/>
      <c r="J326" s="181" t="s">
        <v>147</v>
      </c>
      <c r="K326" s="1285"/>
      <c r="L326" s="57"/>
    </row>
    <row r="327" spans="1:12" s="56" customFormat="1" x14ac:dyDescent="0.2">
      <c r="A327" s="1132"/>
      <c r="B327" s="181"/>
      <c r="C327" s="1097"/>
      <c r="D327" s="1296"/>
      <c r="E327" s="395">
        <v>4</v>
      </c>
      <c r="F327" s="1282"/>
      <c r="G327" s="1283"/>
      <c r="H327" s="1284"/>
      <c r="I327" s="1284"/>
      <c r="J327" s="1284"/>
      <c r="K327" s="1285"/>
      <c r="L327" s="57"/>
    </row>
    <row r="328" spans="1:12" s="56" customFormat="1" x14ac:dyDescent="0.2">
      <c r="A328" s="1132"/>
      <c r="B328" s="181"/>
      <c r="C328" s="1097"/>
      <c r="D328" s="1296"/>
      <c r="E328" s="395">
        <v>5</v>
      </c>
      <c r="F328" s="1282"/>
      <c r="G328" s="1283"/>
      <c r="H328" s="1284"/>
      <c r="I328" s="1284"/>
      <c r="J328" s="1284"/>
      <c r="K328" s="1285"/>
      <c r="L328" s="57"/>
    </row>
    <row r="329" spans="1:12" s="56" customFormat="1" x14ac:dyDescent="0.2">
      <c r="A329" s="1132"/>
      <c r="B329" s="181"/>
      <c r="C329" s="1097"/>
      <c r="D329" s="1296"/>
      <c r="E329" s="395">
        <v>6</v>
      </c>
      <c r="F329" s="1282"/>
      <c r="G329" s="1283"/>
      <c r="H329" s="1284"/>
      <c r="I329" s="1284"/>
      <c r="J329" s="1284"/>
      <c r="K329" s="1285"/>
      <c r="L329" s="57"/>
    </row>
    <row r="330" spans="1:12" s="56" customFormat="1" x14ac:dyDescent="0.2">
      <c r="A330" s="1132"/>
      <c r="B330" s="181"/>
      <c r="C330" s="1097"/>
      <c r="D330" s="1296"/>
      <c r="E330" s="395">
        <v>7</v>
      </c>
      <c r="F330" s="1282"/>
      <c r="G330" s="1283"/>
      <c r="H330" s="1284"/>
      <c r="I330" s="1284"/>
      <c r="J330" s="1284"/>
      <c r="K330" s="1285"/>
      <c r="L330" s="57"/>
    </row>
    <row r="331" spans="1:12" s="56" customFormat="1" x14ac:dyDescent="0.2">
      <c r="A331" s="1132"/>
      <c r="B331" s="181"/>
      <c r="C331" s="1097"/>
      <c r="D331" s="1296"/>
      <c r="E331" s="395">
        <v>8</v>
      </c>
      <c r="F331" s="1282"/>
      <c r="G331" s="1283"/>
      <c r="H331" s="1284"/>
      <c r="I331" s="1284"/>
      <c r="J331" s="1284"/>
      <c r="K331" s="1285"/>
      <c r="L331" s="57"/>
    </row>
    <row r="332" spans="1:12" s="56" customFormat="1" x14ac:dyDescent="0.2">
      <c r="A332" s="1132"/>
      <c r="B332" s="181"/>
      <c r="C332" s="1097"/>
      <c r="D332" s="1296"/>
      <c r="E332" s="395">
        <v>9</v>
      </c>
      <c r="F332" s="1282"/>
      <c r="G332" s="1283"/>
      <c r="H332" s="1284"/>
      <c r="I332" s="1284"/>
      <c r="J332" s="1284"/>
      <c r="K332" s="1285"/>
      <c r="L332" s="57"/>
    </row>
    <row r="333" spans="1:12" s="56" customFormat="1" x14ac:dyDescent="0.2">
      <c r="A333" s="1132"/>
      <c r="B333" s="181"/>
      <c r="C333" s="1097"/>
      <c r="D333" s="1296"/>
      <c r="E333" s="395" t="s">
        <v>439</v>
      </c>
      <c r="F333" s="1282"/>
      <c r="G333" s="1283"/>
      <c r="H333" s="1284"/>
      <c r="I333" s="1284"/>
      <c r="J333" s="1284"/>
      <c r="K333" s="1285"/>
      <c r="L333" s="57"/>
    </row>
    <row r="334" spans="1:12" s="56" customFormat="1" x14ac:dyDescent="0.2">
      <c r="A334" s="1132"/>
      <c r="B334" s="181"/>
      <c r="C334" s="1097"/>
      <c r="D334" s="1296"/>
      <c r="E334" s="1299" t="s">
        <v>440</v>
      </c>
      <c r="F334" s="1282"/>
      <c r="G334" s="1283"/>
      <c r="H334" s="1284"/>
      <c r="I334" s="1284"/>
      <c r="J334" s="1223" t="s">
        <v>441</v>
      </c>
      <c r="K334" s="1285"/>
      <c r="L334" s="57"/>
    </row>
    <row r="335" spans="1:12" s="56" customFormat="1" ht="42.75" customHeight="1" x14ac:dyDescent="0.2">
      <c r="A335" s="1263"/>
      <c r="B335" s="1149" t="s">
        <v>207</v>
      </c>
      <c r="C335" s="1300" t="s">
        <v>560</v>
      </c>
      <c r="D335" s="1315" t="s">
        <v>566</v>
      </c>
      <c r="E335" s="1302"/>
      <c r="F335" s="1303"/>
      <c r="G335" s="1304" t="s">
        <v>149</v>
      </c>
      <c r="H335" s="1263"/>
      <c r="I335" s="1305" t="s">
        <v>455</v>
      </c>
      <c r="J335" s="1300" t="s">
        <v>147</v>
      </c>
      <c r="K335" s="1306" t="s">
        <v>456</v>
      </c>
      <c r="L335" s="57"/>
    </row>
    <row r="336" spans="1:12" s="56" customFormat="1" ht="54.75" customHeight="1" x14ac:dyDescent="0.3">
      <c r="A336" s="337" t="s">
        <v>536</v>
      </c>
      <c r="B336" s="968" t="s">
        <v>203</v>
      </c>
      <c r="C336" s="922"/>
      <c r="D336" s="1010" t="s">
        <v>512</v>
      </c>
      <c r="E336" s="978" t="s">
        <v>513</v>
      </c>
      <c r="F336" s="1011"/>
      <c r="G336" s="1012" t="s">
        <v>133</v>
      </c>
      <c r="H336" s="1012" t="s">
        <v>429</v>
      </c>
      <c r="I336" s="1012" t="s">
        <v>131</v>
      </c>
      <c r="J336" s="1012"/>
      <c r="K336" s="1013" t="s">
        <v>525</v>
      </c>
      <c r="L336" s="57"/>
    </row>
    <row r="337" spans="1:12" s="56" customFormat="1" ht="15" x14ac:dyDescent="0.3">
      <c r="A337" s="917"/>
      <c r="B337" s="912"/>
      <c r="C337" s="967"/>
      <c r="D337" s="973"/>
      <c r="E337" s="1014" t="s">
        <v>514</v>
      </c>
      <c r="F337" s="1015"/>
      <c r="G337" s="1016"/>
      <c r="H337" s="1016"/>
      <c r="I337" s="1016"/>
      <c r="J337" s="1016"/>
      <c r="K337" s="1016"/>
      <c r="L337" s="57"/>
    </row>
    <row r="338" spans="1:12" s="56" customFormat="1" ht="15" x14ac:dyDescent="0.3">
      <c r="A338" s="920"/>
      <c r="B338" s="639"/>
      <c r="C338" s="923"/>
      <c r="D338" s="973"/>
      <c r="E338" s="1014" t="s">
        <v>515</v>
      </c>
      <c r="F338" s="1015"/>
      <c r="G338" s="1016"/>
      <c r="H338" s="1016"/>
      <c r="I338" s="1016"/>
      <c r="J338" s="1016"/>
      <c r="K338" s="1016"/>
      <c r="L338" s="57"/>
    </row>
    <row r="339" spans="1:12" s="56" customFormat="1" ht="15" x14ac:dyDescent="0.3">
      <c r="A339" s="920"/>
      <c r="B339" s="639"/>
      <c r="C339" s="923"/>
      <c r="D339" s="973"/>
      <c r="E339" s="1014" t="s">
        <v>516</v>
      </c>
      <c r="F339" s="1015"/>
      <c r="G339" s="1016"/>
      <c r="H339" s="1016"/>
      <c r="I339" s="1016"/>
      <c r="J339" s="1016"/>
      <c r="K339" s="1016"/>
      <c r="L339" s="57"/>
    </row>
    <row r="340" spans="1:12" s="56" customFormat="1" ht="15" x14ac:dyDescent="0.3">
      <c r="A340" s="920"/>
      <c r="B340" s="639"/>
      <c r="C340" s="923"/>
      <c r="D340" s="973"/>
      <c r="E340" s="1014" t="s">
        <v>517</v>
      </c>
      <c r="F340" s="1015"/>
      <c r="G340" s="1016"/>
      <c r="H340" s="1016"/>
      <c r="I340" s="1016"/>
      <c r="J340" s="1016"/>
      <c r="K340" s="1016"/>
      <c r="L340" s="57"/>
    </row>
    <row r="341" spans="1:12" s="56" customFormat="1" ht="15" x14ac:dyDescent="0.3">
      <c r="A341" s="921"/>
      <c r="B341" s="697"/>
      <c r="C341" s="924"/>
      <c r="D341" s="974"/>
      <c r="E341" s="1014" t="s">
        <v>524</v>
      </c>
      <c r="F341" s="1017"/>
      <c r="G341" s="1018"/>
      <c r="H341" s="1018"/>
      <c r="I341" s="1018"/>
      <c r="J341" s="1018"/>
      <c r="K341" s="1018"/>
      <c r="L341" s="57"/>
    </row>
    <row r="342" spans="1:12" s="56" customFormat="1" ht="30" x14ac:dyDescent="0.3">
      <c r="A342" s="755" t="s">
        <v>538</v>
      </c>
      <c r="B342" s="970" t="s">
        <v>203</v>
      </c>
      <c r="C342" s="931"/>
      <c r="D342" s="1002" t="s">
        <v>518</v>
      </c>
      <c r="E342" s="377" t="s">
        <v>519</v>
      </c>
      <c r="F342" s="1003"/>
      <c r="G342" s="763" t="s">
        <v>133</v>
      </c>
      <c r="H342" s="763" t="s">
        <v>429</v>
      </c>
      <c r="I342" s="763" t="s">
        <v>131</v>
      </c>
      <c r="J342" s="763" t="s">
        <v>135</v>
      </c>
      <c r="K342" s="1004" t="s">
        <v>526</v>
      </c>
      <c r="L342" s="57"/>
    </row>
    <row r="343" spans="1:12" s="56" customFormat="1" ht="15" x14ac:dyDescent="0.3">
      <c r="A343" s="910"/>
      <c r="B343" s="971"/>
      <c r="C343" s="969"/>
      <c r="D343" s="975"/>
      <c r="E343" s="384" t="s">
        <v>520</v>
      </c>
      <c r="F343" s="1005"/>
      <c r="G343" s="765"/>
      <c r="H343" s="765"/>
      <c r="I343" s="765"/>
      <c r="J343" s="765"/>
      <c r="K343" s="767"/>
      <c r="L343" s="57"/>
    </row>
    <row r="344" spans="1:12" s="56" customFormat="1" ht="15" x14ac:dyDescent="0.3">
      <c r="A344" s="934"/>
      <c r="B344" s="645"/>
      <c r="C344" s="935"/>
      <c r="D344" s="975"/>
      <c r="E344" s="384" t="s">
        <v>521</v>
      </c>
      <c r="F344" s="1005"/>
      <c r="G344" s="765"/>
      <c r="H344" s="765"/>
      <c r="I344" s="765"/>
      <c r="J344" s="765"/>
      <c r="K344" s="767"/>
      <c r="L344" s="57"/>
    </row>
    <row r="345" spans="1:12" s="56" customFormat="1" ht="15" x14ac:dyDescent="0.3">
      <c r="A345" s="934"/>
      <c r="B345" s="645"/>
      <c r="C345" s="935"/>
      <c r="D345" s="975"/>
      <c r="E345" s="384" t="s">
        <v>522</v>
      </c>
      <c r="F345" s="1005"/>
      <c r="G345" s="765"/>
      <c r="H345" s="765"/>
      <c r="I345" s="765"/>
      <c r="J345" s="765"/>
      <c r="K345" s="767"/>
      <c r="L345" s="57"/>
    </row>
    <row r="346" spans="1:12" s="56" customFormat="1" ht="15" x14ac:dyDescent="0.3">
      <c r="A346" s="934"/>
      <c r="B346" s="645"/>
      <c r="C346" s="935"/>
      <c r="D346" s="975"/>
      <c r="E346" s="384" t="s">
        <v>523</v>
      </c>
      <c r="F346" s="1005"/>
      <c r="G346" s="765"/>
      <c r="H346" s="765"/>
      <c r="I346" s="765"/>
      <c r="J346" s="765"/>
      <c r="K346" s="767"/>
      <c r="L346" s="57"/>
    </row>
    <row r="347" spans="1:12" s="56" customFormat="1" ht="15" x14ac:dyDescent="0.3">
      <c r="A347" s="938"/>
      <c r="B347" s="640"/>
      <c r="C347" s="939"/>
      <c r="D347" s="976"/>
      <c r="E347" s="769" t="s">
        <v>55</v>
      </c>
      <c r="F347" s="941" t="s">
        <v>56</v>
      </c>
      <c r="G347" s="768"/>
      <c r="H347" s="768"/>
      <c r="I347" s="768"/>
      <c r="J347" s="768"/>
      <c r="K347" s="771"/>
      <c r="L347" s="57"/>
    </row>
    <row r="348" spans="1:12" s="56" customFormat="1" ht="27" x14ac:dyDescent="0.3">
      <c r="A348" s="942" t="s">
        <v>540</v>
      </c>
      <c r="B348" s="895" t="s">
        <v>203</v>
      </c>
      <c r="C348" s="1006" t="s">
        <v>56</v>
      </c>
      <c r="D348" s="1007" t="s">
        <v>527</v>
      </c>
      <c r="E348" s="1008"/>
      <c r="F348" s="1009"/>
      <c r="G348" s="813" t="s">
        <v>137</v>
      </c>
      <c r="H348" s="813"/>
      <c r="I348" s="813" t="s">
        <v>138</v>
      </c>
      <c r="J348" s="813" t="s">
        <v>135</v>
      </c>
      <c r="K348" s="813" t="s">
        <v>528</v>
      </c>
      <c r="L348" s="57"/>
    </row>
    <row r="349" spans="1:12" s="56" customFormat="1" ht="15" x14ac:dyDescent="0.3">
      <c r="A349" s="337" t="s">
        <v>539</v>
      </c>
      <c r="B349" s="895" t="s">
        <v>203</v>
      </c>
      <c r="C349" s="922"/>
      <c r="D349" s="1010" t="s">
        <v>529</v>
      </c>
      <c r="E349" s="978" t="s">
        <v>530</v>
      </c>
      <c r="F349" s="1019"/>
      <c r="G349" s="1012" t="s">
        <v>133</v>
      </c>
      <c r="H349" s="1012" t="s">
        <v>429</v>
      </c>
      <c r="I349" s="1012" t="s">
        <v>131</v>
      </c>
      <c r="J349" s="1012"/>
      <c r="K349" s="1020" t="s">
        <v>534</v>
      </c>
      <c r="L349" s="57"/>
    </row>
    <row r="350" spans="1:12" s="56" customFormat="1" ht="15" x14ac:dyDescent="0.3">
      <c r="A350" s="920"/>
      <c r="B350" s="639"/>
      <c r="C350" s="923"/>
      <c r="D350" s="47"/>
      <c r="E350" s="1021" t="s">
        <v>531</v>
      </c>
      <c r="F350" s="1022"/>
      <c r="G350" s="1016"/>
      <c r="H350" s="1016"/>
      <c r="I350" s="1016"/>
      <c r="J350" s="1016"/>
      <c r="K350" s="1023"/>
      <c r="L350" s="57"/>
    </row>
    <row r="351" spans="1:12" s="56" customFormat="1" ht="15" x14ac:dyDescent="0.3">
      <c r="A351" s="920"/>
      <c r="B351" s="639"/>
      <c r="C351" s="923"/>
      <c r="D351" s="913"/>
      <c r="E351" s="1014" t="s">
        <v>532</v>
      </c>
      <c r="F351" s="1022"/>
      <c r="G351" s="1016"/>
      <c r="H351" s="1016"/>
      <c r="I351" s="1016"/>
      <c r="J351" s="1016"/>
      <c r="K351" s="1023"/>
      <c r="L351" s="57"/>
    </row>
    <row r="352" spans="1:12" s="56" customFormat="1" ht="15" x14ac:dyDescent="0.3">
      <c r="A352" s="921"/>
      <c r="B352" s="697"/>
      <c r="C352" s="924"/>
      <c r="D352" s="918"/>
      <c r="E352" s="979" t="s">
        <v>533</v>
      </c>
      <c r="F352" s="1024"/>
      <c r="G352" s="1018"/>
      <c r="H352" s="1018"/>
      <c r="I352" s="1018"/>
      <c r="J352" s="1018"/>
      <c r="K352" s="1025"/>
      <c r="L352" s="57"/>
    </row>
    <row r="353" spans="1:12" s="56" customFormat="1" ht="30" x14ac:dyDescent="0.3">
      <c r="A353" s="1027" t="s">
        <v>541</v>
      </c>
      <c r="B353" s="895" t="s">
        <v>203</v>
      </c>
      <c r="C353" s="170"/>
      <c r="D353" s="1026" t="s">
        <v>511</v>
      </c>
      <c r="E353" s="962"/>
      <c r="F353" s="963"/>
      <c r="G353" s="803" t="s">
        <v>149</v>
      </c>
      <c r="H353" s="803"/>
      <c r="I353" s="1028" t="s">
        <v>138</v>
      </c>
      <c r="J353" s="803"/>
      <c r="K353" s="804" t="s">
        <v>154</v>
      </c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</sheetData>
  <mergeCells count="2">
    <mergeCell ref="C5:D5"/>
    <mergeCell ref="A8:K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drawing r:id="rId2"/>
  <legacyDrawing r:id="rId3"/>
  <controls>
    <mc:AlternateContent xmlns:mc="http://schemas.openxmlformats.org/markup-compatibility/2006">
      <mc:Choice Requires="x14">
        <control shapeId="32777" r:id="rId4" name="Control 9">
          <controlPr defaultSize="0" autoPict="0" r:id="rId5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32777" r:id="rId4" name="Control 9"/>
      </mc:Fallback>
    </mc:AlternateContent>
    <mc:AlternateContent xmlns:mc="http://schemas.openxmlformats.org/markup-compatibility/2006">
      <mc:Choice Requires="x14">
        <control shapeId="32776" r:id="rId6" name="Control 8">
          <controlPr defaultSize="0" autoPict="0" r:id="rId7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32776" r:id="rId6" name="Control 8"/>
      </mc:Fallback>
    </mc:AlternateContent>
    <mc:AlternateContent xmlns:mc="http://schemas.openxmlformats.org/markup-compatibility/2006">
      <mc:Choice Requires="x14">
        <control shapeId="32775" r:id="rId8" name="Control 7">
          <controlPr defaultSize="0" autoPict="0" r:id="rId9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32775" r:id="rId8" name="Control 7"/>
      </mc:Fallback>
    </mc:AlternateContent>
    <mc:AlternateContent xmlns:mc="http://schemas.openxmlformats.org/markup-compatibility/2006">
      <mc:Choice Requires="x14">
        <control shapeId="32774" r:id="rId10" name="Control 6">
          <controlPr defaultSize="0" autoPict="0" r:id="rId11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32774" r:id="rId10" name="Control 6"/>
      </mc:Fallback>
    </mc:AlternateContent>
    <mc:AlternateContent xmlns:mc="http://schemas.openxmlformats.org/markup-compatibility/2006">
      <mc:Choice Requires="x14">
        <control shapeId="32773" r:id="rId12" name="Control 5">
          <controlPr defaultSize="0" autoPict="0" r:id="rId13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32773" r:id="rId12" name="Control 5"/>
      </mc:Fallback>
    </mc:AlternateContent>
    <mc:AlternateContent xmlns:mc="http://schemas.openxmlformats.org/markup-compatibility/2006">
      <mc:Choice Requires="x14">
        <control shapeId="32772" r:id="rId14" name="Control 4">
          <controlPr defaultSize="0" autoPict="0" r:id="rId15">
            <anchor moveWithCells="1">
              <from>
                <xdr:col>2</xdr:col>
                <xdr:colOff>523875</xdr:colOff>
                <xdr:row>121</xdr:row>
                <xdr:rowOff>190500</xdr:rowOff>
              </from>
              <to>
                <xdr:col>3</xdr:col>
                <xdr:colOff>628650</xdr:colOff>
                <xdr:row>122</xdr:row>
                <xdr:rowOff>161925</xdr:rowOff>
              </to>
            </anchor>
          </controlPr>
        </control>
      </mc:Choice>
      <mc:Fallback>
        <control shapeId="32772" r:id="rId14" name="Control 4"/>
      </mc:Fallback>
    </mc:AlternateContent>
    <mc:AlternateContent xmlns:mc="http://schemas.openxmlformats.org/markup-compatibility/2006">
      <mc:Choice Requires="x14">
        <control shapeId="32771" r:id="rId16" name="Control 3">
          <controlPr defaultSize="0" autoPict="0" r:id="rId17">
            <anchor moveWithCells="1">
              <from>
                <xdr:col>2</xdr:col>
                <xdr:colOff>523875</xdr:colOff>
                <xdr:row>121</xdr:row>
                <xdr:rowOff>38100</xdr:rowOff>
              </from>
              <to>
                <xdr:col>3</xdr:col>
                <xdr:colOff>628650</xdr:colOff>
                <xdr:row>122</xdr:row>
                <xdr:rowOff>9525</xdr:rowOff>
              </to>
            </anchor>
          </controlPr>
        </control>
      </mc:Choice>
      <mc:Fallback>
        <control shapeId="32771" r:id="rId16" name="Control 3"/>
      </mc:Fallback>
    </mc:AlternateContent>
    <mc:AlternateContent xmlns:mc="http://schemas.openxmlformats.org/markup-compatibility/2006">
      <mc:Choice Requires="x14">
        <control shapeId="32770" r:id="rId18" name="Control 2">
          <controlPr defaultSize="0" autoPict="0" r:id="rId19">
            <anchor moveWithCells="1">
              <from>
                <xdr:col>2</xdr:col>
                <xdr:colOff>523875</xdr:colOff>
                <xdr:row>115</xdr:row>
                <xdr:rowOff>38100</xdr:rowOff>
              </from>
              <to>
                <xdr:col>3</xdr:col>
                <xdr:colOff>628650</xdr:colOff>
                <xdr:row>116</xdr:row>
                <xdr:rowOff>9525</xdr:rowOff>
              </to>
            </anchor>
          </controlPr>
        </control>
      </mc:Choice>
      <mc:Fallback>
        <control shapeId="32770" r:id="rId18" name="Control 2"/>
      </mc:Fallback>
    </mc:AlternateContent>
    <mc:AlternateContent xmlns:mc="http://schemas.openxmlformats.org/markup-compatibility/2006">
      <mc:Choice Requires="x14">
        <control shapeId="32769" r:id="rId20" name="Control 1">
          <controlPr defaultSize="0" autoPict="0" r:id="rId21">
            <anchor moveWithCells="1">
              <from>
                <xdr:col>2</xdr:col>
                <xdr:colOff>523875</xdr:colOff>
                <xdr:row>115</xdr:row>
                <xdr:rowOff>38100</xdr:rowOff>
              </from>
              <to>
                <xdr:col>3</xdr:col>
                <xdr:colOff>628650</xdr:colOff>
                <xdr:row>116</xdr:row>
                <xdr:rowOff>9525</xdr:rowOff>
              </to>
            </anchor>
          </controlPr>
        </control>
      </mc:Choice>
      <mc:Fallback>
        <control shapeId="32769" r:id="rId20" name="Control 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F52FC1"/>
  </sheetPr>
  <dimension ref="A1:L957"/>
  <sheetViews>
    <sheetView showGridLines="0" zoomScale="75" zoomScaleNormal="75" workbookViewId="0">
      <pane ySplit="9" topLeftCell="A55" activePane="bottomLeft" state="frozen"/>
      <selection activeCell="F6" sqref="F6"/>
      <selection pane="bottomLeft" activeCell="A66" sqref="A66:XFD66"/>
    </sheetView>
  </sheetViews>
  <sheetFormatPr defaultColWidth="9.140625" defaultRowHeight="12.75" x14ac:dyDescent="0.2"/>
  <cols>
    <col min="1" max="1" width="19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365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366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349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367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368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369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370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10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371</v>
      </c>
      <c r="B67" s="173"/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372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401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373</v>
      </c>
      <c r="B70" s="125"/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71" customFormat="1" ht="25.5" x14ac:dyDescent="0.2">
      <c r="A71" s="495" t="s">
        <v>502</v>
      </c>
      <c r="B71" s="480" t="s">
        <v>207</v>
      </c>
      <c r="C71" s="481"/>
      <c r="D71" s="823" t="s">
        <v>414</v>
      </c>
      <c r="E71" s="824" t="s">
        <v>415</v>
      </c>
      <c r="F71" s="825"/>
      <c r="G71" s="826" t="s">
        <v>133</v>
      </c>
      <c r="H71" s="827" t="s">
        <v>134</v>
      </c>
      <c r="I71" s="827" t="s">
        <v>131</v>
      </c>
      <c r="J71" s="827" t="s">
        <v>135</v>
      </c>
      <c r="K71" s="827" t="s">
        <v>416</v>
      </c>
      <c r="L71" s="70"/>
    </row>
    <row r="72" spans="1:12" s="71" customFormat="1" x14ac:dyDescent="0.2">
      <c r="A72" s="484"/>
      <c r="B72" s="482"/>
      <c r="C72" s="482"/>
      <c r="D72" s="828"/>
      <c r="E72" s="829" t="s">
        <v>417</v>
      </c>
      <c r="F72" s="825"/>
      <c r="G72" s="830"/>
      <c r="H72" s="827"/>
      <c r="I72" s="827"/>
      <c r="J72" s="827"/>
      <c r="K72" s="827"/>
      <c r="L72" s="70"/>
    </row>
    <row r="73" spans="1:12" s="71" customFormat="1" x14ac:dyDescent="0.2">
      <c r="A73" s="484"/>
      <c r="B73" s="482"/>
      <c r="C73" s="482"/>
      <c r="D73" s="828"/>
      <c r="E73" s="829" t="s">
        <v>418</v>
      </c>
      <c r="F73" s="825"/>
      <c r="G73" s="830"/>
      <c r="H73" s="827"/>
      <c r="I73" s="827"/>
      <c r="J73" s="827"/>
      <c r="K73" s="827"/>
      <c r="L73" s="70"/>
    </row>
    <row r="74" spans="1:12" s="71" customFormat="1" x14ac:dyDescent="0.2">
      <c r="A74" s="484"/>
      <c r="B74" s="482"/>
      <c r="C74" s="482"/>
      <c r="D74" s="828"/>
      <c r="E74" s="829" t="s">
        <v>419</v>
      </c>
      <c r="F74" s="825"/>
      <c r="G74" s="830"/>
      <c r="H74" s="827"/>
      <c r="I74" s="827"/>
      <c r="J74" s="827"/>
      <c r="K74" s="827"/>
      <c r="L74" s="70"/>
    </row>
    <row r="75" spans="1:12" s="71" customFormat="1" x14ac:dyDescent="0.2">
      <c r="A75" s="484"/>
      <c r="B75" s="482"/>
      <c r="C75" s="482"/>
      <c r="D75" s="828"/>
      <c r="E75" s="829" t="s">
        <v>420</v>
      </c>
      <c r="F75" s="825"/>
      <c r="G75" s="830"/>
      <c r="H75" s="827"/>
      <c r="I75" s="827"/>
      <c r="J75" s="827"/>
      <c r="K75" s="827"/>
      <c r="L75" s="70"/>
    </row>
    <row r="76" spans="1:12" s="71" customFormat="1" x14ac:dyDescent="0.2">
      <c r="A76" s="484"/>
      <c r="B76" s="482"/>
      <c r="C76" s="482"/>
      <c r="D76" s="828"/>
      <c r="E76" s="829" t="s">
        <v>421</v>
      </c>
      <c r="F76" s="825"/>
      <c r="G76" s="830"/>
      <c r="H76" s="827"/>
      <c r="I76" s="827"/>
      <c r="J76" s="827"/>
      <c r="K76" s="827"/>
      <c r="L76" s="70"/>
    </row>
    <row r="77" spans="1:12" s="71" customFormat="1" x14ac:dyDescent="0.2">
      <c r="A77" s="484"/>
      <c r="B77" s="482"/>
      <c r="C77" s="482"/>
      <c r="D77" s="828"/>
      <c r="E77" s="829" t="s">
        <v>422</v>
      </c>
      <c r="F77" s="825"/>
      <c r="G77" s="830"/>
      <c r="H77" s="827"/>
      <c r="I77" s="827"/>
      <c r="J77" s="827"/>
      <c r="K77" s="827"/>
      <c r="L77" s="70"/>
    </row>
    <row r="78" spans="1:12" s="71" customFormat="1" x14ac:dyDescent="0.2">
      <c r="A78" s="485"/>
      <c r="B78" s="483"/>
      <c r="C78" s="483"/>
      <c r="D78" s="831"/>
      <c r="E78" s="832" t="s">
        <v>55</v>
      </c>
      <c r="F78" s="825" t="s">
        <v>56</v>
      </c>
      <c r="G78" s="830"/>
      <c r="H78" s="827"/>
      <c r="I78" s="827"/>
      <c r="J78" s="827"/>
      <c r="K78" s="827"/>
      <c r="L78" s="70"/>
    </row>
    <row r="79" spans="1:12" s="71" customFormat="1" x14ac:dyDescent="0.2">
      <c r="A79" s="490" t="s">
        <v>503</v>
      </c>
      <c r="B79" s="480" t="s">
        <v>207</v>
      </c>
      <c r="C79" s="481" t="s">
        <v>56</v>
      </c>
      <c r="D79" s="823" t="s">
        <v>423</v>
      </c>
      <c r="E79" s="833"/>
      <c r="F79" s="834"/>
      <c r="G79" s="835" t="s">
        <v>137</v>
      </c>
      <c r="H79" s="836"/>
      <c r="I79" s="853" t="s">
        <v>138</v>
      </c>
      <c r="J79" s="853" t="s">
        <v>135</v>
      </c>
      <c r="K79" s="853" t="s">
        <v>424</v>
      </c>
      <c r="L79" s="70"/>
    </row>
    <row r="80" spans="1:12" s="71" customFormat="1" ht="15" x14ac:dyDescent="0.2">
      <c r="A80" s="1179" t="s">
        <v>507</v>
      </c>
      <c r="B80" s="1180" t="s">
        <v>207</v>
      </c>
      <c r="C80" s="177"/>
      <c r="D80" s="1183" t="s">
        <v>431</v>
      </c>
      <c r="E80" s="876" t="s">
        <v>86</v>
      </c>
      <c r="F80" s="673" t="s">
        <v>562</v>
      </c>
      <c r="G80" s="1184" t="s">
        <v>133</v>
      </c>
      <c r="H80" s="516" t="s">
        <v>429</v>
      </c>
      <c r="I80" s="516" t="s">
        <v>131</v>
      </c>
      <c r="J80" s="1184" t="s">
        <v>147</v>
      </c>
      <c r="K80" s="516" t="s">
        <v>432</v>
      </c>
      <c r="L80" s="70"/>
    </row>
    <row r="81" spans="1:12" s="71" customFormat="1" x14ac:dyDescent="0.2">
      <c r="A81" s="653"/>
      <c r="B81" s="1175"/>
      <c r="C81" s="1181"/>
      <c r="D81" s="870"/>
      <c r="E81" s="871" t="s">
        <v>87</v>
      </c>
      <c r="F81" s="213"/>
      <c r="G81" s="1185"/>
      <c r="H81" s="640"/>
      <c r="I81" s="640"/>
      <c r="J81" s="1185"/>
      <c r="K81" s="640"/>
      <c r="L81" s="70"/>
    </row>
    <row r="82" spans="1:12" s="71" customFormat="1" ht="38.25" x14ac:dyDescent="0.2">
      <c r="A82" s="616" t="s">
        <v>484</v>
      </c>
      <c r="B82" s="626" t="s">
        <v>207</v>
      </c>
      <c r="C82" s="675" t="s">
        <v>56</v>
      </c>
      <c r="D82" s="861" t="s">
        <v>433</v>
      </c>
      <c r="E82" s="862" t="s">
        <v>434</v>
      </c>
      <c r="F82" s="863"/>
      <c r="G82" s="864" t="s">
        <v>435</v>
      </c>
      <c r="H82" s="645" t="s">
        <v>436</v>
      </c>
      <c r="I82" s="865" t="s">
        <v>138</v>
      </c>
      <c r="J82" s="866" t="s">
        <v>437</v>
      </c>
      <c r="K82" s="865" t="s">
        <v>438</v>
      </c>
      <c r="L82" s="70"/>
    </row>
    <row r="83" spans="1:12" s="71" customFormat="1" x14ac:dyDescent="0.2">
      <c r="A83" s="616"/>
      <c r="B83" s="617"/>
      <c r="C83" s="622"/>
      <c r="D83" s="867"/>
      <c r="E83" s="868">
        <v>2</v>
      </c>
      <c r="F83" s="863"/>
      <c r="G83" s="1185"/>
      <c r="H83" s="645"/>
      <c r="I83" s="644"/>
      <c r="J83" s="866" t="s">
        <v>147</v>
      </c>
      <c r="K83" s="865"/>
      <c r="L83" s="70"/>
    </row>
    <row r="84" spans="1:12" s="71" customFormat="1" ht="15" x14ac:dyDescent="0.25">
      <c r="A84" s="616"/>
      <c r="B84" s="617"/>
      <c r="C84" s="622"/>
      <c r="D84" s="869"/>
      <c r="E84" s="868">
        <v>3</v>
      </c>
      <c r="F84" s="863"/>
      <c r="G84" s="864"/>
      <c r="H84" s="645"/>
      <c r="I84" s="644"/>
      <c r="J84" s="866"/>
      <c r="K84" s="865"/>
      <c r="L84" s="70"/>
    </row>
    <row r="85" spans="1:12" s="71" customFormat="1" ht="15" x14ac:dyDescent="0.25">
      <c r="A85" s="616"/>
      <c r="B85" s="617"/>
      <c r="C85" s="622"/>
      <c r="D85" s="869"/>
      <c r="E85" s="868">
        <v>4</v>
      </c>
      <c r="F85" s="863"/>
      <c r="G85" s="864"/>
      <c r="H85" s="645"/>
      <c r="I85" s="644"/>
      <c r="J85" s="866"/>
      <c r="K85" s="865"/>
      <c r="L85" s="70"/>
    </row>
    <row r="86" spans="1:12" s="71" customFormat="1" x14ac:dyDescent="0.2">
      <c r="A86" s="616"/>
      <c r="B86" s="617"/>
      <c r="C86" s="622"/>
      <c r="D86" s="861"/>
      <c r="E86" s="868">
        <v>5</v>
      </c>
      <c r="F86" s="863"/>
      <c r="G86" s="864"/>
      <c r="H86" s="645"/>
      <c r="I86" s="644"/>
      <c r="J86" s="866"/>
      <c r="K86" s="865"/>
      <c r="L86" s="70"/>
    </row>
    <row r="87" spans="1:12" s="71" customFormat="1" x14ac:dyDescent="0.2">
      <c r="A87" s="616"/>
      <c r="B87" s="617"/>
      <c r="C87" s="622"/>
      <c r="D87" s="861"/>
      <c r="E87" s="868">
        <v>6</v>
      </c>
      <c r="F87" s="863"/>
      <c r="G87" s="864"/>
      <c r="H87" s="645"/>
      <c r="I87" s="644"/>
      <c r="J87" s="866"/>
      <c r="K87" s="865"/>
      <c r="L87" s="70"/>
    </row>
    <row r="88" spans="1:12" s="71" customFormat="1" x14ac:dyDescent="0.2">
      <c r="A88" s="616"/>
      <c r="B88" s="617"/>
      <c r="C88" s="622"/>
      <c r="D88" s="861"/>
      <c r="E88" s="868">
        <v>7</v>
      </c>
      <c r="F88" s="863"/>
      <c r="G88" s="864"/>
      <c r="H88" s="645"/>
      <c r="I88" s="644"/>
      <c r="J88" s="866"/>
      <c r="K88" s="865"/>
      <c r="L88" s="70"/>
    </row>
    <row r="89" spans="1:12" s="71" customFormat="1" x14ac:dyDescent="0.2">
      <c r="A89" s="616"/>
      <c r="B89" s="617"/>
      <c r="C89" s="622"/>
      <c r="D89" s="861"/>
      <c r="E89" s="868">
        <v>8</v>
      </c>
      <c r="F89" s="863"/>
      <c r="G89" s="864"/>
      <c r="H89" s="645"/>
      <c r="I89" s="644"/>
      <c r="J89" s="866"/>
      <c r="K89" s="865"/>
      <c r="L89" s="70"/>
    </row>
    <row r="90" spans="1:12" s="71" customFormat="1" x14ac:dyDescent="0.2">
      <c r="A90" s="616"/>
      <c r="B90" s="617"/>
      <c r="C90" s="622"/>
      <c r="D90" s="861"/>
      <c r="E90" s="868">
        <v>9</v>
      </c>
      <c r="F90" s="863"/>
      <c r="G90" s="864"/>
      <c r="H90" s="645"/>
      <c r="I90" s="644"/>
      <c r="J90" s="645"/>
      <c r="K90" s="865"/>
      <c r="L90" s="70"/>
    </row>
    <row r="91" spans="1:12" s="71" customFormat="1" x14ac:dyDescent="0.2">
      <c r="A91" s="616"/>
      <c r="B91" s="617"/>
      <c r="C91" s="622"/>
      <c r="D91" s="861"/>
      <c r="E91" s="868" t="s">
        <v>439</v>
      </c>
      <c r="F91" s="863"/>
      <c r="G91" s="864"/>
      <c r="H91" s="645"/>
      <c r="I91" s="644"/>
      <c r="J91" s="645"/>
      <c r="K91" s="865"/>
      <c r="L91" s="70"/>
    </row>
    <row r="92" spans="1:12" s="71" customFormat="1" x14ac:dyDescent="0.2">
      <c r="A92" s="618"/>
      <c r="B92" s="551"/>
      <c r="C92" s="623"/>
      <c r="D92" s="870"/>
      <c r="E92" s="871" t="s">
        <v>440</v>
      </c>
      <c r="F92" s="213"/>
      <c r="G92" s="872"/>
      <c r="H92" s="640"/>
      <c r="I92" s="646"/>
      <c r="J92" s="873" t="s">
        <v>441</v>
      </c>
      <c r="K92" s="874"/>
      <c r="L92" s="70"/>
    </row>
    <row r="93" spans="1:12" s="71" customFormat="1" x14ac:dyDescent="0.2">
      <c r="A93" s="619" t="s">
        <v>485</v>
      </c>
      <c r="B93" s="626" t="s">
        <v>207</v>
      </c>
      <c r="C93" s="621"/>
      <c r="D93" s="875" t="s">
        <v>442</v>
      </c>
      <c r="E93" s="876" t="s">
        <v>434</v>
      </c>
      <c r="F93" s="206"/>
      <c r="G93" s="877" t="s">
        <v>435</v>
      </c>
      <c r="H93" s="516" t="s">
        <v>436</v>
      </c>
      <c r="I93" s="878" t="s">
        <v>138</v>
      </c>
      <c r="J93" s="516" t="s">
        <v>443</v>
      </c>
      <c r="K93" s="878" t="s">
        <v>444</v>
      </c>
      <c r="L93" s="70"/>
    </row>
    <row r="94" spans="1:12" s="71" customFormat="1" x14ac:dyDescent="0.2">
      <c r="A94" s="616"/>
      <c r="B94" s="645"/>
      <c r="C94" s="622"/>
      <c r="D94" s="861"/>
      <c r="E94" s="868">
        <v>2</v>
      </c>
      <c r="F94" s="863"/>
      <c r="G94" s="864"/>
      <c r="H94" s="645"/>
      <c r="I94" s="645"/>
      <c r="J94" s="645" t="s">
        <v>147</v>
      </c>
      <c r="K94" s="865"/>
      <c r="L94" s="70"/>
    </row>
    <row r="95" spans="1:12" s="71" customFormat="1" x14ac:dyDescent="0.2">
      <c r="A95" s="616"/>
      <c r="B95" s="645"/>
      <c r="C95" s="622"/>
      <c r="D95" s="861"/>
      <c r="E95" s="868">
        <v>3</v>
      </c>
      <c r="F95" s="863"/>
      <c r="G95" s="1185"/>
      <c r="H95" s="645"/>
      <c r="I95" s="645"/>
      <c r="J95" s="645"/>
      <c r="K95" s="865"/>
      <c r="L95" s="70"/>
    </row>
    <row r="96" spans="1:12" s="71" customFormat="1" x14ac:dyDescent="0.2">
      <c r="A96" s="616"/>
      <c r="B96" s="617"/>
      <c r="C96" s="622"/>
      <c r="D96" s="861"/>
      <c r="E96" s="868">
        <v>4</v>
      </c>
      <c r="F96" s="863"/>
      <c r="G96" s="864"/>
      <c r="H96" s="645"/>
      <c r="I96" s="645"/>
      <c r="J96" s="645"/>
      <c r="K96" s="865"/>
      <c r="L96" s="70"/>
    </row>
    <row r="97" spans="1:12" s="71" customFormat="1" x14ac:dyDescent="0.2">
      <c r="A97" s="616"/>
      <c r="B97" s="617"/>
      <c r="C97" s="622"/>
      <c r="D97" s="861"/>
      <c r="E97" s="868">
        <v>5</v>
      </c>
      <c r="F97" s="863"/>
      <c r="G97" s="864"/>
      <c r="H97" s="645"/>
      <c r="I97" s="645"/>
      <c r="J97" s="645"/>
      <c r="K97" s="865"/>
      <c r="L97" s="70"/>
    </row>
    <row r="98" spans="1:12" s="71" customFormat="1" x14ac:dyDescent="0.2">
      <c r="A98" s="616"/>
      <c r="B98" s="617"/>
      <c r="C98" s="622"/>
      <c r="D98" s="861"/>
      <c r="E98" s="868">
        <v>6</v>
      </c>
      <c r="F98" s="863"/>
      <c r="G98" s="864"/>
      <c r="H98" s="645"/>
      <c r="I98" s="645"/>
      <c r="J98" s="645"/>
      <c r="K98" s="865"/>
      <c r="L98" s="70"/>
    </row>
    <row r="99" spans="1:12" s="71" customFormat="1" x14ac:dyDescent="0.2">
      <c r="A99" s="616"/>
      <c r="B99" s="617"/>
      <c r="C99" s="622"/>
      <c r="D99" s="861"/>
      <c r="E99" s="868">
        <v>7</v>
      </c>
      <c r="F99" s="863"/>
      <c r="G99" s="864"/>
      <c r="H99" s="645"/>
      <c r="I99" s="645"/>
      <c r="J99" s="645"/>
      <c r="K99" s="865"/>
      <c r="L99" s="70"/>
    </row>
    <row r="100" spans="1:12" s="71" customFormat="1" x14ac:dyDescent="0.2">
      <c r="A100" s="616"/>
      <c r="B100" s="617"/>
      <c r="C100" s="622"/>
      <c r="D100" s="861"/>
      <c r="E100" s="868">
        <v>8</v>
      </c>
      <c r="F100" s="863"/>
      <c r="G100" s="864"/>
      <c r="H100" s="645"/>
      <c r="I100" s="645"/>
      <c r="J100" s="645"/>
      <c r="K100" s="865"/>
      <c r="L100" s="70"/>
    </row>
    <row r="101" spans="1:12" s="71" customFormat="1" x14ac:dyDescent="0.2">
      <c r="A101" s="616"/>
      <c r="B101" s="617"/>
      <c r="C101" s="622"/>
      <c r="D101" s="861"/>
      <c r="E101" s="868">
        <v>9</v>
      </c>
      <c r="F101" s="863"/>
      <c r="G101" s="864"/>
      <c r="H101" s="645"/>
      <c r="I101" s="645"/>
      <c r="J101" s="645"/>
      <c r="K101" s="865"/>
      <c r="L101" s="70"/>
    </row>
    <row r="102" spans="1:12" s="71" customFormat="1" x14ac:dyDescent="0.2">
      <c r="A102" s="616"/>
      <c r="B102" s="617"/>
      <c r="C102" s="622"/>
      <c r="D102" s="861"/>
      <c r="E102" s="868" t="s">
        <v>439</v>
      </c>
      <c r="F102" s="863"/>
      <c r="G102" s="864"/>
      <c r="H102" s="645"/>
      <c r="I102" s="645"/>
      <c r="J102" s="645"/>
      <c r="K102" s="865"/>
      <c r="L102" s="70"/>
    </row>
    <row r="103" spans="1:12" s="71" customFormat="1" x14ac:dyDescent="0.2">
      <c r="A103" s="618"/>
      <c r="B103" s="551"/>
      <c r="C103" s="552"/>
      <c r="D103" s="870"/>
      <c r="E103" s="871" t="s">
        <v>440</v>
      </c>
      <c r="F103" s="213"/>
      <c r="G103" s="872"/>
      <c r="H103" s="640"/>
      <c r="I103" s="640"/>
      <c r="J103" s="873" t="s">
        <v>441</v>
      </c>
      <c r="K103" s="874"/>
      <c r="L103" s="70"/>
    </row>
    <row r="104" spans="1:12" s="71" customFormat="1" x14ac:dyDescent="0.2">
      <c r="A104" s="619" t="s">
        <v>486</v>
      </c>
      <c r="B104" s="626" t="s">
        <v>207</v>
      </c>
      <c r="C104" s="621"/>
      <c r="D104" s="879" t="s">
        <v>445</v>
      </c>
      <c r="E104" s="876" t="s">
        <v>434</v>
      </c>
      <c r="F104" s="206"/>
      <c r="G104" s="877" t="s">
        <v>435</v>
      </c>
      <c r="H104" s="516" t="s">
        <v>436</v>
      </c>
      <c r="I104" s="878" t="s">
        <v>138</v>
      </c>
      <c r="J104" s="516" t="s">
        <v>443</v>
      </c>
      <c r="K104" s="878" t="s">
        <v>438</v>
      </c>
      <c r="L104" s="70"/>
    </row>
    <row r="105" spans="1:12" s="71" customFormat="1" x14ac:dyDescent="0.2">
      <c r="A105" s="616"/>
      <c r="B105" s="617"/>
      <c r="C105" s="622"/>
      <c r="D105" s="880"/>
      <c r="E105" s="868">
        <v>2</v>
      </c>
      <c r="F105" s="863"/>
      <c r="G105" s="864"/>
      <c r="H105" s="645"/>
      <c r="I105" s="645"/>
      <c r="J105" s="645"/>
      <c r="K105" s="865"/>
      <c r="L105" s="70"/>
    </row>
    <row r="106" spans="1:12" s="70" customFormat="1" x14ac:dyDescent="0.2">
      <c r="A106" s="616"/>
      <c r="B106" s="617"/>
      <c r="C106" s="622"/>
      <c r="D106" s="880"/>
      <c r="E106" s="868">
        <v>3</v>
      </c>
      <c r="F106" s="863"/>
      <c r="G106" s="864"/>
      <c r="H106" s="645"/>
      <c r="I106" s="645"/>
      <c r="J106" s="645" t="s">
        <v>147</v>
      </c>
      <c r="K106" s="865"/>
    </row>
    <row r="107" spans="1:12" s="70" customFormat="1" x14ac:dyDescent="0.2">
      <c r="A107" s="616"/>
      <c r="B107" s="617"/>
      <c r="C107" s="622"/>
      <c r="D107" s="880"/>
      <c r="E107" s="868">
        <v>4</v>
      </c>
      <c r="F107" s="863"/>
      <c r="G107" s="864"/>
      <c r="H107" s="645"/>
      <c r="I107" s="645"/>
      <c r="J107" s="645"/>
      <c r="K107" s="865"/>
    </row>
    <row r="108" spans="1:12" s="70" customFormat="1" x14ac:dyDescent="0.2">
      <c r="A108" s="616"/>
      <c r="B108" s="617"/>
      <c r="C108" s="622"/>
      <c r="D108" s="880"/>
      <c r="E108" s="868">
        <v>5</v>
      </c>
      <c r="F108" s="863"/>
      <c r="G108" s="864"/>
      <c r="H108" s="645"/>
      <c r="I108" s="645"/>
      <c r="J108" s="645"/>
      <c r="K108" s="865"/>
    </row>
    <row r="109" spans="1:12" s="70" customFormat="1" x14ac:dyDescent="0.2">
      <c r="A109" s="616"/>
      <c r="B109" s="617"/>
      <c r="C109" s="622"/>
      <c r="D109" s="880"/>
      <c r="E109" s="868">
        <v>6</v>
      </c>
      <c r="F109" s="863"/>
      <c r="G109" s="864"/>
      <c r="H109" s="645"/>
      <c r="I109" s="645"/>
      <c r="J109" s="645"/>
      <c r="K109" s="865"/>
    </row>
    <row r="110" spans="1:12" s="70" customFormat="1" x14ac:dyDescent="0.2">
      <c r="A110" s="616"/>
      <c r="B110" s="617"/>
      <c r="C110" s="622"/>
      <c r="D110" s="880"/>
      <c r="E110" s="868">
        <v>7</v>
      </c>
      <c r="F110" s="863"/>
      <c r="G110" s="864"/>
      <c r="H110" s="645"/>
      <c r="I110" s="645"/>
      <c r="J110" s="645"/>
      <c r="K110" s="865"/>
    </row>
    <row r="111" spans="1:12" s="70" customFormat="1" x14ac:dyDescent="0.2">
      <c r="A111" s="616"/>
      <c r="B111" s="617"/>
      <c r="C111" s="622"/>
      <c r="D111" s="880"/>
      <c r="E111" s="868">
        <v>8</v>
      </c>
      <c r="F111" s="863"/>
      <c r="G111" s="864"/>
      <c r="H111" s="645"/>
      <c r="I111" s="645"/>
      <c r="J111" s="645"/>
      <c r="K111" s="865"/>
    </row>
    <row r="112" spans="1:12" s="70" customFormat="1" x14ac:dyDescent="0.2">
      <c r="A112" s="616"/>
      <c r="B112" s="617"/>
      <c r="C112" s="622"/>
      <c r="D112" s="880"/>
      <c r="E112" s="868">
        <v>9</v>
      </c>
      <c r="F112" s="863"/>
      <c r="G112" s="864"/>
      <c r="H112" s="645"/>
      <c r="I112" s="645"/>
      <c r="J112" s="645"/>
      <c r="K112" s="865"/>
    </row>
    <row r="113" spans="1:11" s="70" customFormat="1" x14ac:dyDescent="0.2">
      <c r="A113" s="616"/>
      <c r="B113" s="617"/>
      <c r="C113" s="622"/>
      <c r="D113" s="880"/>
      <c r="E113" s="868" t="s">
        <v>439</v>
      </c>
      <c r="F113" s="863"/>
      <c r="G113" s="864"/>
      <c r="H113" s="645"/>
      <c r="I113" s="645"/>
      <c r="J113" s="645"/>
      <c r="K113" s="865"/>
    </row>
    <row r="114" spans="1:11" s="70" customFormat="1" x14ac:dyDescent="0.2">
      <c r="A114" s="618"/>
      <c r="B114" s="551"/>
      <c r="C114" s="623"/>
      <c r="D114" s="881"/>
      <c r="E114" s="871" t="s">
        <v>440</v>
      </c>
      <c r="F114" s="213"/>
      <c r="G114" s="872"/>
      <c r="H114" s="640"/>
      <c r="I114" s="640"/>
      <c r="J114" s="873" t="s">
        <v>441</v>
      </c>
      <c r="K114" s="874"/>
    </row>
    <row r="115" spans="1:11" s="70" customFormat="1" x14ac:dyDescent="0.2">
      <c r="A115" s="619" t="s">
        <v>487</v>
      </c>
      <c r="B115" s="626" t="s">
        <v>207</v>
      </c>
      <c r="C115" s="621"/>
      <c r="D115" s="879" t="s">
        <v>446</v>
      </c>
      <c r="E115" s="876" t="s">
        <v>434</v>
      </c>
      <c r="F115" s="206"/>
      <c r="G115" s="877" t="s">
        <v>435</v>
      </c>
      <c r="H115" s="516" t="s">
        <v>436</v>
      </c>
      <c r="I115" s="878" t="s">
        <v>138</v>
      </c>
      <c r="J115" s="516" t="s">
        <v>443</v>
      </c>
      <c r="K115" s="878" t="s">
        <v>438</v>
      </c>
    </row>
    <row r="116" spans="1:11" s="70" customFormat="1" x14ac:dyDescent="0.2">
      <c r="A116" s="616"/>
      <c r="B116" s="617"/>
      <c r="C116" s="622"/>
      <c r="D116" s="880"/>
      <c r="E116" s="868">
        <v>2</v>
      </c>
      <c r="F116" s="863"/>
      <c r="G116" s="864"/>
      <c r="H116" s="645"/>
      <c r="I116" s="645"/>
      <c r="J116" s="645"/>
      <c r="K116" s="865"/>
    </row>
    <row r="117" spans="1:11" s="70" customFormat="1" x14ac:dyDescent="0.2">
      <c r="A117" s="616"/>
      <c r="B117" s="617"/>
      <c r="C117" s="622"/>
      <c r="D117" s="880"/>
      <c r="E117" s="868">
        <v>3</v>
      </c>
      <c r="F117" s="863"/>
      <c r="G117" s="864"/>
      <c r="H117" s="645"/>
      <c r="I117" s="645"/>
      <c r="J117" s="645" t="s">
        <v>147</v>
      </c>
      <c r="K117" s="865"/>
    </row>
    <row r="118" spans="1:11" s="70" customFormat="1" x14ac:dyDescent="0.2">
      <c r="A118" s="616"/>
      <c r="B118" s="617"/>
      <c r="C118" s="622"/>
      <c r="D118" s="880"/>
      <c r="E118" s="868">
        <v>4</v>
      </c>
      <c r="F118" s="863"/>
      <c r="G118" s="864"/>
      <c r="H118" s="645"/>
      <c r="I118" s="645"/>
      <c r="J118" s="645"/>
      <c r="K118" s="865"/>
    </row>
    <row r="119" spans="1:11" s="70" customFormat="1" x14ac:dyDescent="0.2">
      <c r="A119" s="616"/>
      <c r="B119" s="617"/>
      <c r="C119" s="622"/>
      <c r="D119" s="880"/>
      <c r="E119" s="868">
        <v>5</v>
      </c>
      <c r="F119" s="863"/>
      <c r="G119" s="864"/>
      <c r="H119" s="645"/>
      <c r="I119" s="645"/>
      <c r="J119" s="645"/>
      <c r="K119" s="865"/>
    </row>
    <row r="120" spans="1:11" s="70" customFormat="1" x14ac:dyDescent="0.2">
      <c r="A120" s="616"/>
      <c r="B120" s="617"/>
      <c r="C120" s="622"/>
      <c r="D120" s="880"/>
      <c r="E120" s="868">
        <v>6</v>
      </c>
      <c r="F120" s="863"/>
      <c r="G120" s="864"/>
      <c r="H120" s="645"/>
      <c r="I120" s="645"/>
      <c r="J120" s="645"/>
      <c r="K120" s="865"/>
    </row>
    <row r="121" spans="1:11" s="70" customFormat="1" x14ac:dyDescent="0.2">
      <c r="A121" s="616"/>
      <c r="B121" s="617"/>
      <c r="C121" s="622"/>
      <c r="D121" s="880"/>
      <c r="E121" s="868">
        <v>7</v>
      </c>
      <c r="F121" s="863"/>
      <c r="G121" s="864"/>
      <c r="H121" s="645"/>
      <c r="I121" s="645"/>
      <c r="J121" s="645"/>
      <c r="K121" s="865"/>
    </row>
    <row r="122" spans="1:11" s="70" customFormat="1" x14ac:dyDescent="0.2">
      <c r="A122" s="616"/>
      <c r="B122" s="617"/>
      <c r="C122" s="622"/>
      <c r="D122" s="880"/>
      <c r="E122" s="868">
        <v>8</v>
      </c>
      <c r="F122" s="863"/>
      <c r="G122" s="864"/>
      <c r="H122" s="645"/>
      <c r="I122" s="645"/>
      <c r="J122" s="645"/>
      <c r="K122" s="865"/>
    </row>
    <row r="123" spans="1:11" s="70" customFormat="1" x14ac:dyDescent="0.2">
      <c r="A123" s="616"/>
      <c r="B123" s="617"/>
      <c r="C123" s="622"/>
      <c r="D123" s="880"/>
      <c r="E123" s="868">
        <v>9</v>
      </c>
      <c r="F123" s="863"/>
      <c r="G123" s="864"/>
      <c r="H123" s="645"/>
      <c r="I123" s="645"/>
      <c r="J123" s="645"/>
      <c r="K123" s="865"/>
    </row>
    <row r="124" spans="1:11" s="70" customFormat="1" x14ac:dyDescent="0.2">
      <c r="A124" s="616"/>
      <c r="B124" s="617"/>
      <c r="C124" s="622"/>
      <c r="D124" s="880"/>
      <c r="E124" s="868" t="s">
        <v>439</v>
      </c>
      <c r="F124" s="863"/>
      <c r="G124" s="864"/>
      <c r="H124" s="645"/>
      <c r="I124" s="645"/>
      <c r="J124" s="645"/>
      <c r="K124" s="865"/>
    </row>
    <row r="125" spans="1:11" s="70" customFormat="1" x14ac:dyDescent="0.2">
      <c r="A125" s="618"/>
      <c r="B125" s="551"/>
      <c r="C125" s="623"/>
      <c r="D125" s="881"/>
      <c r="E125" s="871" t="s">
        <v>440</v>
      </c>
      <c r="F125" s="213"/>
      <c r="G125" s="872"/>
      <c r="H125" s="640"/>
      <c r="I125" s="640"/>
      <c r="J125" s="873" t="s">
        <v>441</v>
      </c>
      <c r="K125" s="874"/>
    </row>
    <row r="126" spans="1:11" s="70" customFormat="1" x14ac:dyDescent="0.2">
      <c r="A126" s="619" t="s">
        <v>488</v>
      </c>
      <c r="B126" s="626" t="s">
        <v>207</v>
      </c>
      <c r="C126" s="621"/>
      <c r="D126" s="879" t="s">
        <v>447</v>
      </c>
      <c r="E126" s="876" t="s">
        <v>434</v>
      </c>
      <c r="F126" s="206"/>
      <c r="G126" s="877" t="s">
        <v>435</v>
      </c>
      <c r="H126" s="516" t="s">
        <v>436</v>
      </c>
      <c r="I126" s="878" t="s">
        <v>138</v>
      </c>
      <c r="J126" s="516" t="s">
        <v>443</v>
      </c>
      <c r="K126" s="878" t="s">
        <v>438</v>
      </c>
    </row>
    <row r="127" spans="1:11" s="70" customFormat="1" x14ac:dyDescent="0.2">
      <c r="A127" s="616"/>
      <c r="B127" s="617"/>
      <c r="C127" s="622"/>
      <c r="D127" s="880"/>
      <c r="E127" s="868">
        <v>2</v>
      </c>
      <c r="F127" s="863"/>
      <c r="G127" s="864"/>
      <c r="H127" s="645"/>
      <c r="I127" s="645"/>
      <c r="J127" s="645"/>
      <c r="K127" s="865"/>
    </row>
    <row r="128" spans="1:11" s="70" customFormat="1" ht="19.5" customHeight="1" x14ac:dyDescent="0.2">
      <c r="A128" s="616"/>
      <c r="B128" s="617"/>
      <c r="C128" s="622"/>
      <c r="D128" s="880"/>
      <c r="E128" s="868">
        <v>3</v>
      </c>
      <c r="F128" s="863"/>
      <c r="G128" s="864"/>
      <c r="H128" s="645"/>
      <c r="I128" s="645"/>
      <c r="J128" s="645" t="s">
        <v>147</v>
      </c>
      <c r="K128" s="865"/>
    </row>
    <row r="129" spans="1:12" s="70" customFormat="1" x14ac:dyDescent="0.2">
      <c r="A129" s="616"/>
      <c r="B129" s="617"/>
      <c r="C129" s="622"/>
      <c r="D129" s="880"/>
      <c r="E129" s="868">
        <v>4</v>
      </c>
      <c r="F129" s="863"/>
      <c r="G129" s="864"/>
      <c r="H129" s="645"/>
      <c r="I129" s="645"/>
      <c r="J129" s="645"/>
      <c r="K129" s="865"/>
      <c r="L129" s="41"/>
    </row>
    <row r="130" spans="1:12" s="70" customFormat="1" x14ac:dyDescent="0.2">
      <c r="A130" s="616"/>
      <c r="B130" s="617"/>
      <c r="C130" s="622"/>
      <c r="D130" s="880"/>
      <c r="E130" s="868">
        <v>5</v>
      </c>
      <c r="F130" s="863"/>
      <c r="G130" s="864"/>
      <c r="H130" s="645"/>
      <c r="I130" s="645"/>
      <c r="J130" s="645"/>
      <c r="K130" s="865"/>
      <c r="L130" s="41"/>
    </row>
    <row r="131" spans="1:12" s="70" customFormat="1" x14ac:dyDescent="0.2">
      <c r="A131" s="616"/>
      <c r="B131" s="617"/>
      <c r="C131" s="622"/>
      <c r="D131" s="880"/>
      <c r="E131" s="868">
        <v>6</v>
      </c>
      <c r="F131" s="863"/>
      <c r="G131" s="864"/>
      <c r="H131" s="645"/>
      <c r="I131" s="645"/>
      <c r="J131" s="645"/>
      <c r="K131" s="865"/>
      <c r="L131" s="41"/>
    </row>
    <row r="132" spans="1:12" s="70" customFormat="1" x14ac:dyDescent="0.2">
      <c r="A132" s="616"/>
      <c r="B132" s="617"/>
      <c r="C132" s="622"/>
      <c r="D132" s="880"/>
      <c r="E132" s="868">
        <v>7</v>
      </c>
      <c r="F132" s="863"/>
      <c r="G132" s="864"/>
      <c r="H132" s="645"/>
      <c r="I132" s="645"/>
      <c r="J132" s="645"/>
      <c r="K132" s="865"/>
      <c r="L132" s="41"/>
    </row>
    <row r="133" spans="1:12" s="45" customFormat="1" x14ac:dyDescent="0.2">
      <c r="A133" s="616"/>
      <c r="B133" s="617"/>
      <c r="C133" s="622"/>
      <c r="D133" s="880"/>
      <c r="E133" s="868">
        <v>8</v>
      </c>
      <c r="F133" s="863"/>
      <c r="G133" s="864"/>
      <c r="H133" s="645"/>
      <c r="I133" s="645"/>
      <c r="J133" s="645"/>
      <c r="K133" s="865"/>
    </row>
    <row r="134" spans="1:12" s="45" customFormat="1" x14ac:dyDescent="0.2">
      <c r="A134" s="616"/>
      <c r="B134" s="617"/>
      <c r="C134" s="622"/>
      <c r="D134" s="880"/>
      <c r="E134" s="868">
        <v>9</v>
      </c>
      <c r="F134" s="863"/>
      <c r="G134" s="864"/>
      <c r="H134" s="645"/>
      <c r="I134" s="645"/>
      <c r="J134" s="645"/>
      <c r="K134" s="865"/>
    </row>
    <row r="135" spans="1:12" s="45" customFormat="1" x14ac:dyDescent="0.2">
      <c r="A135" s="616"/>
      <c r="B135" s="617"/>
      <c r="C135" s="622"/>
      <c r="D135" s="880"/>
      <c r="E135" s="868" t="s">
        <v>439</v>
      </c>
      <c r="F135" s="863"/>
      <c r="G135" s="864"/>
      <c r="H135" s="645"/>
      <c r="I135" s="645"/>
      <c r="J135" s="645"/>
      <c r="K135" s="865"/>
    </row>
    <row r="136" spans="1:12" s="45" customFormat="1" x14ac:dyDescent="0.2">
      <c r="A136" s="618"/>
      <c r="B136" s="551"/>
      <c r="C136" s="623"/>
      <c r="D136" s="881"/>
      <c r="E136" s="871" t="s">
        <v>440</v>
      </c>
      <c r="F136" s="213"/>
      <c r="G136" s="872"/>
      <c r="H136" s="640"/>
      <c r="I136" s="640"/>
      <c r="J136" s="873" t="s">
        <v>441</v>
      </c>
      <c r="K136" s="874"/>
    </row>
    <row r="137" spans="1:12" s="45" customFormat="1" x14ac:dyDescent="0.2">
      <c r="A137" s="619" t="s">
        <v>489</v>
      </c>
      <c r="B137" s="626" t="s">
        <v>207</v>
      </c>
      <c r="C137" s="621"/>
      <c r="D137" s="879" t="s">
        <v>448</v>
      </c>
      <c r="E137" s="876" t="s">
        <v>434</v>
      </c>
      <c r="F137" s="206"/>
      <c r="G137" s="877" t="s">
        <v>435</v>
      </c>
      <c r="H137" s="516" t="s">
        <v>436</v>
      </c>
      <c r="I137" s="878" t="s">
        <v>138</v>
      </c>
      <c r="J137" s="516" t="s">
        <v>443</v>
      </c>
      <c r="K137" s="878" t="s">
        <v>438</v>
      </c>
    </row>
    <row r="138" spans="1:12" s="45" customFormat="1" x14ac:dyDescent="0.2">
      <c r="A138" s="616"/>
      <c r="B138" s="617"/>
      <c r="C138" s="622"/>
      <c r="D138" s="880"/>
      <c r="E138" s="868">
        <v>2</v>
      </c>
      <c r="F138" s="863"/>
      <c r="G138" s="864"/>
      <c r="H138" s="645"/>
      <c r="I138" s="878"/>
      <c r="J138" s="645"/>
      <c r="K138" s="865"/>
    </row>
    <row r="139" spans="1:12" s="45" customFormat="1" x14ac:dyDescent="0.2">
      <c r="A139" s="616"/>
      <c r="B139" s="617"/>
      <c r="C139" s="622"/>
      <c r="D139" s="880"/>
      <c r="E139" s="868">
        <v>3</v>
      </c>
      <c r="F139" s="863"/>
      <c r="G139" s="864"/>
      <c r="H139" s="645"/>
      <c r="I139" s="645"/>
      <c r="J139" s="645" t="s">
        <v>147</v>
      </c>
      <c r="K139" s="865"/>
    </row>
    <row r="140" spans="1:12" s="45" customFormat="1" x14ac:dyDescent="0.2">
      <c r="A140" s="616"/>
      <c r="B140" s="617"/>
      <c r="C140" s="622"/>
      <c r="D140" s="880"/>
      <c r="E140" s="868">
        <v>4</v>
      </c>
      <c r="F140" s="863"/>
      <c r="G140" s="864"/>
      <c r="H140" s="645"/>
      <c r="I140" s="645"/>
      <c r="J140" s="645"/>
      <c r="K140" s="865"/>
    </row>
    <row r="141" spans="1:12" s="70" customFormat="1" ht="12.75" customHeight="1" x14ac:dyDescent="0.2">
      <c r="A141" s="616"/>
      <c r="B141" s="617"/>
      <c r="C141" s="622"/>
      <c r="D141" s="880"/>
      <c r="E141" s="868">
        <v>5</v>
      </c>
      <c r="F141" s="863"/>
      <c r="G141" s="864"/>
      <c r="H141" s="645"/>
      <c r="I141" s="645"/>
      <c r="J141" s="645"/>
      <c r="K141" s="865"/>
      <c r="L141" s="41"/>
    </row>
    <row r="142" spans="1:12" s="70" customFormat="1" x14ac:dyDescent="0.2">
      <c r="A142" s="616"/>
      <c r="B142" s="617"/>
      <c r="C142" s="622"/>
      <c r="D142" s="880"/>
      <c r="E142" s="868">
        <v>6</v>
      </c>
      <c r="F142" s="863"/>
      <c r="G142" s="864"/>
      <c r="H142" s="645"/>
      <c r="I142" s="645"/>
      <c r="J142" s="645"/>
      <c r="K142" s="865"/>
      <c r="L142" s="41"/>
    </row>
    <row r="143" spans="1:12" s="70" customFormat="1" x14ac:dyDescent="0.2">
      <c r="A143" s="616"/>
      <c r="B143" s="617"/>
      <c r="C143" s="622"/>
      <c r="D143" s="880"/>
      <c r="E143" s="868">
        <v>7</v>
      </c>
      <c r="F143" s="863"/>
      <c r="G143" s="864"/>
      <c r="H143" s="645"/>
      <c r="I143" s="645"/>
      <c r="J143" s="645"/>
      <c r="K143" s="865"/>
      <c r="L143" s="41"/>
    </row>
    <row r="144" spans="1:12" s="70" customFormat="1" x14ac:dyDescent="0.2">
      <c r="A144" s="616"/>
      <c r="B144" s="617"/>
      <c r="C144" s="622"/>
      <c r="D144" s="880"/>
      <c r="E144" s="868">
        <v>8</v>
      </c>
      <c r="F144" s="863"/>
      <c r="G144" s="864"/>
      <c r="H144" s="645"/>
      <c r="I144" s="645"/>
      <c r="J144" s="645"/>
      <c r="K144" s="865"/>
      <c r="L144" s="41"/>
    </row>
    <row r="145" spans="1:12" s="70" customFormat="1" x14ac:dyDescent="0.2">
      <c r="A145" s="616"/>
      <c r="B145" s="617"/>
      <c r="C145" s="622"/>
      <c r="D145" s="880"/>
      <c r="E145" s="868">
        <v>9</v>
      </c>
      <c r="F145" s="863"/>
      <c r="G145" s="864"/>
      <c r="H145" s="645"/>
      <c r="I145" s="645"/>
      <c r="J145" s="645"/>
      <c r="K145" s="865"/>
      <c r="L145" s="41"/>
    </row>
    <row r="146" spans="1:12" s="70" customFormat="1" x14ac:dyDescent="0.2">
      <c r="A146" s="616"/>
      <c r="B146" s="617"/>
      <c r="C146" s="622"/>
      <c r="D146" s="880"/>
      <c r="E146" s="868" t="s">
        <v>439</v>
      </c>
      <c r="F146" s="863"/>
      <c r="G146" s="864"/>
      <c r="H146" s="645"/>
      <c r="I146" s="645"/>
      <c r="J146" s="645"/>
      <c r="K146" s="865"/>
      <c r="L146" s="41"/>
    </row>
    <row r="147" spans="1:12" s="70" customFormat="1" x14ac:dyDescent="0.2">
      <c r="A147" s="618"/>
      <c r="B147" s="551"/>
      <c r="C147" s="624"/>
      <c r="D147" s="881"/>
      <c r="E147" s="871" t="s">
        <v>440</v>
      </c>
      <c r="F147" s="213"/>
      <c r="G147" s="872"/>
      <c r="H147" s="640"/>
      <c r="I147" s="640"/>
      <c r="J147" s="873" t="s">
        <v>441</v>
      </c>
      <c r="K147" s="874"/>
      <c r="L147" s="41"/>
    </row>
    <row r="148" spans="1:12" s="70" customFormat="1" x14ac:dyDescent="0.2">
      <c r="A148" s="616" t="s">
        <v>492</v>
      </c>
      <c r="B148" s="625" t="s">
        <v>207</v>
      </c>
      <c r="C148" s="620"/>
      <c r="D148" s="875" t="s">
        <v>451</v>
      </c>
      <c r="E148" s="876" t="s">
        <v>434</v>
      </c>
      <c r="F148" s="206"/>
      <c r="G148" s="877" t="s">
        <v>435</v>
      </c>
      <c r="H148" s="516" t="s">
        <v>436</v>
      </c>
      <c r="I148" s="878" t="s">
        <v>138</v>
      </c>
      <c r="J148" s="516" t="s">
        <v>443</v>
      </c>
      <c r="K148" s="878" t="s">
        <v>444</v>
      </c>
    </row>
    <row r="149" spans="1:12" s="70" customFormat="1" x14ac:dyDescent="0.2">
      <c r="A149" s="616"/>
      <c r="B149" s="617"/>
      <c r="C149" s="620"/>
      <c r="D149" s="861"/>
      <c r="E149" s="868">
        <v>2</v>
      </c>
      <c r="F149" s="863"/>
      <c r="G149" s="864"/>
      <c r="H149" s="645"/>
      <c r="I149" s="645"/>
      <c r="J149" s="645"/>
      <c r="K149" s="865"/>
    </row>
    <row r="150" spans="1:12" s="70" customFormat="1" x14ac:dyDescent="0.2">
      <c r="A150" s="616"/>
      <c r="B150" s="617"/>
      <c r="C150" s="620"/>
      <c r="D150" s="861"/>
      <c r="E150" s="868">
        <v>3</v>
      </c>
      <c r="F150" s="863"/>
      <c r="G150" s="864"/>
      <c r="H150" s="645"/>
      <c r="I150" s="645"/>
      <c r="J150" s="645" t="s">
        <v>147</v>
      </c>
      <c r="K150" s="865"/>
    </row>
    <row r="151" spans="1:12" s="70" customFormat="1" x14ac:dyDescent="0.2">
      <c r="A151" s="616"/>
      <c r="B151" s="617"/>
      <c r="C151" s="620"/>
      <c r="D151" s="861"/>
      <c r="E151" s="868">
        <v>4</v>
      </c>
      <c r="F151" s="863"/>
      <c r="G151" s="864"/>
      <c r="H151" s="645"/>
      <c r="I151" s="645"/>
      <c r="J151" s="645"/>
      <c r="K151" s="865"/>
    </row>
    <row r="152" spans="1:12" s="70" customFormat="1" x14ac:dyDescent="0.2">
      <c r="A152" s="616"/>
      <c r="B152" s="617"/>
      <c r="C152" s="620"/>
      <c r="D152" s="861"/>
      <c r="E152" s="868">
        <v>5</v>
      </c>
      <c r="F152" s="863"/>
      <c r="G152" s="864"/>
      <c r="H152" s="645"/>
      <c r="I152" s="645"/>
      <c r="J152" s="645"/>
      <c r="K152" s="865"/>
    </row>
    <row r="153" spans="1:12" s="70" customFormat="1" x14ac:dyDescent="0.2">
      <c r="A153" s="616"/>
      <c r="B153" s="617"/>
      <c r="C153" s="620"/>
      <c r="D153" s="861"/>
      <c r="E153" s="868">
        <v>6</v>
      </c>
      <c r="F153" s="863"/>
      <c r="G153" s="864"/>
      <c r="H153" s="645"/>
      <c r="I153" s="645"/>
      <c r="J153" s="645"/>
      <c r="K153" s="865"/>
    </row>
    <row r="154" spans="1:12" s="70" customFormat="1" x14ac:dyDescent="0.2">
      <c r="A154" s="616"/>
      <c r="B154" s="617"/>
      <c r="C154" s="620"/>
      <c r="D154" s="861"/>
      <c r="E154" s="868">
        <v>7</v>
      </c>
      <c r="F154" s="863"/>
      <c r="G154" s="864"/>
      <c r="H154" s="645"/>
      <c r="I154" s="645"/>
      <c r="J154" s="645"/>
      <c r="K154" s="865"/>
    </row>
    <row r="155" spans="1:12" s="70" customFormat="1" x14ac:dyDescent="0.2">
      <c r="A155" s="616"/>
      <c r="B155" s="617"/>
      <c r="C155" s="620"/>
      <c r="D155" s="861"/>
      <c r="E155" s="868">
        <v>8</v>
      </c>
      <c r="F155" s="863"/>
      <c r="G155" s="864"/>
      <c r="H155" s="645"/>
      <c r="I155" s="645"/>
      <c r="J155" s="645"/>
      <c r="K155" s="865"/>
    </row>
    <row r="156" spans="1:12" s="70" customFormat="1" x14ac:dyDescent="0.2">
      <c r="A156" s="616"/>
      <c r="B156" s="617"/>
      <c r="C156" s="620"/>
      <c r="D156" s="861"/>
      <c r="E156" s="868">
        <v>9</v>
      </c>
      <c r="F156" s="863"/>
      <c r="G156" s="864"/>
      <c r="H156" s="645"/>
      <c r="I156" s="645"/>
      <c r="J156" s="645"/>
      <c r="K156" s="865"/>
    </row>
    <row r="157" spans="1:12" s="70" customFormat="1" x14ac:dyDescent="0.2">
      <c r="A157" s="616"/>
      <c r="B157" s="617"/>
      <c r="C157" s="620"/>
      <c r="D157" s="861"/>
      <c r="E157" s="868" t="s">
        <v>439</v>
      </c>
      <c r="F157" s="863"/>
      <c r="G157" s="864"/>
      <c r="H157" s="645"/>
      <c r="I157" s="645"/>
      <c r="J157" s="645"/>
      <c r="K157" s="865"/>
    </row>
    <row r="158" spans="1:12" s="70" customFormat="1" x14ac:dyDescent="0.2">
      <c r="A158" s="616"/>
      <c r="B158" s="617"/>
      <c r="C158" s="620"/>
      <c r="D158" s="870"/>
      <c r="E158" s="871" t="s">
        <v>440</v>
      </c>
      <c r="F158" s="213"/>
      <c r="G158" s="872"/>
      <c r="H158" s="640"/>
      <c r="I158" s="640"/>
      <c r="J158" s="873" t="s">
        <v>441</v>
      </c>
      <c r="K158" s="874"/>
    </row>
    <row r="159" spans="1:12" s="70" customFormat="1" ht="15" x14ac:dyDescent="0.2">
      <c r="A159" s="619" t="s">
        <v>493</v>
      </c>
      <c r="B159" s="626" t="s">
        <v>207</v>
      </c>
      <c r="C159" s="550"/>
      <c r="D159" s="882" t="s">
        <v>452</v>
      </c>
      <c r="E159" s="876" t="s">
        <v>434</v>
      </c>
      <c r="F159" s="206"/>
      <c r="G159" s="877" t="s">
        <v>435</v>
      </c>
      <c r="H159" s="516" t="s">
        <v>436</v>
      </c>
      <c r="I159" s="878" t="s">
        <v>138</v>
      </c>
      <c r="J159" s="516" t="s">
        <v>443</v>
      </c>
      <c r="K159" s="878" t="s">
        <v>438</v>
      </c>
    </row>
    <row r="160" spans="1:12" s="70" customFormat="1" x14ac:dyDescent="0.2">
      <c r="A160" s="616"/>
      <c r="B160" s="617"/>
      <c r="C160" s="620"/>
      <c r="D160" s="880"/>
      <c r="E160" s="868">
        <v>2</v>
      </c>
      <c r="F160" s="863"/>
      <c r="G160" s="864"/>
      <c r="H160" s="645"/>
      <c r="I160" s="645"/>
      <c r="J160" s="645"/>
      <c r="K160" s="865"/>
    </row>
    <row r="161" spans="1:11" s="70" customFormat="1" x14ac:dyDescent="0.2">
      <c r="A161" s="616"/>
      <c r="B161" s="617"/>
      <c r="C161" s="620"/>
      <c r="D161" s="880"/>
      <c r="E161" s="868">
        <v>3</v>
      </c>
      <c r="F161" s="863"/>
      <c r="G161" s="864"/>
      <c r="H161" s="645"/>
      <c r="I161" s="645"/>
      <c r="J161" s="645" t="s">
        <v>147</v>
      </c>
      <c r="K161" s="865"/>
    </row>
    <row r="162" spans="1:11" s="70" customFormat="1" x14ac:dyDescent="0.2">
      <c r="A162" s="616"/>
      <c r="B162" s="617"/>
      <c r="C162" s="620"/>
      <c r="D162" s="880"/>
      <c r="E162" s="868">
        <v>4</v>
      </c>
      <c r="F162" s="863"/>
      <c r="G162" s="864"/>
      <c r="H162" s="645"/>
      <c r="I162" s="645"/>
      <c r="J162" s="645"/>
      <c r="K162" s="865"/>
    </row>
    <row r="163" spans="1:11" x14ac:dyDescent="0.2">
      <c r="A163" s="616"/>
      <c r="B163" s="617"/>
      <c r="C163" s="620"/>
      <c r="D163" s="880"/>
      <c r="E163" s="868">
        <v>5</v>
      </c>
      <c r="F163" s="863"/>
      <c r="G163" s="864"/>
      <c r="H163" s="645"/>
      <c r="I163" s="645"/>
      <c r="J163" s="645"/>
      <c r="K163" s="865"/>
    </row>
    <row r="164" spans="1:11" x14ac:dyDescent="0.2">
      <c r="A164" s="616"/>
      <c r="B164" s="617"/>
      <c r="C164" s="620"/>
      <c r="D164" s="880"/>
      <c r="E164" s="868">
        <v>6</v>
      </c>
      <c r="F164" s="863"/>
      <c r="G164" s="864"/>
      <c r="H164" s="645"/>
      <c r="I164" s="645"/>
      <c r="J164" s="645"/>
      <c r="K164" s="865"/>
    </row>
    <row r="165" spans="1:11" x14ac:dyDescent="0.2">
      <c r="A165" s="616"/>
      <c r="B165" s="617"/>
      <c r="C165" s="620"/>
      <c r="D165" s="880"/>
      <c r="E165" s="868">
        <v>7</v>
      </c>
      <c r="F165" s="863"/>
      <c r="G165" s="864"/>
      <c r="H165" s="645"/>
      <c r="I165" s="645"/>
      <c r="J165" s="645"/>
      <c r="K165" s="865"/>
    </row>
    <row r="166" spans="1:11" x14ac:dyDescent="0.2">
      <c r="A166" s="616"/>
      <c r="B166" s="617"/>
      <c r="C166" s="622"/>
      <c r="D166" s="880"/>
      <c r="E166" s="868">
        <v>8</v>
      </c>
      <c r="F166" s="863"/>
      <c r="G166" s="864"/>
      <c r="H166" s="645"/>
      <c r="I166" s="645"/>
      <c r="J166" s="645"/>
      <c r="K166" s="865"/>
    </row>
    <row r="167" spans="1:11" x14ac:dyDescent="0.2">
      <c r="A167" s="616"/>
      <c r="B167" s="617"/>
      <c r="C167" s="622"/>
      <c r="D167" s="880"/>
      <c r="E167" s="868">
        <v>9</v>
      </c>
      <c r="F167" s="863"/>
      <c r="G167" s="864"/>
      <c r="H167" s="645"/>
      <c r="I167" s="645"/>
      <c r="J167" s="645"/>
      <c r="K167" s="865"/>
    </row>
    <row r="168" spans="1:11" x14ac:dyDescent="0.2">
      <c r="A168" s="616"/>
      <c r="B168" s="617"/>
      <c r="C168" s="622"/>
      <c r="D168" s="880"/>
      <c r="E168" s="868" t="s">
        <v>439</v>
      </c>
      <c r="F168" s="863"/>
      <c r="G168" s="864"/>
      <c r="H168" s="645"/>
      <c r="I168" s="645"/>
      <c r="J168" s="645"/>
      <c r="K168" s="865"/>
    </row>
    <row r="169" spans="1:11" x14ac:dyDescent="0.2">
      <c r="A169" s="618"/>
      <c r="B169" s="551"/>
      <c r="C169" s="622"/>
      <c r="D169" s="881"/>
      <c r="E169" s="871" t="s">
        <v>440</v>
      </c>
      <c r="F169" s="213"/>
      <c r="G169" s="872"/>
      <c r="H169" s="640"/>
      <c r="I169" s="640"/>
      <c r="J169" s="873" t="s">
        <v>441</v>
      </c>
      <c r="K169" s="874"/>
    </row>
    <row r="170" spans="1:11" ht="15" x14ac:dyDescent="0.2">
      <c r="A170" s="619" t="s">
        <v>494</v>
      </c>
      <c r="B170" s="626" t="s">
        <v>207</v>
      </c>
      <c r="C170" s="621"/>
      <c r="D170" s="882" t="s">
        <v>453</v>
      </c>
      <c r="E170" s="876" t="s">
        <v>434</v>
      </c>
      <c r="F170" s="206"/>
      <c r="G170" s="877" t="s">
        <v>435</v>
      </c>
      <c r="H170" s="516" t="s">
        <v>436</v>
      </c>
      <c r="I170" s="878" t="s">
        <v>138</v>
      </c>
      <c r="J170" s="516" t="s">
        <v>443</v>
      </c>
      <c r="K170" s="878" t="s">
        <v>438</v>
      </c>
    </row>
    <row r="171" spans="1:11" x14ac:dyDescent="0.2">
      <c r="A171" s="616"/>
      <c r="B171" s="617"/>
      <c r="C171" s="622"/>
      <c r="D171" s="880"/>
      <c r="E171" s="868">
        <v>2</v>
      </c>
      <c r="F171" s="863"/>
      <c r="G171" s="864"/>
      <c r="H171" s="645"/>
      <c r="I171" s="645"/>
      <c r="J171" s="645"/>
      <c r="K171" s="865"/>
    </row>
    <row r="172" spans="1:11" x14ac:dyDescent="0.2">
      <c r="A172" s="616"/>
      <c r="B172" s="617"/>
      <c r="C172" s="622"/>
      <c r="D172" s="880"/>
      <c r="E172" s="868">
        <v>3</v>
      </c>
      <c r="F172" s="863"/>
      <c r="G172" s="864"/>
      <c r="H172" s="645"/>
      <c r="I172" s="645"/>
      <c r="J172" s="645" t="s">
        <v>147</v>
      </c>
      <c r="K172" s="865"/>
    </row>
    <row r="173" spans="1:11" x14ac:dyDescent="0.2">
      <c r="A173" s="616"/>
      <c r="B173" s="617"/>
      <c r="C173" s="622"/>
      <c r="D173" s="880"/>
      <c r="E173" s="868">
        <v>4</v>
      </c>
      <c r="F173" s="863"/>
      <c r="G173" s="864"/>
      <c r="H173" s="645"/>
      <c r="I173" s="645"/>
      <c r="J173" s="645"/>
      <c r="K173" s="865"/>
    </row>
    <row r="174" spans="1:11" x14ac:dyDescent="0.2">
      <c r="A174" s="616"/>
      <c r="B174" s="617"/>
      <c r="C174" s="622"/>
      <c r="D174" s="880"/>
      <c r="E174" s="868">
        <v>5</v>
      </c>
      <c r="F174" s="863"/>
      <c r="G174" s="864"/>
      <c r="H174" s="645"/>
      <c r="I174" s="645"/>
      <c r="J174" s="645"/>
      <c r="K174" s="865"/>
    </row>
    <row r="175" spans="1:11" x14ac:dyDescent="0.2">
      <c r="A175" s="616"/>
      <c r="B175" s="617"/>
      <c r="C175" s="622"/>
      <c r="D175" s="880"/>
      <c r="E175" s="868">
        <v>6</v>
      </c>
      <c r="F175" s="863"/>
      <c r="G175" s="864"/>
      <c r="H175" s="645"/>
      <c r="I175" s="645"/>
      <c r="J175" s="645"/>
      <c r="K175" s="865"/>
    </row>
    <row r="176" spans="1:11" x14ac:dyDescent="0.2">
      <c r="A176" s="616"/>
      <c r="B176" s="617"/>
      <c r="C176" s="622"/>
      <c r="D176" s="880"/>
      <c r="E176" s="868">
        <v>7</v>
      </c>
      <c r="F176" s="863"/>
      <c r="G176" s="864"/>
      <c r="H176" s="645"/>
      <c r="I176" s="645"/>
      <c r="J176" s="645"/>
      <c r="K176" s="865"/>
    </row>
    <row r="177" spans="1:12" s="56" customFormat="1" x14ac:dyDescent="0.2">
      <c r="A177" s="616"/>
      <c r="B177" s="617"/>
      <c r="C177" s="622"/>
      <c r="D177" s="880"/>
      <c r="E177" s="868">
        <v>8</v>
      </c>
      <c r="F177" s="863"/>
      <c r="G177" s="864"/>
      <c r="H177" s="645"/>
      <c r="I177" s="645"/>
      <c r="J177" s="645"/>
      <c r="K177" s="865"/>
      <c r="L177" s="57"/>
    </row>
    <row r="178" spans="1:12" s="56" customFormat="1" x14ac:dyDescent="0.2">
      <c r="A178" s="616"/>
      <c r="B178" s="617"/>
      <c r="C178" s="622"/>
      <c r="D178" s="880"/>
      <c r="E178" s="868">
        <v>9</v>
      </c>
      <c r="F178" s="863"/>
      <c r="G178" s="864"/>
      <c r="H178" s="645"/>
      <c r="I178" s="645"/>
      <c r="J178" s="645"/>
      <c r="K178" s="865"/>
      <c r="L178" s="57"/>
    </row>
    <row r="179" spans="1:12" s="56" customFormat="1" x14ac:dyDescent="0.2">
      <c r="A179" s="616"/>
      <c r="B179" s="617"/>
      <c r="C179" s="622"/>
      <c r="D179" s="880"/>
      <c r="E179" s="868" t="s">
        <v>439</v>
      </c>
      <c r="F179" s="863"/>
      <c r="G179" s="864"/>
      <c r="H179" s="645"/>
      <c r="I179" s="645"/>
      <c r="J179" s="645"/>
      <c r="K179" s="865"/>
      <c r="L179" s="57"/>
    </row>
    <row r="180" spans="1:12" s="56" customFormat="1" x14ac:dyDescent="0.2">
      <c r="A180" s="618"/>
      <c r="B180" s="551"/>
      <c r="C180" s="623"/>
      <c r="D180" s="881"/>
      <c r="E180" s="871" t="s">
        <v>440</v>
      </c>
      <c r="F180" s="213"/>
      <c r="G180" s="872"/>
      <c r="H180" s="640"/>
      <c r="I180" s="640"/>
      <c r="J180" s="873" t="s">
        <v>441</v>
      </c>
      <c r="K180" s="874"/>
      <c r="L180" s="57"/>
    </row>
    <row r="181" spans="1:12" s="56" customFormat="1" ht="25.5" x14ac:dyDescent="0.2">
      <c r="A181" s="1166" t="s">
        <v>509</v>
      </c>
      <c r="B181" s="520"/>
      <c r="C181" s="1182" t="s">
        <v>560</v>
      </c>
      <c r="D181" s="1186" t="s">
        <v>454</v>
      </c>
      <c r="E181" s="1187"/>
      <c r="F181" s="219"/>
      <c r="G181" s="1188" t="s">
        <v>149</v>
      </c>
      <c r="H181" s="520"/>
      <c r="I181" s="520" t="s">
        <v>455</v>
      </c>
      <c r="J181" s="520" t="s">
        <v>147</v>
      </c>
      <c r="K181" s="215" t="s">
        <v>456</v>
      </c>
      <c r="L181" s="57"/>
    </row>
    <row r="182" spans="1:12" s="56" customFormat="1" x14ac:dyDescent="0.2">
      <c r="A182" s="57"/>
      <c r="B182" s="57"/>
      <c r="C182" s="57"/>
      <c r="D182" s="53"/>
      <c r="E182" s="54"/>
      <c r="F182" s="55"/>
      <c r="G182" s="57"/>
      <c r="H182" s="57"/>
      <c r="I182" s="57"/>
      <c r="J182" s="57"/>
      <c r="K182" s="57"/>
      <c r="L182" s="57"/>
    </row>
    <row r="183" spans="1:12" s="56" customFormat="1" x14ac:dyDescent="0.2">
      <c r="A183" s="57"/>
      <c r="B183" s="57"/>
      <c r="C183" s="57"/>
      <c r="D183" s="53"/>
      <c r="E183" s="54"/>
      <c r="F183" s="55"/>
      <c r="G183" s="57"/>
      <c r="H183" s="57"/>
      <c r="I183" s="57"/>
      <c r="J183" s="57"/>
      <c r="K183" s="57"/>
      <c r="L183" s="57"/>
    </row>
    <row r="184" spans="1:12" s="56" customFormat="1" x14ac:dyDescent="0.2">
      <c r="A184" s="57"/>
      <c r="B184" s="57"/>
      <c r="C184" s="57"/>
      <c r="D184" s="53"/>
      <c r="E184" s="54"/>
      <c r="F184" s="55"/>
      <c r="G184" s="57"/>
      <c r="H184" s="57"/>
      <c r="I184" s="57"/>
      <c r="J184" s="57"/>
      <c r="K184" s="57"/>
      <c r="L184" s="57"/>
    </row>
    <row r="185" spans="1:12" s="56" customFormat="1" x14ac:dyDescent="0.2">
      <c r="A185" s="57"/>
      <c r="B185" s="57"/>
      <c r="C185" s="57"/>
      <c r="D185" s="53"/>
      <c r="E185" s="54"/>
      <c r="F185" s="55"/>
      <c r="G185" s="57"/>
      <c r="H185" s="57"/>
      <c r="I185" s="57"/>
      <c r="J185" s="57"/>
      <c r="K185" s="57"/>
      <c r="L185" s="57"/>
    </row>
    <row r="186" spans="1:12" s="56" customFormat="1" x14ac:dyDescent="0.2">
      <c r="A186" s="57"/>
      <c r="B186" s="57"/>
      <c r="C186" s="57"/>
      <c r="D186" s="53"/>
      <c r="E186" s="54"/>
      <c r="F186" s="55"/>
      <c r="G186" s="57"/>
      <c r="H186" s="57"/>
      <c r="I186" s="57"/>
      <c r="J186" s="57"/>
      <c r="K186" s="57"/>
      <c r="L186" s="57"/>
    </row>
    <row r="187" spans="1:12" s="56" customFormat="1" x14ac:dyDescent="0.2">
      <c r="A187" s="57"/>
      <c r="B187" s="57"/>
      <c r="C187" s="57"/>
      <c r="D187" s="53"/>
      <c r="E187" s="54"/>
      <c r="F187" s="55"/>
      <c r="G187" s="57"/>
      <c r="H187" s="57"/>
      <c r="I187" s="57"/>
      <c r="J187" s="57"/>
      <c r="K187" s="57"/>
      <c r="L187" s="57"/>
    </row>
    <row r="188" spans="1:12" s="56" customFormat="1" x14ac:dyDescent="0.2">
      <c r="A188" s="57"/>
      <c r="B188" s="57"/>
      <c r="C188" s="57"/>
      <c r="D188" s="53"/>
      <c r="E188" s="54"/>
      <c r="F188" s="55"/>
      <c r="G188" s="57"/>
      <c r="H188" s="57"/>
      <c r="I188" s="57"/>
      <c r="J188" s="57"/>
      <c r="K188" s="57"/>
      <c r="L188" s="57"/>
    </row>
    <row r="189" spans="1:12" s="56" customFormat="1" x14ac:dyDescent="0.2">
      <c r="A189" s="57"/>
      <c r="B189" s="57"/>
      <c r="C189" s="57"/>
      <c r="D189" s="53"/>
      <c r="E189" s="54"/>
      <c r="F189" s="55"/>
      <c r="G189" s="57"/>
      <c r="H189" s="57"/>
      <c r="I189" s="57"/>
      <c r="J189" s="57"/>
      <c r="K189" s="57"/>
      <c r="L189" s="57"/>
    </row>
    <row r="190" spans="1:12" s="56" customFormat="1" x14ac:dyDescent="0.2">
      <c r="A190" s="57"/>
      <c r="B190" s="57"/>
      <c r="C190" s="57"/>
      <c r="D190" s="53"/>
      <c r="E190" s="54"/>
      <c r="F190" s="55"/>
      <c r="G190" s="57"/>
      <c r="H190" s="57"/>
      <c r="I190" s="57"/>
      <c r="J190" s="57"/>
      <c r="K190" s="57"/>
      <c r="L190" s="57"/>
    </row>
    <row r="191" spans="1:12" s="56" customFormat="1" x14ac:dyDescent="0.2">
      <c r="A191" s="57"/>
      <c r="B191" s="57"/>
      <c r="C191" s="57"/>
      <c r="D191" s="53"/>
      <c r="E191" s="54"/>
      <c r="F191" s="55"/>
      <c r="G191" s="57"/>
      <c r="H191" s="57"/>
      <c r="I191" s="57"/>
      <c r="J191" s="57"/>
      <c r="K191" s="57"/>
      <c r="L191" s="57"/>
    </row>
    <row r="192" spans="1:12" s="56" customFormat="1" x14ac:dyDescent="0.2">
      <c r="A192" s="57"/>
      <c r="B192" s="57"/>
      <c r="C192" s="57"/>
      <c r="D192" s="53"/>
      <c r="E192" s="54"/>
      <c r="F192" s="55"/>
      <c r="G192" s="57"/>
      <c r="H192" s="57"/>
      <c r="I192" s="57"/>
      <c r="J192" s="57"/>
      <c r="K192" s="57"/>
      <c r="L192" s="57"/>
    </row>
    <row r="193" spans="1:12" s="56" customFormat="1" x14ac:dyDescent="0.2">
      <c r="A193" s="57"/>
      <c r="B193" s="57"/>
      <c r="C193" s="57"/>
      <c r="D193" s="53"/>
      <c r="E193" s="54"/>
      <c r="F193" s="55"/>
      <c r="G193" s="57"/>
      <c r="H193" s="57"/>
      <c r="I193" s="57"/>
      <c r="J193" s="57"/>
      <c r="K193" s="57"/>
      <c r="L193" s="57"/>
    </row>
    <row r="194" spans="1:12" s="56" customFormat="1" x14ac:dyDescent="0.2">
      <c r="A194" s="57"/>
      <c r="B194" s="57"/>
      <c r="C194" s="57"/>
      <c r="D194" s="53"/>
      <c r="E194" s="54"/>
      <c r="F194" s="55"/>
      <c r="G194" s="57"/>
      <c r="H194" s="57"/>
      <c r="I194" s="57"/>
      <c r="J194" s="57"/>
      <c r="K194" s="57"/>
      <c r="L194" s="57"/>
    </row>
    <row r="195" spans="1:12" s="56" customFormat="1" x14ac:dyDescent="0.2">
      <c r="A195" s="57"/>
      <c r="B195" s="57"/>
      <c r="C195" s="57"/>
      <c r="D195" s="53"/>
      <c r="E195" s="54"/>
      <c r="F195" s="55"/>
      <c r="G195" s="57"/>
      <c r="H195" s="57"/>
      <c r="I195" s="57"/>
      <c r="J195" s="57"/>
      <c r="K195" s="57"/>
      <c r="L195" s="57"/>
    </row>
    <row r="196" spans="1:12" s="56" customFormat="1" x14ac:dyDescent="0.2">
      <c r="A196" s="57"/>
      <c r="B196" s="57"/>
      <c r="C196" s="57"/>
      <c r="D196" s="53"/>
      <c r="E196" s="54"/>
      <c r="F196" s="55"/>
      <c r="G196" s="57"/>
      <c r="H196" s="57"/>
      <c r="I196" s="57"/>
      <c r="J196" s="57"/>
      <c r="K196" s="57"/>
      <c r="L196" s="57"/>
    </row>
    <row r="197" spans="1:12" s="56" customFormat="1" x14ac:dyDescent="0.2">
      <c r="A197" s="57"/>
      <c r="B197" s="57"/>
      <c r="C197" s="57"/>
      <c r="D197" s="53"/>
      <c r="E197" s="54"/>
      <c r="F197" s="55"/>
      <c r="G197" s="57"/>
      <c r="H197" s="57"/>
      <c r="I197" s="57"/>
      <c r="J197" s="57"/>
      <c r="K197" s="57"/>
      <c r="L197" s="57"/>
    </row>
    <row r="198" spans="1:12" s="56" customFormat="1" x14ac:dyDescent="0.2">
      <c r="A198" s="57"/>
      <c r="B198" s="57"/>
      <c r="C198" s="57"/>
      <c r="D198" s="53"/>
      <c r="E198" s="54"/>
      <c r="F198" s="55"/>
      <c r="G198" s="57"/>
      <c r="H198" s="57"/>
      <c r="I198" s="57"/>
      <c r="J198" s="57"/>
      <c r="K198" s="57"/>
      <c r="L198" s="57"/>
    </row>
    <row r="199" spans="1:12" s="56" customFormat="1" x14ac:dyDescent="0.2">
      <c r="A199" s="57"/>
      <c r="B199" s="57"/>
      <c r="C199" s="57"/>
      <c r="D199" s="53"/>
      <c r="E199" s="54"/>
      <c r="F199" s="55"/>
      <c r="G199" s="57"/>
      <c r="H199" s="57"/>
      <c r="I199" s="57"/>
      <c r="J199" s="57"/>
      <c r="K199" s="57"/>
      <c r="L199" s="57"/>
    </row>
    <row r="200" spans="1:12" s="56" customFormat="1" x14ac:dyDescent="0.2">
      <c r="A200" s="57"/>
      <c r="B200" s="57"/>
      <c r="C200" s="57"/>
      <c r="D200" s="53"/>
      <c r="E200" s="54"/>
      <c r="F200" s="55"/>
      <c r="G200" s="57"/>
      <c r="H200" s="57"/>
      <c r="I200" s="57"/>
      <c r="J200" s="57"/>
      <c r="K200" s="57"/>
      <c r="L200" s="57"/>
    </row>
    <row r="201" spans="1:12" s="56" customFormat="1" x14ac:dyDescent="0.2">
      <c r="A201" s="57"/>
      <c r="B201" s="57"/>
      <c r="C201" s="57"/>
      <c r="D201" s="53"/>
      <c r="E201" s="54"/>
      <c r="F201" s="55"/>
      <c r="G201" s="57"/>
      <c r="H201" s="57"/>
      <c r="I201" s="57"/>
      <c r="J201" s="57"/>
      <c r="K201" s="57"/>
      <c r="L201" s="57"/>
    </row>
    <row r="202" spans="1:12" s="56" customFormat="1" x14ac:dyDescent="0.2">
      <c r="A202" s="57"/>
      <c r="B202" s="57"/>
      <c r="C202" s="57"/>
      <c r="D202" s="53"/>
      <c r="E202" s="54"/>
      <c r="F202" s="55"/>
      <c r="G202" s="57"/>
      <c r="H202" s="57"/>
      <c r="I202" s="57"/>
      <c r="J202" s="57"/>
      <c r="K202" s="57"/>
      <c r="L202" s="57"/>
    </row>
    <row r="203" spans="1:12" s="56" customFormat="1" x14ac:dyDescent="0.2">
      <c r="A203" s="57"/>
      <c r="B203" s="57"/>
      <c r="C203" s="57"/>
      <c r="D203" s="53"/>
      <c r="E203" s="54"/>
      <c r="F203" s="55"/>
      <c r="G203" s="57"/>
      <c r="H203" s="57"/>
      <c r="I203" s="57"/>
      <c r="J203" s="57"/>
      <c r="K203" s="57"/>
      <c r="L203" s="57"/>
    </row>
    <row r="204" spans="1:12" s="56" customFormat="1" x14ac:dyDescent="0.2">
      <c r="A204" s="57"/>
      <c r="B204" s="57"/>
      <c r="C204" s="57"/>
      <c r="D204" s="53"/>
      <c r="E204" s="54"/>
      <c r="F204" s="55"/>
      <c r="G204" s="57"/>
      <c r="H204" s="57"/>
      <c r="I204" s="57"/>
      <c r="J204" s="57"/>
      <c r="K204" s="57"/>
      <c r="L204" s="57"/>
    </row>
    <row r="205" spans="1:12" s="56" customFormat="1" x14ac:dyDescent="0.2">
      <c r="A205" s="57"/>
      <c r="B205" s="57"/>
      <c r="C205" s="57"/>
      <c r="D205" s="53"/>
      <c r="E205" s="54"/>
      <c r="F205" s="55"/>
      <c r="G205" s="57"/>
      <c r="H205" s="57"/>
      <c r="I205" s="57"/>
      <c r="J205" s="57"/>
      <c r="K205" s="57"/>
      <c r="L205" s="57"/>
    </row>
    <row r="206" spans="1:12" s="56" customFormat="1" x14ac:dyDescent="0.2">
      <c r="A206" s="57"/>
      <c r="B206" s="57"/>
      <c r="C206" s="57"/>
      <c r="D206" s="53"/>
      <c r="E206" s="54"/>
      <c r="F206" s="55"/>
      <c r="G206" s="57"/>
      <c r="H206" s="57"/>
      <c r="I206" s="57"/>
      <c r="J206" s="57"/>
      <c r="K206" s="57"/>
      <c r="L206" s="57"/>
    </row>
    <row r="207" spans="1:12" s="56" customFormat="1" x14ac:dyDescent="0.2">
      <c r="A207" s="57"/>
      <c r="B207" s="57"/>
      <c r="C207" s="57"/>
      <c r="D207" s="53"/>
      <c r="E207" s="54"/>
      <c r="F207" s="55"/>
      <c r="G207" s="57"/>
      <c r="H207" s="57"/>
      <c r="I207" s="57"/>
      <c r="J207" s="57"/>
      <c r="K207" s="57"/>
      <c r="L207" s="57"/>
    </row>
    <row r="208" spans="1:12" s="56" customFormat="1" x14ac:dyDescent="0.2">
      <c r="A208" s="57"/>
      <c r="B208" s="57"/>
      <c r="C208" s="57"/>
      <c r="D208" s="53"/>
      <c r="E208" s="54"/>
      <c r="F208" s="55"/>
      <c r="G208" s="57"/>
      <c r="H208" s="57"/>
      <c r="I208" s="57"/>
      <c r="J208" s="57"/>
      <c r="K208" s="57"/>
      <c r="L208" s="57"/>
    </row>
    <row r="209" spans="1:12" s="56" customFormat="1" x14ac:dyDescent="0.2">
      <c r="A209" s="57"/>
      <c r="B209" s="57"/>
      <c r="C209" s="57"/>
      <c r="D209" s="53"/>
      <c r="E209" s="54"/>
      <c r="F209" s="55"/>
      <c r="G209" s="57"/>
      <c r="H209" s="57"/>
      <c r="I209" s="57"/>
      <c r="J209" s="57"/>
      <c r="K209" s="57"/>
      <c r="L209" s="57"/>
    </row>
    <row r="210" spans="1:12" s="56" customFormat="1" x14ac:dyDescent="0.2">
      <c r="A210" s="57"/>
      <c r="B210" s="57"/>
      <c r="C210" s="57"/>
      <c r="D210" s="53"/>
      <c r="E210" s="54"/>
      <c r="F210" s="55"/>
      <c r="G210" s="57"/>
      <c r="H210" s="57"/>
      <c r="I210" s="57"/>
      <c r="J210" s="57"/>
      <c r="K210" s="57"/>
      <c r="L210" s="57"/>
    </row>
    <row r="211" spans="1:12" s="56" customFormat="1" x14ac:dyDescent="0.2">
      <c r="A211" s="57"/>
      <c r="B211" s="57"/>
      <c r="C211" s="57"/>
      <c r="D211" s="53"/>
      <c r="E211" s="54"/>
      <c r="F211" s="55"/>
      <c r="G211" s="57"/>
      <c r="H211" s="57"/>
      <c r="I211" s="57"/>
      <c r="J211" s="57"/>
      <c r="K211" s="57"/>
      <c r="L211" s="57"/>
    </row>
    <row r="212" spans="1:12" s="56" customFormat="1" x14ac:dyDescent="0.2">
      <c r="A212" s="57"/>
      <c r="B212" s="57"/>
      <c r="C212" s="57"/>
      <c r="D212" s="53"/>
      <c r="E212" s="54"/>
      <c r="F212" s="55"/>
      <c r="G212" s="57"/>
      <c r="H212" s="57"/>
      <c r="I212" s="57"/>
      <c r="J212" s="57"/>
      <c r="K212" s="57"/>
      <c r="L212" s="57"/>
    </row>
    <row r="213" spans="1:12" s="56" customFormat="1" x14ac:dyDescent="0.2">
      <c r="A213" s="57"/>
      <c r="B213" s="57"/>
      <c r="C213" s="57"/>
      <c r="D213" s="53"/>
      <c r="E213" s="54"/>
      <c r="F213" s="55"/>
      <c r="G213" s="57"/>
      <c r="H213" s="57"/>
      <c r="I213" s="57"/>
      <c r="J213" s="57"/>
      <c r="K213" s="57"/>
      <c r="L213" s="57"/>
    </row>
    <row r="214" spans="1:12" s="56" customFormat="1" x14ac:dyDescent="0.2">
      <c r="A214" s="57"/>
      <c r="B214" s="57"/>
      <c r="C214" s="57"/>
      <c r="D214" s="53"/>
      <c r="E214" s="54"/>
      <c r="F214" s="55"/>
      <c r="G214" s="57"/>
      <c r="H214" s="57"/>
      <c r="I214" s="57"/>
      <c r="J214" s="57"/>
      <c r="K214" s="57"/>
      <c r="L214" s="57"/>
    </row>
    <row r="215" spans="1:12" s="56" customFormat="1" x14ac:dyDescent="0.2">
      <c r="A215" s="57"/>
      <c r="B215" s="57"/>
      <c r="C215" s="57"/>
      <c r="D215" s="53"/>
      <c r="E215" s="54"/>
      <c r="F215" s="55"/>
      <c r="G215" s="57"/>
      <c r="H215" s="57"/>
      <c r="I215" s="57"/>
      <c r="J215" s="57"/>
      <c r="K215" s="57"/>
      <c r="L215" s="57"/>
    </row>
    <row r="216" spans="1:12" s="56" customFormat="1" x14ac:dyDescent="0.2">
      <c r="A216" s="57"/>
      <c r="B216" s="57"/>
      <c r="C216" s="57"/>
      <c r="D216" s="53"/>
      <c r="E216" s="54"/>
      <c r="F216" s="55"/>
      <c r="G216" s="57"/>
      <c r="H216" s="57"/>
      <c r="I216" s="57"/>
      <c r="J216" s="57"/>
      <c r="K216" s="57"/>
      <c r="L216" s="57"/>
    </row>
    <row r="217" spans="1:12" s="56" customFormat="1" x14ac:dyDescent="0.2">
      <c r="A217" s="57"/>
      <c r="B217" s="57"/>
      <c r="C217" s="57"/>
      <c r="D217" s="53"/>
      <c r="E217" s="54"/>
      <c r="F217" s="55"/>
      <c r="G217" s="57"/>
      <c r="H217" s="57"/>
      <c r="I217" s="57"/>
      <c r="J217" s="57"/>
      <c r="K217" s="57"/>
      <c r="L217" s="57"/>
    </row>
    <row r="218" spans="1:12" s="56" customFormat="1" x14ac:dyDescent="0.2">
      <c r="A218" s="57"/>
      <c r="B218" s="57"/>
      <c r="C218" s="57"/>
      <c r="D218" s="53"/>
      <c r="E218" s="54"/>
      <c r="F218" s="55"/>
      <c r="G218" s="57"/>
      <c r="H218" s="57"/>
      <c r="I218" s="57"/>
      <c r="J218" s="57"/>
      <c r="K218" s="57"/>
      <c r="L218" s="57"/>
    </row>
    <row r="219" spans="1:12" s="56" customFormat="1" x14ac:dyDescent="0.2">
      <c r="A219" s="57"/>
      <c r="B219" s="57"/>
      <c r="C219" s="57"/>
      <c r="D219" s="53"/>
      <c r="E219" s="54"/>
      <c r="F219" s="55"/>
      <c r="G219" s="57"/>
      <c r="H219" s="57"/>
      <c r="I219" s="57"/>
      <c r="J219" s="57"/>
      <c r="K219" s="57"/>
      <c r="L219" s="57"/>
    </row>
    <row r="220" spans="1:12" s="56" customFormat="1" x14ac:dyDescent="0.2">
      <c r="A220" s="57"/>
      <c r="B220" s="57"/>
      <c r="C220" s="57"/>
      <c r="D220" s="53"/>
      <c r="E220" s="54"/>
      <c r="F220" s="55"/>
      <c r="G220" s="57"/>
      <c r="H220" s="57"/>
      <c r="I220" s="57"/>
      <c r="J220" s="57"/>
      <c r="K220" s="57"/>
      <c r="L220" s="57"/>
    </row>
    <row r="221" spans="1:12" s="56" customFormat="1" x14ac:dyDescent="0.2">
      <c r="A221" s="57"/>
      <c r="B221" s="57"/>
      <c r="C221" s="57"/>
      <c r="D221" s="53"/>
      <c r="E221" s="54"/>
      <c r="F221" s="55"/>
      <c r="G221" s="57"/>
      <c r="H221" s="57"/>
      <c r="I221" s="57"/>
      <c r="J221" s="57"/>
      <c r="K221" s="57"/>
      <c r="L221" s="57"/>
    </row>
    <row r="222" spans="1:12" s="56" customFormat="1" x14ac:dyDescent="0.2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 x14ac:dyDescent="0.2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 x14ac:dyDescent="0.2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 x14ac:dyDescent="0.2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 x14ac:dyDescent="0.2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 x14ac:dyDescent="0.2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 x14ac:dyDescent="0.2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 x14ac:dyDescent="0.2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 x14ac:dyDescent="0.2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 x14ac:dyDescent="0.2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 x14ac:dyDescent="0.2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 x14ac:dyDescent="0.2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 x14ac:dyDescent="0.2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 x14ac:dyDescent="0.2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 x14ac:dyDescent="0.2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</sheetData>
  <mergeCells count="2">
    <mergeCell ref="C5:D5"/>
    <mergeCell ref="A8:K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31" max="8" man="1"/>
  </rowBreaks>
  <drawing r:id="rId2"/>
  <legacyDrawing r:id="rId3"/>
  <controls>
    <mc:AlternateContent xmlns:mc="http://schemas.openxmlformats.org/markup-compatibility/2006">
      <mc:Choice Requires="x14">
        <control shapeId="12297" r:id="rId4" name="Control 9">
          <controlPr defaultSize="0" autoPict="0" r:id="rId5">
            <anchor moveWithCells="1">
              <from>
                <xdr:col>3</xdr:col>
                <xdr:colOff>66675</xdr:colOff>
                <xdr:row>93</xdr:row>
                <xdr:rowOff>161925</xdr:rowOff>
              </from>
              <to>
                <xdr:col>3</xdr:col>
                <xdr:colOff>752475</xdr:colOff>
                <xdr:row>95</xdr:row>
                <xdr:rowOff>0</xdr:rowOff>
              </to>
            </anchor>
          </controlPr>
        </control>
      </mc:Choice>
      <mc:Fallback>
        <control shapeId="12297" r:id="rId4" name="Control 9"/>
      </mc:Fallback>
    </mc:AlternateContent>
    <mc:AlternateContent xmlns:mc="http://schemas.openxmlformats.org/markup-compatibility/2006">
      <mc:Choice Requires="x14">
        <control shapeId="12296" r:id="rId6" name="Control 8">
          <controlPr defaultSize="0" autoPict="0" r:id="rId7">
            <anchor moveWithCells="1">
              <from>
                <xdr:col>3</xdr:col>
                <xdr:colOff>66675</xdr:colOff>
                <xdr:row>91</xdr:row>
                <xdr:rowOff>104775</xdr:rowOff>
              </from>
              <to>
                <xdr:col>3</xdr:col>
                <xdr:colOff>752475</xdr:colOff>
                <xdr:row>92</xdr:row>
                <xdr:rowOff>104775</xdr:rowOff>
              </to>
            </anchor>
          </controlPr>
        </control>
      </mc:Choice>
      <mc:Fallback>
        <control shapeId="12296" r:id="rId6" name="Control 8"/>
      </mc:Fallback>
    </mc:AlternateContent>
    <mc:AlternateContent xmlns:mc="http://schemas.openxmlformats.org/markup-compatibility/2006">
      <mc:Choice Requires="x14">
        <control shapeId="12295" r:id="rId8" name="Control 7">
          <controlPr defaultSize="0" autoPict="0" r:id="rId9">
            <anchor moveWithCells="1">
              <from>
                <xdr:col>3</xdr:col>
                <xdr:colOff>66675</xdr:colOff>
                <xdr:row>89</xdr:row>
                <xdr:rowOff>38100</xdr:rowOff>
              </from>
              <to>
                <xdr:col>3</xdr:col>
                <xdr:colOff>752475</xdr:colOff>
                <xdr:row>90</xdr:row>
                <xdr:rowOff>47625</xdr:rowOff>
              </to>
            </anchor>
          </controlPr>
        </control>
      </mc:Choice>
      <mc:Fallback>
        <control shapeId="12295" r:id="rId8" name="Control 7"/>
      </mc:Fallback>
    </mc:AlternateContent>
    <mc:AlternateContent xmlns:mc="http://schemas.openxmlformats.org/markup-compatibility/2006">
      <mc:Choice Requires="x14">
        <control shapeId="12294" r:id="rId10" name="Control 6">
          <controlPr defaultSize="0" r:id="rId11">
            <anchor moveWithCells="1">
              <from>
                <xdr:col>3</xdr:col>
                <xdr:colOff>66675</xdr:colOff>
                <xdr:row>87</xdr:row>
                <xdr:rowOff>28575</xdr:rowOff>
              </from>
              <to>
                <xdr:col>3</xdr:col>
                <xdr:colOff>752475</xdr:colOff>
                <xdr:row>88</xdr:row>
                <xdr:rowOff>38100</xdr:rowOff>
              </to>
            </anchor>
          </controlPr>
        </control>
      </mc:Choice>
      <mc:Fallback>
        <control shapeId="12294" r:id="rId10" name="Control 6"/>
      </mc:Fallback>
    </mc:AlternateContent>
    <mc:AlternateContent xmlns:mc="http://schemas.openxmlformats.org/markup-compatibility/2006">
      <mc:Choice Requires="x14">
        <control shapeId="12293" r:id="rId12" name="Control 5">
          <controlPr defaultSize="0" r:id="rId13">
            <anchor moveWithCells="1">
              <from>
                <xdr:col>3</xdr:col>
                <xdr:colOff>66675</xdr:colOff>
                <xdr:row>84</xdr:row>
                <xdr:rowOff>104775</xdr:rowOff>
              </from>
              <to>
                <xdr:col>3</xdr:col>
                <xdr:colOff>752475</xdr:colOff>
                <xdr:row>85</xdr:row>
                <xdr:rowOff>85725</xdr:rowOff>
              </to>
            </anchor>
          </controlPr>
        </control>
      </mc:Choice>
      <mc:Fallback>
        <control shapeId="12293" r:id="rId12" name="Control 5"/>
      </mc:Fallback>
    </mc:AlternateContent>
    <mc:AlternateContent xmlns:mc="http://schemas.openxmlformats.org/markup-compatibility/2006">
      <mc:Choice Requires="x14">
        <control shapeId="12292" r:id="rId14" name="Control 4">
          <controlPr defaultSize="0" autoPict="0" r:id="rId15">
            <anchor moveWithCells="1">
              <from>
                <xdr:col>3</xdr:col>
                <xdr:colOff>66675</xdr:colOff>
                <xdr:row>81</xdr:row>
                <xdr:rowOff>304800</xdr:rowOff>
              </from>
              <to>
                <xdr:col>3</xdr:col>
                <xdr:colOff>752475</xdr:colOff>
                <xdr:row>81</xdr:row>
                <xdr:rowOff>476250</xdr:rowOff>
              </to>
            </anchor>
          </controlPr>
        </control>
      </mc:Choice>
      <mc:Fallback>
        <control shapeId="12292" r:id="rId14" name="Control 4"/>
      </mc:Fallback>
    </mc:AlternateContent>
    <mc:AlternateContent xmlns:mc="http://schemas.openxmlformats.org/markup-compatibility/2006">
      <mc:Choice Requires="x14">
        <control shapeId="12291" r:id="rId16" name="Control 3">
          <controlPr defaultSize="0" autoPict="0" r:id="rId17">
            <anchor moveWithCells="1">
              <from>
                <xdr:col>3</xdr:col>
                <xdr:colOff>66675</xdr:colOff>
                <xdr:row>81</xdr:row>
                <xdr:rowOff>171450</xdr:rowOff>
              </from>
              <to>
                <xdr:col>3</xdr:col>
                <xdr:colOff>752475</xdr:colOff>
                <xdr:row>81</xdr:row>
                <xdr:rowOff>342900</xdr:rowOff>
              </to>
            </anchor>
          </controlPr>
        </control>
      </mc:Choice>
      <mc:Fallback>
        <control shapeId="12291" r:id="rId16" name="Control 3"/>
      </mc:Fallback>
    </mc:AlternateContent>
    <mc:AlternateContent xmlns:mc="http://schemas.openxmlformats.org/markup-compatibility/2006">
      <mc:Choice Requires="x14">
        <control shapeId="12290" r:id="rId18" name="Control 2">
          <controlPr defaultSize="0" autoPict="0" r:id="rId19">
            <anchor moveWithCells="1">
              <from>
                <xdr:col>3</xdr:col>
                <xdr:colOff>66675</xdr:colOff>
                <xdr:row>77</xdr:row>
                <xdr:rowOff>114300</xdr:rowOff>
              </from>
              <to>
                <xdr:col>3</xdr:col>
                <xdr:colOff>752475</xdr:colOff>
                <xdr:row>78</xdr:row>
                <xdr:rowOff>114300</xdr:rowOff>
              </to>
            </anchor>
          </controlPr>
        </control>
      </mc:Choice>
      <mc:Fallback>
        <control shapeId="12290" r:id="rId18" name="Control 2"/>
      </mc:Fallback>
    </mc:AlternateContent>
    <mc:AlternateContent xmlns:mc="http://schemas.openxmlformats.org/markup-compatibility/2006">
      <mc:Choice Requires="x14">
        <control shapeId="12289" r:id="rId20" name="Control 1">
          <controlPr defaultSize="0" autoPict="0" r:id="rId21">
            <anchor moveWithCells="1">
              <from>
                <xdr:col>3</xdr:col>
                <xdr:colOff>66675</xdr:colOff>
                <xdr:row>74</xdr:row>
                <xdr:rowOff>142875</xdr:rowOff>
              </from>
              <to>
                <xdr:col>3</xdr:col>
                <xdr:colOff>752475</xdr:colOff>
                <xdr:row>75</xdr:row>
                <xdr:rowOff>142875</xdr:rowOff>
              </to>
            </anchor>
          </controlPr>
        </control>
      </mc:Choice>
      <mc:Fallback>
        <control shapeId="12289" r:id="rId20" name="Control 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rgb="FFF52FC1"/>
  </sheetPr>
  <dimension ref="A1:L997"/>
  <sheetViews>
    <sheetView showGridLines="0" zoomScale="75" zoomScaleNormal="75" workbookViewId="0">
      <pane ySplit="9" topLeftCell="A10" activePane="bottomLeft" state="frozen"/>
      <selection activeCell="F6" sqref="F6"/>
      <selection pane="bottomLeft" activeCell="E60" sqref="E60"/>
    </sheetView>
  </sheetViews>
  <sheetFormatPr defaultColWidth="9.140625" defaultRowHeight="12.75" x14ac:dyDescent="0.2"/>
  <cols>
    <col min="1" max="1" width="18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707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637" customFormat="1" ht="21" customHeight="1" x14ac:dyDescent="0.2">
      <c r="A10" s="337" t="s">
        <v>365</v>
      </c>
      <c r="B10" s="639" t="s">
        <v>124</v>
      </c>
      <c r="C10" s="549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752"/>
    </row>
    <row r="11" spans="1:12" s="637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6"/>
    </row>
    <row r="12" spans="1:12" s="637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6"/>
    </row>
    <row r="13" spans="1:12" s="637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6"/>
    </row>
    <row r="14" spans="1:12" s="637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6"/>
    </row>
    <row r="15" spans="1:12" s="637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6"/>
    </row>
    <row r="16" spans="1:12" s="637" customFormat="1" x14ac:dyDescent="0.2">
      <c r="A16" s="338" t="s">
        <v>366</v>
      </c>
      <c r="B16" s="51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637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637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637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637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637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637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637" customFormat="1" x14ac:dyDescent="0.2">
      <c r="A23" s="28"/>
      <c r="B23" s="28"/>
      <c r="C23" s="84"/>
      <c r="D23" s="172"/>
      <c r="E23" s="349" t="s">
        <v>51</v>
      </c>
      <c r="F23" s="84"/>
      <c r="G23" s="113"/>
      <c r="H23" s="73"/>
      <c r="I23" s="85"/>
      <c r="J23" s="73"/>
      <c r="K23" s="73"/>
    </row>
    <row r="24" spans="1:11" s="637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637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637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637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637" customFormat="1" ht="36.75" customHeight="1" x14ac:dyDescent="0.2">
      <c r="A28" s="338" t="s">
        <v>367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637" customFormat="1" ht="25.5" x14ac:dyDescent="0.2">
      <c r="A29" s="339" t="s">
        <v>368</v>
      </c>
      <c r="B29" s="512" t="s">
        <v>124</v>
      </c>
      <c r="C29" s="512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637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637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637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637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637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637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637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637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637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637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637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637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637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637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637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637" customFormat="1" ht="26.25" customHeight="1" x14ac:dyDescent="0.2">
      <c r="A45" s="339" t="s">
        <v>369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637" customFormat="1" ht="25.5" x14ac:dyDescent="0.2">
      <c r="A46" s="340" t="s">
        <v>370</v>
      </c>
      <c r="B46" s="513" t="s">
        <v>124</v>
      </c>
      <c r="C46" s="513"/>
      <c r="D46" s="96" t="s">
        <v>69</v>
      </c>
      <c r="E46" s="98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637" customFormat="1" x14ac:dyDescent="0.2">
      <c r="A47" s="82"/>
      <c r="B47" s="61"/>
      <c r="C47" s="173"/>
      <c r="D47" s="83"/>
      <c r="E47" s="99" t="s">
        <v>71</v>
      </c>
      <c r="F47" s="153"/>
      <c r="G47" s="161"/>
      <c r="H47" s="161"/>
      <c r="I47" s="161"/>
      <c r="J47" s="161"/>
      <c r="K47" s="161"/>
    </row>
    <row r="48" spans="1:11" s="637" customFormat="1" x14ac:dyDescent="0.2">
      <c r="A48" s="82"/>
      <c r="B48" s="61"/>
      <c r="C48" s="173"/>
      <c r="D48" s="83"/>
      <c r="E48" s="359" t="s">
        <v>226</v>
      </c>
      <c r="F48" s="153"/>
      <c r="G48" s="161"/>
      <c r="H48" s="161"/>
      <c r="I48" s="161"/>
      <c r="J48" s="161"/>
      <c r="K48" s="161"/>
    </row>
    <row r="49" spans="1:12" s="637" customFormat="1" x14ac:dyDescent="0.2">
      <c r="A49" s="82"/>
      <c r="B49" s="61"/>
      <c r="C49" s="173"/>
      <c r="D49" s="83"/>
      <c r="E49" s="359" t="s">
        <v>227</v>
      </c>
      <c r="F49" s="153"/>
      <c r="G49" s="161"/>
      <c r="H49" s="161"/>
      <c r="I49" s="161"/>
      <c r="J49" s="161"/>
      <c r="K49" s="161"/>
    </row>
    <row r="50" spans="1:12" s="637" customFormat="1" x14ac:dyDescent="0.2">
      <c r="A50" s="82"/>
      <c r="B50" s="82"/>
      <c r="C50" s="173"/>
      <c r="D50" s="83"/>
      <c r="E50" s="358" t="s">
        <v>73</v>
      </c>
      <c r="F50" s="110"/>
      <c r="G50" s="162"/>
      <c r="H50" s="162"/>
      <c r="I50" s="162"/>
      <c r="J50" s="162"/>
      <c r="K50" s="162"/>
      <c r="L50" s="706"/>
    </row>
    <row r="51" spans="1:12" s="637" customFormat="1" x14ac:dyDescent="0.2">
      <c r="A51" s="82"/>
      <c r="B51" s="82"/>
      <c r="C51" s="173"/>
      <c r="D51" s="83"/>
      <c r="E51" s="358" t="s">
        <v>74</v>
      </c>
      <c r="F51" s="110"/>
      <c r="G51" s="163"/>
      <c r="H51" s="163"/>
      <c r="I51" s="163"/>
      <c r="J51" s="163"/>
      <c r="K51" s="163"/>
      <c r="L51" s="706"/>
    </row>
    <row r="52" spans="1:12" s="637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6"/>
    </row>
    <row r="53" spans="1:12" s="637" customFormat="1" ht="15" x14ac:dyDescent="0.25">
      <c r="A53" s="82"/>
      <c r="B53" s="82"/>
      <c r="C53" s="173"/>
      <c r="D53" s="83"/>
      <c r="E53" s="356" t="s">
        <v>228</v>
      </c>
      <c r="F53" s="110"/>
      <c r="G53" s="163"/>
      <c r="H53" s="163"/>
      <c r="I53" s="163"/>
      <c r="J53" s="163"/>
      <c r="K53" s="163"/>
      <c r="L53" s="706"/>
    </row>
    <row r="54" spans="1:12" s="637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6"/>
    </row>
    <row r="55" spans="1:12" s="637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6"/>
    </row>
    <row r="56" spans="1:12" s="637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6"/>
    </row>
    <row r="57" spans="1:12" s="637" customFormat="1" x14ac:dyDescent="0.2">
      <c r="A57" s="82"/>
      <c r="B57" s="82"/>
      <c r="C57" s="173"/>
      <c r="D57" s="83"/>
      <c r="E57" s="359" t="s">
        <v>229</v>
      </c>
      <c r="F57" s="110"/>
      <c r="G57" s="163"/>
      <c r="H57" s="163"/>
      <c r="I57" s="163"/>
      <c r="J57" s="163"/>
      <c r="K57" s="163"/>
      <c r="L57" s="706"/>
    </row>
    <row r="58" spans="1:12" s="637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6"/>
    </row>
    <row r="59" spans="1:12" s="637" customFormat="1" x14ac:dyDescent="0.2">
      <c r="A59" s="82"/>
      <c r="B59" s="82"/>
      <c r="C59" s="173"/>
      <c r="D59" s="83"/>
      <c r="E59" s="358" t="s">
        <v>80</v>
      </c>
      <c r="F59" s="110"/>
      <c r="G59" s="163"/>
      <c r="H59" s="163"/>
      <c r="I59" s="163"/>
      <c r="J59" s="163"/>
      <c r="K59" s="163"/>
      <c r="L59" s="706"/>
    </row>
    <row r="60" spans="1:12" s="637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6"/>
    </row>
    <row r="61" spans="1:12" s="637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6"/>
    </row>
    <row r="62" spans="1:12" s="637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6"/>
    </row>
    <row r="63" spans="1:12" s="637" customFormat="1" x14ac:dyDescent="0.2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06"/>
    </row>
    <row r="64" spans="1:12" s="637" customFormat="1" x14ac:dyDescent="0.2">
      <c r="A64" s="82"/>
      <c r="B64" s="82"/>
      <c r="C64" s="173"/>
      <c r="D64" s="83"/>
      <c r="E64" s="359" t="s">
        <v>230</v>
      </c>
      <c r="F64" s="111"/>
      <c r="G64" s="164"/>
      <c r="H64" s="164"/>
      <c r="I64" s="164"/>
      <c r="J64" s="164"/>
      <c r="K64" s="164"/>
      <c r="L64" s="706"/>
    </row>
    <row r="65" spans="1:12" s="637" customFormat="1" x14ac:dyDescent="0.2">
      <c r="A65" s="34"/>
      <c r="B65" s="34"/>
      <c r="C65" s="104"/>
      <c r="D65" s="97"/>
      <c r="E65" s="100" t="s">
        <v>55</v>
      </c>
      <c r="F65" s="112"/>
      <c r="G65" s="165"/>
      <c r="H65" s="165"/>
      <c r="I65" s="165"/>
      <c r="J65" s="165"/>
      <c r="K65" s="165"/>
      <c r="L65" s="706"/>
    </row>
    <row r="66" spans="1:12" s="637" customFormat="1" x14ac:dyDescent="0.2">
      <c r="A66" s="340" t="s">
        <v>371</v>
      </c>
      <c r="B66" s="173"/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6"/>
    </row>
    <row r="67" spans="1:12" s="637" customFormat="1" x14ac:dyDescent="0.2">
      <c r="A67" s="341" t="s">
        <v>372</v>
      </c>
      <c r="B67" s="514" t="s">
        <v>124</v>
      </c>
      <c r="C67" s="514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637" customFormat="1" x14ac:dyDescent="0.2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637" customFormat="1" ht="51" customHeight="1" x14ac:dyDescent="0.2">
      <c r="A69" s="341" t="s">
        <v>373</v>
      </c>
      <c r="B69" s="514"/>
      <c r="C69" s="514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405" customFormat="1" x14ac:dyDescent="0.2">
      <c r="A70" s="510" t="s">
        <v>374</v>
      </c>
      <c r="B70" s="566"/>
      <c r="C70" s="565"/>
      <c r="D70" s="567" t="s">
        <v>231</v>
      </c>
      <c r="E70" s="554" t="s">
        <v>232</v>
      </c>
      <c r="F70" s="568"/>
      <c r="G70" s="488" t="s">
        <v>133</v>
      </c>
      <c r="H70" s="488" t="s">
        <v>134</v>
      </c>
      <c r="I70" s="488" t="s">
        <v>131</v>
      </c>
      <c r="J70" s="487" t="s">
        <v>147</v>
      </c>
      <c r="K70" s="569" t="s">
        <v>250</v>
      </c>
      <c r="L70" s="404"/>
    </row>
    <row r="71" spans="1:12" s="366" customFormat="1" x14ac:dyDescent="0.2">
      <c r="A71" s="563"/>
      <c r="B71" s="570"/>
      <c r="C71" s="709"/>
      <c r="D71" s="710"/>
      <c r="E71" s="555" t="s">
        <v>233</v>
      </c>
      <c r="F71" s="711"/>
      <c r="G71" s="556"/>
      <c r="H71" s="556"/>
      <c r="I71" s="556"/>
      <c r="J71" s="556"/>
      <c r="K71" s="556"/>
      <c r="L71" s="365"/>
    </row>
    <row r="72" spans="1:12" s="366" customFormat="1" x14ac:dyDescent="0.2">
      <c r="A72" s="563"/>
      <c r="B72" s="570"/>
      <c r="C72" s="709"/>
      <c r="D72" s="710"/>
      <c r="E72" s="555" t="s">
        <v>234</v>
      </c>
      <c r="F72" s="711"/>
      <c r="G72" s="556"/>
      <c r="H72" s="556"/>
      <c r="I72" s="556"/>
      <c r="J72" s="556"/>
      <c r="K72" s="556"/>
      <c r="L72" s="365"/>
    </row>
    <row r="73" spans="1:12" s="366" customFormat="1" x14ac:dyDescent="0.2">
      <c r="A73" s="563"/>
      <c r="B73" s="570"/>
      <c r="C73" s="709"/>
      <c r="D73" s="710"/>
      <c r="E73" s="555" t="s">
        <v>235</v>
      </c>
      <c r="F73" s="711"/>
      <c r="G73" s="556"/>
      <c r="H73" s="556"/>
      <c r="I73" s="556"/>
      <c r="J73" s="556"/>
      <c r="K73" s="556"/>
      <c r="L73" s="365"/>
    </row>
    <row r="74" spans="1:12" s="366" customFormat="1" x14ac:dyDescent="0.2">
      <c r="A74" s="563"/>
      <c r="B74" s="570"/>
      <c r="C74" s="709"/>
      <c r="D74" s="710"/>
      <c r="E74" s="555" t="s">
        <v>236</v>
      </c>
      <c r="F74" s="711"/>
      <c r="G74" s="556"/>
      <c r="H74" s="556"/>
      <c r="I74" s="556"/>
      <c r="J74" s="556"/>
      <c r="K74" s="556"/>
      <c r="L74" s="365"/>
    </row>
    <row r="75" spans="1:12" s="366" customFormat="1" x14ac:dyDescent="0.2">
      <c r="A75" s="563"/>
      <c r="B75" s="570"/>
      <c r="C75" s="709"/>
      <c r="D75" s="710"/>
      <c r="E75" s="555" t="s">
        <v>237</v>
      </c>
      <c r="F75" s="711"/>
      <c r="G75" s="556"/>
      <c r="H75" s="556"/>
      <c r="I75" s="556"/>
      <c r="J75" s="556"/>
      <c r="K75" s="556"/>
      <c r="L75" s="365"/>
    </row>
    <row r="76" spans="1:12" s="366" customFormat="1" x14ac:dyDescent="0.2">
      <c r="A76" s="563"/>
      <c r="B76" s="570"/>
      <c r="C76" s="709"/>
      <c r="D76" s="710"/>
      <c r="E76" s="555" t="s">
        <v>238</v>
      </c>
      <c r="F76" s="711"/>
      <c r="G76" s="556"/>
      <c r="H76" s="556"/>
      <c r="I76" s="556"/>
      <c r="J76" s="556"/>
      <c r="K76" s="556"/>
      <c r="L76" s="365"/>
    </row>
    <row r="77" spans="1:12" s="366" customFormat="1" x14ac:dyDescent="0.2">
      <c r="A77" s="563"/>
      <c r="B77" s="570"/>
      <c r="C77" s="709"/>
      <c r="D77" s="710"/>
      <c r="E77" s="555" t="s">
        <v>239</v>
      </c>
      <c r="F77" s="711"/>
      <c r="G77" s="556"/>
      <c r="H77" s="556"/>
      <c r="I77" s="556"/>
      <c r="J77" s="556"/>
      <c r="K77" s="556"/>
      <c r="L77" s="365"/>
    </row>
    <row r="78" spans="1:12" s="366" customFormat="1" x14ac:dyDescent="0.2">
      <c r="A78" s="563"/>
      <c r="B78" s="570"/>
      <c r="C78" s="709"/>
      <c r="D78" s="710"/>
      <c r="E78" s="555" t="s">
        <v>240</v>
      </c>
      <c r="F78" s="711"/>
      <c r="G78" s="556"/>
      <c r="H78" s="556"/>
      <c r="I78" s="556"/>
      <c r="J78" s="556"/>
      <c r="K78" s="556"/>
      <c r="L78" s="365"/>
    </row>
    <row r="79" spans="1:12" s="366" customFormat="1" x14ac:dyDescent="0.2">
      <c r="A79" s="563"/>
      <c r="B79" s="570"/>
      <c r="C79" s="709"/>
      <c r="D79" s="710"/>
      <c r="E79" s="555" t="s">
        <v>241</v>
      </c>
      <c r="F79" s="711"/>
      <c r="G79" s="556"/>
      <c r="H79" s="556"/>
      <c r="I79" s="556"/>
      <c r="J79" s="556"/>
      <c r="K79" s="556"/>
      <c r="L79" s="365"/>
    </row>
    <row r="80" spans="1:12" s="366" customFormat="1" x14ac:dyDescent="0.2">
      <c r="A80" s="563"/>
      <c r="B80" s="570"/>
      <c r="C80" s="709"/>
      <c r="D80" s="710"/>
      <c r="E80" s="555" t="s">
        <v>242</v>
      </c>
      <c r="F80" s="711"/>
      <c r="G80" s="556"/>
      <c r="H80" s="556"/>
      <c r="I80" s="556"/>
      <c r="J80" s="556"/>
      <c r="K80" s="556"/>
      <c r="L80" s="365"/>
    </row>
    <row r="81" spans="1:12" s="366" customFormat="1" x14ac:dyDescent="0.2">
      <c r="A81" s="563"/>
      <c r="B81" s="570"/>
      <c r="C81" s="709"/>
      <c r="D81" s="710"/>
      <c r="E81" s="555" t="s">
        <v>243</v>
      </c>
      <c r="F81" s="711"/>
      <c r="G81" s="556"/>
      <c r="H81" s="556"/>
      <c r="I81" s="556"/>
      <c r="J81" s="556"/>
      <c r="K81" s="556"/>
      <c r="L81" s="365"/>
    </row>
    <row r="82" spans="1:12" s="366" customFormat="1" x14ac:dyDescent="0.2">
      <c r="A82" s="563"/>
      <c r="B82" s="570"/>
      <c r="C82" s="709"/>
      <c r="D82" s="710"/>
      <c r="E82" s="555" t="s">
        <v>244</v>
      </c>
      <c r="F82" s="711"/>
      <c r="G82" s="556"/>
      <c r="H82" s="556"/>
      <c r="I82" s="556"/>
      <c r="J82" s="556"/>
      <c r="K82" s="556"/>
      <c r="L82" s="365"/>
    </row>
    <row r="83" spans="1:12" s="366" customFormat="1" x14ac:dyDescent="0.2">
      <c r="A83" s="563"/>
      <c r="B83" s="570"/>
      <c r="C83" s="709"/>
      <c r="D83" s="710"/>
      <c r="E83" s="555" t="s">
        <v>245</v>
      </c>
      <c r="F83" s="711"/>
      <c r="G83" s="556"/>
      <c r="H83" s="556"/>
      <c r="I83" s="556"/>
      <c r="J83" s="556"/>
      <c r="K83" s="556"/>
      <c r="L83" s="365"/>
    </row>
    <row r="84" spans="1:12" s="366" customFormat="1" x14ac:dyDescent="0.2">
      <c r="A84" s="563"/>
      <c r="B84" s="570"/>
      <c r="C84" s="709"/>
      <c r="D84" s="710"/>
      <c r="E84" s="555" t="s">
        <v>246</v>
      </c>
      <c r="F84" s="711"/>
      <c r="G84" s="556"/>
      <c r="H84" s="556"/>
      <c r="I84" s="556"/>
      <c r="J84" s="556"/>
      <c r="K84" s="556"/>
      <c r="L84" s="365"/>
    </row>
    <row r="85" spans="1:12" s="366" customFormat="1" x14ac:dyDescent="0.2">
      <c r="A85" s="563"/>
      <c r="B85" s="570"/>
      <c r="C85" s="709"/>
      <c r="D85" s="710"/>
      <c r="E85" s="555" t="s">
        <v>247</v>
      </c>
      <c r="F85" s="711"/>
      <c r="G85" s="556"/>
      <c r="H85" s="556"/>
      <c r="I85" s="556"/>
      <c r="J85" s="556"/>
      <c r="K85" s="556"/>
      <c r="L85" s="365"/>
    </row>
    <row r="86" spans="1:12" s="366" customFormat="1" x14ac:dyDescent="0.2">
      <c r="A86" s="563"/>
      <c r="B86" s="570"/>
      <c r="C86" s="709"/>
      <c r="D86" s="710"/>
      <c r="E86" s="557" t="s">
        <v>108</v>
      </c>
      <c r="F86" s="711"/>
      <c r="G86" s="545" t="s">
        <v>56</v>
      </c>
      <c r="H86" s="556"/>
      <c r="I86" s="556"/>
      <c r="J86" s="556"/>
      <c r="K86" s="556"/>
      <c r="L86" s="365"/>
    </row>
    <row r="87" spans="1:12" s="366" customFormat="1" ht="27" customHeight="1" x14ac:dyDescent="0.2">
      <c r="A87" s="558" t="s">
        <v>375</v>
      </c>
      <c r="B87" s="546"/>
      <c r="C87" s="547" t="s">
        <v>56</v>
      </c>
      <c r="D87" s="560" t="s">
        <v>248</v>
      </c>
      <c r="E87" s="560"/>
      <c r="F87" s="561"/>
      <c r="G87" s="548" t="s">
        <v>149</v>
      </c>
      <c r="H87" s="562"/>
      <c r="I87" s="571" t="s">
        <v>138</v>
      </c>
      <c r="J87" s="487" t="s">
        <v>147</v>
      </c>
      <c r="K87" s="548" t="s">
        <v>249</v>
      </c>
      <c r="L87" s="365"/>
    </row>
    <row r="88" spans="1:12" s="188" customFormat="1" x14ac:dyDescent="0.2">
      <c r="A88" s="572" t="s">
        <v>376</v>
      </c>
      <c r="B88" s="476" t="s">
        <v>124</v>
      </c>
      <c r="C88" s="573"/>
      <c r="D88" s="574" t="s">
        <v>109</v>
      </c>
      <c r="E88" s="575" t="s">
        <v>110</v>
      </c>
      <c r="F88" s="576"/>
      <c r="G88" s="577" t="s">
        <v>155</v>
      </c>
      <c r="H88" s="577" t="s">
        <v>156</v>
      </c>
      <c r="I88" s="577" t="s">
        <v>131</v>
      </c>
      <c r="J88" s="577" t="s">
        <v>135</v>
      </c>
      <c r="K88" s="577" t="s">
        <v>160</v>
      </c>
      <c r="L88" s="187"/>
    </row>
    <row r="89" spans="1:12" s="188" customFormat="1" x14ac:dyDescent="0.2">
      <c r="A89" s="572"/>
      <c r="B89" s="572"/>
      <c r="C89" s="573"/>
      <c r="D89" s="578"/>
      <c r="E89" s="579" t="s">
        <v>111</v>
      </c>
      <c r="F89" s="576"/>
      <c r="G89" s="577"/>
      <c r="H89" s="577"/>
      <c r="I89" s="577"/>
      <c r="J89" s="577"/>
      <c r="K89" s="577"/>
      <c r="L89" s="187"/>
    </row>
    <row r="90" spans="1:12" s="188" customFormat="1" x14ac:dyDescent="0.2">
      <c r="A90" s="572"/>
      <c r="B90" s="572"/>
      <c r="C90" s="573"/>
      <c r="D90" s="578"/>
      <c r="E90" s="580" t="s">
        <v>251</v>
      </c>
      <c r="F90" s="576"/>
      <c r="G90" s="577"/>
      <c r="H90" s="577"/>
      <c r="I90" s="577"/>
      <c r="J90" s="577"/>
      <c r="K90" s="577"/>
      <c r="L90" s="187"/>
    </row>
    <row r="91" spans="1:12" s="188" customFormat="1" x14ac:dyDescent="0.2">
      <c r="A91" s="572"/>
      <c r="B91" s="572"/>
      <c r="C91" s="573"/>
      <c r="D91" s="578"/>
      <c r="E91" s="579" t="s">
        <v>112</v>
      </c>
      <c r="F91" s="576"/>
      <c r="G91" s="577"/>
      <c r="H91" s="577"/>
      <c r="I91" s="577"/>
      <c r="J91" s="577"/>
      <c r="K91" s="577"/>
      <c r="L91" s="187"/>
    </row>
    <row r="92" spans="1:12" s="188" customFormat="1" x14ac:dyDescent="0.2">
      <c r="A92" s="572"/>
      <c r="B92" s="572"/>
      <c r="C92" s="573"/>
      <c r="D92" s="578"/>
      <c r="E92" s="579" t="s">
        <v>113</v>
      </c>
      <c r="F92" s="576"/>
      <c r="G92" s="577"/>
      <c r="H92" s="577"/>
      <c r="I92" s="577"/>
      <c r="J92" s="577"/>
      <c r="K92" s="577"/>
      <c r="L92" s="187"/>
    </row>
    <row r="93" spans="1:12" s="188" customFormat="1" x14ac:dyDescent="0.2">
      <c r="A93" s="572"/>
      <c r="B93" s="572"/>
      <c r="C93" s="573"/>
      <c r="D93" s="578"/>
      <c r="E93" s="579" t="s">
        <v>114</v>
      </c>
      <c r="F93" s="581"/>
      <c r="G93" s="577"/>
      <c r="H93" s="577"/>
      <c r="I93" s="577"/>
      <c r="J93" s="577"/>
      <c r="K93" s="577"/>
      <c r="L93" s="187"/>
    </row>
    <row r="94" spans="1:12" s="188" customFormat="1" x14ac:dyDescent="0.2">
      <c r="A94" s="572"/>
      <c r="B94" s="572"/>
      <c r="C94" s="573"/>
      <c r="D94" s="578"/>
      <c r="E94" s="579" t="s">
        <v>115</v>
      </c>
      <c r="F94" s="576"/>
      <c r="G94" s="577"/>
      <c r="H94" s="577"/>
      <c r="I94" s="577"/>
      <c r="J94" s="577"/>
      <c r="K94" s="577"/>
      <c r="L94" s="187"/>
    </row>
    <row r="95" spans="1:12" s="188" customFormat="1" x14ac:dyDescent="0.2">
      <c r="A95" s="572"/>
      <c r="B95" s="572"/>
      <c r="C95" s="573"/>
      <c r="D95" s="578"/>
      <c r="E95" s="580" t="s">
        <v>252</v>
      </c>
      <c r="F95" s="576"/>
      <c r="G95" s="577"/>
      <c r="H95" s="577"/>
      <c r="I95" s="577"/>
      <c r="J95" s="577"/>
      <c r="K95" s="577"/>
      <c r="L95" s="187"/>
    </row>
    <row r="96" spans="1:12" s="188" customFormat="1" x14ac:dyDescent="0.2">
      <c r="A96" s="572"/>
      <c r="B96" s="572"/>
      <c r="C96" s="573"/>
      <c r="D96" s="578"/>
      <c r="E96" s="580" t="s">
        <v>253</v>
      </c>
      <c r="F96" s="576"/>
      <c r="G96" s="577"/>
      <c r="H96" s="577"/>
      <c r="I96" s="577"/>
      <c r="J96" s="577"/>
      <c r="K96" s="577"/>
      <c r="L96" s="187"/>
    </row>
    <row r="97" spans="1:12" s="188" customFormat="1" x14ac:dyDescent="0.2">
      <c r="A97" s="572"/>
      <c r="B97" s="572"/>
      <c r="C97" s="573"/>
      <c r="D97" s="578"/>
      <c r="E97" s="579" t="s">
        <v>116</v>
      </c>
      <c r="F97" s="582"/>
      <c r="G97" s="577"/>
      <c r="H97" s="577"/>
      <c r="I97" s="577"/>
      <c r="J97" s="577"/>
      <c r="K97" s="577"/>
      <c r="L97" s="187"/>
    </row>
    <row r="98" spans="1:12" s="188" customFormat="1" x14ac:dyDescent="0.2">
      <c r="A98" s="572"/>
      <c r="B98" s="572"/>
      <c r="C98" s="573"/>
      <c r="D98" s="578"/>
      <c r="E98" s="579" t="s">
        <v>117</v>
      </c>
      <c r="F98" s="582"/>
      <c r="G98" s="577"/>
      <c r="H98" s="577"/>
      <c r="I98" s="577"/>
      <c r="J98" s="577"/>
      <c r="K98" s="577"/>
      <c r="L98" s="187"/>
    </row>
    <row r="99" spans="1:12" s="188" customFormat="1" x14ac:dyDescent="0.2">
      <c r="A99" s="572"/>
      <c r="B99" s="572"/>
      <c r="C99" s="573"/>
      <c r="D99" s="578"/>
      <c r="E99" s="579" t="s">
        <v>118</v>
      </c>
      <c r="F99" s="582"/>
      <c r="G99" s="577"/>
      <c r="H99" s="577"/>
      <c r="I99" s="577"/>
      <c r="J99" s="577"/>
      <c r="K99" s="577"/>
      <c r="L99" s="187"/>
    </row>
    <row r="100" spans="1:12" s="188" customFormat="1" x14ac:dyDescent="0.2">
      <c r="A100" s="572"/>
      <c r="B100" s="572"/>
      <c r="C100" s="573"/>
      <c r="D100" s="578"/>
      <c r="E100" s="579" t="s">
        <v>119</v>
      </c>
      <c r="F100" s="582"/>
      <c r="G100" s="577"/>
      <c r="H100" s="577"/>
      <c r="I100" s="577"/>
      <c r="J100" s="577"/>
      <c r="K100" s="577"/>
      <c r="L100" s="187"/>
    </row>
    <row r="101" spans="1:12" s="188" customFormat="1" x14ac:dyDescent="0.2">
      <c r="A101" s="583"/>
      <c r="B101" s="583"/>
      <c r="C101" s="584"/>
      <c r="D101" s="585"/>
      <c r="E101" s="586" t="s">
        <v>108</v>
      </c>
      <c r="F101" s="587" t="s">
        <v>56</v>
      </c>
      <c r="G101" s="588"/>
      <c r="H101" s="588"/>
      <c r="I101" s="588"/>
      <c r="J101" s="588"/>
      <c r="K101" s="588"/>
      <c r="L101" s="187"/>
    </row>
    <row r="102" spans="1:12" s="188" customFormat="1" ht="25.5" x14ac:dyDescent="0.2">
      <c r="A102" s="572" t="s">
        <v>272</v>
      </c>
      <c r="B102" s="476" t="s">
        <v>124</v>
      </c>
      <c r="C102" s="589" t="s">
        <v>56</v>
      </c>
      <c r="D102" s="578" t="s">
        <v>151</v>
      </c>
      <c r="E102" s="590"/>
      <c r="F102" s="591"/>
      <c r="G102" s="592" t="s">
        <v>137</v>
      </c>
      <c r="H102" s="592"/>
      <c r="I102" s="592"/>
      <c r="J102" s="592" t="s">
        <v>135</v>
      </c>
      <c r="K102" s="593" t="s">
        <v>161</v>
      </c>
      <c r="L102" s="187"/>
    </row>
    <row r="103" spans="1:12" s="178" customFormat="1" x14ac:dyDescent="0.2">
      <c r="A103" s="594" t="s">
        <v>265</v>
      </c>
      <c r="B103" s="553" t="s">
        <v>124</v>
      </c>
      <c r="C103" s="553"/>
      <c r="D103" s="595" t="s">
        <v>120</v>
      </c>
      <c r="E103" s="554" t="s">
        <v>87</v>
      </c>
      <c r="F103" s="596"/>
      <c r="G103" s="566" t="s">
        <v>133</v>
      </c>
      <c r="H103" s="566" t="s">
        <v>134</v>
      </c>
      <c r="I103" s="566" t="s">
        <v>131</v>
      </c>
      <c r="J103" s="566" t="s">
        <v>135</v>
      </c>
      <c r="K103" s="566" t="s">
        <v>152</v>
      </c>
      <c r="L103" s="177"/>
    </row>
    <row r="104" spans="1:12" s="178" customFormat="1" x14ac:dyDescent="0.2">
      <c r="A104" s="597"/>
      <c r="B104" s="598"/>
      <c r="C104" s="598"/>
      <c r="D104" s="599"/>
      <c r="E104" s="600" t="s">
        <v>121</v>
      </c>
      <c r="F104" s="601" t="s">
        <v>56</v>
      </c>
      <c r="G104" s="602"/>
      <c r="H104" s="602"/>
      <c r="I104" s="602"/>
      <c r="J104" s="602"/>
      <c r="K104" s="602"/>
      <c r="L104" s="177"/>
    </row>
    <row r="105" spans="1:12" s="178" customFormat="1" x14ac:dyDescent="0.2">
      <c r="A105" s="564" t="s">
        <v>273</v>
      </c>
      <c r="B105" s="477"/>
      <c r="C105" s="603" t="s">
        <v>56</v>
      </c>
      <c r="D105" s="604" t="s">
        <v>122</v>
      </c>
      <c r="E105" s="605"/>
      <c r="F105" s="559"/>
      <c r="G105" s="562" t="s">
        <v>137</v>
      </c>
      <c r="H105" s="562"/>
      <c r="I105" s="562" t="s">
        <v>138</v>
      </c>
      <c r="J105" s="606" t="s">
        <v>135</v>
      </c>
      <c r="K105" s="606" t="s">
        <v>153</v>
      </c>
      <c r="L105" s="177"/>
    </row>
    <row r="106" spans="1:12" s="637" customFormat="1" ht="25.5" x14ac:dyDescent="0.2">
      <c r="A106" s="607" t="s">
        <v>266</v>
      </c>
      <c r="B106" s="608" t="s">
        <v>124</v>
      </c>
      <c r="C106" s="608"/>
      <c r="D106" s="609" t="s">
        <v>89</v>
      </c>
      <c r="E106" s="610"/>
      <c r="F106" s="611"/>
      <c r="G106" s="612" t="s">
        <v>149</v>
      </c>
      <c r="H106" s="612"/>
      <c r="I106" s="612" t="s">
        <v>138</v>
      </c>
      <c r="J106" s="613"/>
      <c r="K106" s="613" t="s">
        <v>154</v>
      </c>
      <c r="L106" s="706"/>
    </row>
    <row r="107" spans="1:12" s="637" customFormat="1" ht="25.5" x14ac:dyDescent="0.2">
      <c r="A107" s="495"/>
      <c r="B107" s="692" t="s">
        <v>207</v>
      </c>
      <c r="C107" s="492"/>
      <c r="D107" s="498" t="s">
        <v>414</v>
      </c>
      <c r="E107" s="499" t="s">
        <v>415</v>
      </c>
      <c r="F107" s="491"/>
      <c r="G107" s="506" t="s">
        <v>133</v>
      </c>
      <c r="H107" s="507" t="s">
        <v>134</v>
      </c>
      <c r="I107" s="507" t="s">
        <v>131</v>
      </c>
      <c r="J107" s="507" t="s">
        <v>135</v>
      </c>
      <c r="K107" s="507" t="s">
        <v>416</v>
      </c>
      <c r="L107" s="706"/>
    </row>
    <row r="108" spans="1:12" s="637" customFormat="1" x14ac:dyDescent="0.2">
      <c r="A108" s="496"/>
      <c r="B108" s="493"/>
      <c r="C108" s="493"/>
      <c r="D108" s="500"/>
      <c r="E108" s="501" t="s">
        <v>417</v>
      </c>
      <c r="F108" s="491"/>
      <c r="G108" s="508"/>
      <c r="H108" s="507"/>
      <c r="I108" s="507"/>
      <c r="J108" s="507"/>
      <c r="K108" s="507"/>
      <c r="L108" s="706"/>
    </row>
    <row r="109" spans="1:12" s="637" customFormat="1" x14ac:dyDescent="0.2">
      <c r="A109" s="496"/>
      <c r="B109" s="493"/>
      <c r="C109" s="493"/>
      <c r="D109" s="500"/>
      <c r="E109" s="501" t="s">
        <v>418</v>
      </c>
      <c r="F109" s="491"/>
      <c r="G109" s="508"/>
      <c r="H109" s="507"/>
      <c r="I109" s="507"/>
      <c r="J109" s="507"/>
      <c r="K109" s="507"/>
      <c r="L109" s="706"/>
    </row>
    <row r="110" spans="1:12" s="637" customFormat="1" x14ac:dyDescent="0.2">
      <c r="A110" s="496"/>
      <c r="B110" s="493"/>
      <c r="C110" s="493"/>
      <c r="D110" s="500"/>
      <c r="E110" s="501" t="s">
        <v>419</v>
      </c>
      <c r="F110" s="491"/>
      <c r="G110" s="508"/>
      <c r="H110" s="507"/>
      <c r="I110" s="507"/>
      <c r="J110" s="507"/>
      <c r="K110" s="507"/>
      <c r="L110" s="706"/>
    </row>
    <row r="111" spans="1:12" s="637" customFormat="1" x14ac:dyDescent="0.2">
      <c r="A111" s="496"/>
      <c r="B111" s="493"/>
      <c r="C111" s="493"/>
      <c r="D111" s="500"/>
      <c r="E111" s="501" t="s">
        <v>420</v>
      </c>
      <c r="F111" s="491"/>
      <c r="G111" s="508"/>
      <c r="H111" s="507"/>
      <c r="I111" s="507"/>
      <c r="J111" s="507"/>
      <c r="K111" s="507"/>
      <c r="L111" s="706"/>
    </row>
    <row r="112" spans="1:12" s="637" customFormat="1" x14ac:dyDescent="0.2">
      <c r="A112" s="496"/>
      <c r="B112" s="493"/>
      <c r="C112" s="493"/>
      <c r="D112" s="500"/>
      <c r="E112" s="501" t="s">
        <v>421</v>
      </c>
      <c r="F112" s="491"/>
      <c r="G112" s="508"/>
      <c r="H112" s="507"/>
      <c r="I112" s="507"/>
      <c r="J112" s="507"/>
      <c r="K112" s="507"/>
      <c r="L112" s="706"/>
    </row>
    <row r="113" spans="1:12" s="637" customFormat="1" x14ac:dyDescent="0.2">
      <c r="A113" s="496"/>
      <c r="B113" s="493"/>
      <c r="C113" s="493"/>
      <c r="D113" s="500"/>
      <c r="E113" s="501" t="s">
        <v>422</v>
      </c>
      <c r="F113" s="491"/>
      <c r="G113" s="508"/>
      <c r="H113" s="507"/>
      <c r="I113" s="507"/>
      <c r="J113" s="507"/>
      <c r="K113" s="507"/>
      <c r="L113" s="706"/>
    </row>
    <row r="114" spans="1:12" s="637" customFormat="1" x14ac:dyDescent="0.2">
      <c r="A114" s="497"/>
      <c r="B114" s="494"/>
      <c r="C114" s="494"/>
      <c r="D114" s="502"/>
      <c r="E114" s="503" t="s">
        <v>55</v>
      </c>
      <c r="F114" s="491" t="s">
        <v>56</v>
      </c>
      <c r="G114" s="508"/>
      <c r="H114" s="507"/>
      <c r="I114" s="507"/>
      <c r="J114" s="507"/>
      <c r="K114" s="507"/>
      <c r="L114" s="706"/>
    </row>
    <row r="115" spans="1:12" s="637" customFormat="1" x14ac:dyDescent="0.2">
      <c r="A115" s="490"/>
      <c r="B115" s="692" t="s">
        <v>207</v>
      </c>
      <c r="C115" s="492" t="s">
        <v>56</v>
      </c>
      <c r="D115" s="498" t="s">
        <v>423</v>
      </c>
      <c r="E115" s="504"/>
      <c r="F115" s="505"/>
      <c r="G115" s="509" t="s">
        <v>137</v>
      </c>
      <c r="H115" s="724"/>
      <c r="I115" s="486" t="s">
        <v>138</v>
      </c>
      <c r="J115" s="486" t="s">
        <v>135</v>
      </c>
      <c r="K115" s="486" t="s">
        <v>424</v>
      </c>
      <c r="L115" s="706"/>
    </row>
    <row r="116" spans="1:12" s="637" customFormat="1" ht="15" x14ac:dyDescent="0.2">
      <c r="A116" s="614"/>
      <c r="B116" s="625" t="s">
        <v>207</v>
      </c>
      <c r="C116" s="706"/>
      <c r="D116" s="713" t="s">
        <v>431</v>
      </c>
      <c r="E116" s="716" t="s">
        <v>86</v>
      </c>
      <c r="F116" s="627"/>
      <c r="G116" s="628" t="s">
        <v>133</v>
      </c>
      <c r="H116" s="629" t="s">
        <v>429</v>
      </c>
      <c r="I116" s="629" t="s">
        <v>131</v>
      </c>
      <c r="J116" s="628"/>
      <c r="K116" s="629" t="s">
        <v>432</v>
      </c>
      <c r="L116" s="706"/>
    </row>
    <row r="117" spans="1:12" s="637" customFormat="1" x14ac:dyDescent="0.2">
      <c r="A117" s="615"/>
      <c r="B117" s="633"/>
      <c r="C117" s="714"/>
      <c r="D117" s="714"/>
      <c r="E117" s="717" t="s">
        <v>87</v>
      </c>
      <c r="F117" s="630"/>
      <c r="G117" s="631"/>
      <c r="H117" s="632"/>
      <c r="I117" s="632"/>
      <c r="J117" s="631"/>
      <c r="K117" s="632"/>
      <c r="L117" s="706"/>
    </row>
    <row r="118" spans="1:12" s="637" customFormat="1" ht="38.25" x14ac:dyDescent="0.2">
      <c r="A118" s="644"/>
      <c r="B118" s="626" t="s">
        <v>207</v>
      </c>
      <c r="C118" s="650"/>
      <c r="D118" s="654" t="s">
        <v>433</v>
      </c>
      <c r="E118" s="655" t="s">
        <v>434</v>
      </c>
      <c r="F118" s="656"/>
      <c r="G118" s="657" t="s">
        <v>435</v>
      </c>
      <c r="H118" s="658" t="s">
        <v>436</v>
      </c>
      <c r="I118" s="659" t="s">
        <v>138</v>
      </c>
      <c r="J118" s="660" t="s">
        <v>437</v>
      </c>
      <c r="K118" s="659" t="s">
        <v>438</v>
      </c>
      <c r="L118" s="706"/>
    </row>
    <row r="119" spans="1:12" s="637" customFormat="1" x14ac:dyDescent="0.2">
      <c r="A119" s="644"/>
      <c r="B119" s="645"/>
      <c r="C119" s="651"/>
      <c r="D119" s="661"/>
      <c r="E119" s="643">
        <v>2</v>
      </c>
      <c r="F119" s="656"/>
      <c r="G119" s="657"/>
      <c r="H119" s="658"/>
      <c r="I119" s="662"/>
      <c r="J119" s="660"/>
      <c r="K119" s="659"/>
      <c r="L119" s="706"/>
    </row>
    <row r="120" spans="1:12" s="637" customFormat="1" ht="15" x14ac:dyDescent="0.25">
      <c r="A120" s="644"/>
      <c r="B120" s="645"/>
      <c r="C120" s="651"/>
      <c r="D120" s="663"/>
      <c r="E120" s="643">
        <v>3</v>
      </c>
      <c r="F120" s="656"/>
      <c r="G120" s="657"/>
      <c r="H120" s="658"/>
      <c r="I120" s="662"/>
      <c r="J120" s="660"/>
      <c r="K120" s="659"/>
      <c r="L120" s="706"/>
    </row>
    <row r="121" spans="1:12" s="637" customFormat="1" ht="15" x14ac:dyDescent="0.25">
      <c r="A121" s="644"/>
      <c r="B121" s="645"/>
      <c r="C121" s="651"/>
      <c r="D121" s="663"/>
      <c r="E121" s="643">
        <v>4</v>
      </c>
      <c r="F121" s="656"/>
      <c r="G121" s="657"/>
      <c r="H121" s="658"/>
      <c r="I121" s="662"/>
      <c r="J121" s="660"/>
      <c r="K121" s="659"/>
      <c r="L121" s="706"/>
    </row>
    <row r="122" spans="1:12" s="637" customFormat="1" x14ac:dyDescent="0.2">
      <c r="A122" s="644"/>
      <c r="B122" s="645"/>
      <c r="C122" s="651"/>
      <c r="D122" s="654"/>
      <c r="E122" s="643">
        <v>5</v>
      </c>
      <c r="F122" s="656"/>
      <c r="G122" s="657"/>
      <c r="H122" s="658"/>
      <c r="I122" s="662"/>
      <c r="J122" s="660"/>
      <c r="K122" s="659"/>
      <c r="L122" s="706"/>
    </row>
    <row r="123" spans="1:12" s="637" customFormat="1" x14ac:dyDescent="0.2">
      <c r="A123" s="644"/>
      <c r="B123" s="645"/>
      <c r="C123" s="651"/>
      <c r="D123" s="654"/>
      <c r="E123" s="643">
        <v>6</v>
      </c>
      <c r="F123" s="656"/>
      <c r="G123" s="657"/>
      <c r="H123" s="658"/>
      <c r="I123" s="662"/>
      <c r="J123" s="660"/>
      <c r="K123" s="659"/>
      <c r="L123" s="706"/>
    </row>
    <row r="124" spans="1:12" s="637" customFormat="1" x14ac:dyDescent="0.2">
      <c r="A124" s="644"/>
      <c r="B124" s="645"/>
      <c r="C124" s="651"/>
      <c r="D124" s="654"/>
      <c r="E124" s="643">
        <v>7</v>
      </c>
      <c r="F124" s="656"/>
      <c r="G124" s="657"/>
      <c r="H124" s="658"/>
      <c r="I124" s="662"/>
      <c r="J124" s="660"/>
      <c r="K124" s="659"/>
      <c r="L124" s="706"/>
    </row>
    <row r="125" spans="1:12" s="637" customFormat="1" x14ac:dyDescent="0.2">
      <c r="A125" s="644"/>
      <c r="B125" s="645"/>
      <c r="C125" s="651"/>
      <c r="D125" s="654"/>
      <c r="E125" s="643">
        <v>8</v>
      </c>
      <c r="F125" s="656"/>
      <c r="G125" s="657"/>
      <c r="H125" s="658"/>
      <c r="I125" s="662"/>
      <c r="J125" s="660"/>
      <c r="K125" s="659"/>
      <c r="L125" s="706"/>
    </row>
    <row r="126" spans="1:12" s="637" customFormat="1" x14ac:dyDescent="0.2">
      <c r="A126" s="644"/>
      <c r="B126" s="645"/>
      <c r="C126" s="651"/>
      <c r="D126" s="654"/>
      <c r="E126" s="643">
        <v>9</v>
      </c>
      <c r="F126" s="656"/>
      <c r="G126" s="657"/>
      <c r="H126" s="658"/>
      <c r="I126" s="662"/>
      <c r="J126" s="658"/>
      <c r="K126" s="659"/>
      <c r="L126" s="706"/>
    </row>
    <row r="127" spans="1:12" s="637" customFormat="1" x14ac:dyDescent="0.2">
      <c r="A127" s="644"/>
      <c r="B127" s="645"/>
      <c r="C127" s="651"/>
      <c r="D127" s="654"/>
      <c r="E127" s="643" t="s">
        <v>439</v>
      </c>
      <c r="F127" s="656"/>
      <c r="G127" s="657"/>
      <c r="H127" s="658"/>
      <c r="I127" s="662"/>
      <c r="J127" s="658"/>
      <c r="K127" s="659"/>
      <c r="L127" s="706"/>
    </row>
    <row r="128" spans="1:12" s="637" customFormat="1" x14ac:dyDescent="0.2">
      <c r="A128" s="646"/>
      <c r="B128" s="640"/>
      <c r="C128" s="652"/>
      <c r="D128" s="664"/>
      <c r="E128" s="665" t="s">
        <v>440</v>
      </c>
      <c r="F128" s="666"/>
      <c r="G128" s="667"/>
      <c r="H128" s="668"/>
      <c r="I128" s="669"/>
      <c r="J128" s="670" t="s">
        <v>441</v>
      </c>
      <c r="K128" s="671"/>
      <c r="L128" s="706"/>
    </row>
    <row r="129" spans="1:12" s="637" customFormat="1" x14ac:dyDescent="0.2">
      <c r="A129" s="647"/>
      <c r="B129" s="626" t="s">
        <v>207</v>
      </c>
      <c r="C129" s="650"/>
      <c r="D129" s="672" t="s">
        <v>442</v>
      </c>
      <c r="E129" s="642" t="s">
        <v>434</v>
      </c>
      <c r="F129" s="673"/>
      <c r="G129" s="674" t="s">
        <v>435</v>
      </c>
      <c r="H129" s="675" t="s">
        <v>436</v>
      </c>
      <c r="I129" s="676" t="s">
        <v>138</v>
      </c>
      <c r="J129" s="675" t="s">
        <v>443</v>
      </c>
      <c r="K129" s="676" t="s">
        <v>444</v>
      </c>
      <c r="L129" s="706"/>
    </row>
    <row r="130" spans="1:12" s="637" customFormat="1" x14ac:dyDescent="0.2">
      <c r="A130" s="644"/>
      <c r="B130" s="645"/>
      <c r="C130" s="651"/>
      <c r="D130" s="654"/>
      <c r="E130" s="643">
        <v>2</v>
      </c>
      <c r="F130" s="656"/>
      <c r="G130" s="657"/>
      <c r="H130" s="658"/>
      <c r="I130" s="658"/>
      <c r="J130" s="658"/>
      <c r="K130" s="659"/>
      <c r="L130" s="706"/>
    </row>
    <row r="131" spans="1:12" s="637" customFormat="1" x14ac:dyDescent="0.2">
      <c r="A131" s="644"/>
      <c r="B131" s="645"/>
      <c r="C131" s="651"/>
      <c r="D131" s="654"/>
      <c r="E131" s="643">
        <v>3</v>
      </c>
      <c r="F131" s="656"/>
      <c r="G131" s="657"/>
      <c r="H131" s="658"/>
      <c r="I131" s="658"/>
      <c r="J131" s="658"/>
      <c r="K131" s="659"/>
      <c r="L131" s="706"/>
    </row>
    <row r="132" spans="1:12" s="637" customFormat="1" x14ac:dyDescent="0.2">
      <c r="A132" s="644"/>
      <c r="B132" s="645"/>
      <c r="C132" s="651"/>
      <c r="D132" s="654"/>
      <c r="E132" s="643">
        <v>4</v>
      </c>
      <c r="F132" s="656"/>
      <c r="G132" s="657"/>
      <c r="H132" s="658"/>
      <c r="I132" s="658"/>
      <c r="J132" s="658"/>
      <c r="K132" s="659"/>
      <c r="L132" s="706"/>
    </row>
    <row r="133" spans="1:12" s="637" customFormat="1" x14ac:dyDescent="0.2">
      <c r="A133" s="644"/>
      <c r="B133" s="645"/>
      <c r="C133" s="651"/>
      <c r="D133" s="654"/>
      <c r="E133" s="643">
        <v>5</v>
      </c>
      <c r="F133" s="656"/>
      <c r="G133" s="657"/>
      <c r="H133" s="658"/>
      <c r="I133" s="658"/>
      <c r="J133" s="658"/>
      <c r="K133" s="659"/>
      <c r="L133" s="706"/>
    </row>
    <row r="134" spans="1:12" s="637" customFormat="1" x14ac:dyDescent="0.2">
      <c r="A134" s="644"/>
      <c r="B134" s="645"/>
      <c r="C134" s="651"/>
      <c r="D134" s="654"/>
      <c r="E134" s="643">
        <v>6</v>
      </c>
      <c r="F134" s="656"/>
      <c r="G134" s="657"/>
      <c r="H134" s="658"/>
      <c r="I134" s="658"/>
      <c r="J134" s="658"/>
      <c r="K134" s="659"/>
      <c r="L134" s="706"/>
    </row>
    <row r="135" spans="1:12" s="637" customFormat="1" x14ac:dyDescent="0.2">
      <c r="A135" s="644"/>
      <c r="B135" s="645"/>
      <c r="C135" s="651"/>
      <c r="D135" s="654"/>
      <c r="E135" s="643">
        <v>7</v>
      </c>
      <c r="F135" s="656"/>
      <c r="G135" s="657"/>
      <c r="H135" s="658"/>
      <c r="I135" s="658"/>
      <c r="J135" s="658"/>
      <c r="K135" s="659"/>
      <c r="L135" s="706"/>
    </row>
    <row r="136" spans="1:12" s="637" customFormat="1" x14ac:dyDescent="0.2">
      <c r="A136" s="644"/>
      <c r="B136" s="645"/>
      <c r="C136" s="651"/>
      <c r="D136" s="654"/>
      <c r="E136" s="643">
        <v>8</v>
      </c>
      <c r="F136" s="656"/>
      <c r="G136" s="657"/>
      <c r="H136" s="658"/>
      <c r="I136" s="658"/>
      <c r="J136" s="658"/>
      <c r="K136" s="659"/>
      <c r="L136" s="706"/>
    </row>
    <row r="137" spans="1:12" s="637" customFormat="1" x14ac:dyDescent="0.2">
      <c r="A137" s="644"/>
      <c r="B137" s="645"/>
      <c r="C137" s="651"/>
      <c r="D137" s="654"/>
      <c r="E137" s="643">
        <v>9</v>
      </c>
      <c r="F137" s="656"/>
      <c r="G137" s="657"/>
      <c r="H137" s="658"/>
      <c r="I137" s="658"/>
      <c r="J137" s="658"/>
      <c r="K137" s="659"/>
      <c r="L137" s="706"/>
    </row>
    <row r="138" spans="1:12" s="637" customFormat="1" x14ac:dyDescent="0.2">
      <c r="A138" s="644"/>
      <c r="B138" s="645"/>
      <c r="C138" s="651"/>
      <c r="D138" s="654"/>
      <c r="E138" s="643" t="s">
        <v>439</v>
      </c>
      <c r="F138" s="656"/>
      <c r="G138" s="657"/>
      <c r="H138" s="658"/>
      <c r="I138" s="658"/>
      <c r="J138" s="658"/>
      <c r="K138" s="659"/>
      <c r="L138" s="706"/>
    </row>
    <row r="139" spans="1:12" s="637" customFormat="1" x14ac:dyDescent="0.2">
      <c r="A139" s="646"/>
      <c r="B139" s="640"/>
      <c r="C139" s="641"/>
      <c r="D139" s="664"/>
      <c r="E139" s="665" t="s">
        <v>440</v>
      </c>
      <c r="F139" s="666"/>
      <c r="G139" s="667"/>
      <c r="H139" s="668"/>
      <c r="I139" s="668"/>
      <c r="J139" s="670" t="s">
        <v>441</v>
      </c>
      <c r="K139" s="671"/>
      <c r="L139" s="706"/>
    </row>
    <row r="140" spans="1:12" s="637" customFormat="1" x14ac:dyDescent="0.2">
      <c r="A140" s="647"/>
      <c r="B140" s="626" t="s">
        <v>207</v>
      </c>
      <c r="C140" s="650"/>
      <c r="D140" s="680" t="s">
        <v>445</v>
      </c>
      <c r="E140" s="642" t="s">
        <v>434</v>
      </c>
      <c r="F140" s="673"/>
      <c r="G140" s="674" t="s">
        <v>435</v>
      </c>
      <c r="H140" s="675" t="s">
        <v>436</v>
      </c>
      <c r="I140" s="676" t="s">
        <v>138</v>
      </c>
      <c r="J140" s="675" t="s">
        <v>443</v>
      </c>
      <c r="K140" s="676" t="s">
        <v>438</v>
      </c>
      <c r="L140" s="706"/>
    </row>
    <row r="141" spans="1:12" s="637" customFormat="1" x14ac:dyDescent="0.2">
      <c r="A141" s="644"/>
      <c r="B141" s="645"/>
      <c r="C141" s="651"/>
      <c r="D141" s="678"/>
      <c r="E141" s="643">
        <v>2</v>
      </c>
      <c r="F141" s="656"/>
      <c r="G141" s="657"/>
      <c r="H141" s="658"/>
      <c r="I141" s="658"/>
      <c r="J141" s="658"/>
      <c r="K141" s="659"/>
      <c r="L141" s="706"/>
    </row>
    <row r="142" spans="1:12" s="706" customFormat="1" x14ac:dyDescent="0.2">
      <c r="A142" s="644"/>
      <c r="B142" s="645"/>
      <c r="C142" s="651"/>
      <c r="D142" s="678"/>
      <c r="E142" s="643">
        <v>3</v>
      </c>
      <c r="F142" s="656"/>
      <c r="G142" s="657"/>
      <c r="H142" s="658"/>
      <c r="I142" s="658"/>
      <c r="J142" s="658"/>
      <c r="K142" s="659"/>
    </row>
    <row r="143" spans="1:12" s="706" customFormat="1" x14ac:dyDescent="0.2">
      <c r="A143" s="644"/>
      <c r="B143" s="645"/>
      <c r="C143" s="651"/>
      <c r="D143" s="678"/>
      <c r="E143" s="643">
        <v>4</v>
      </c>
      <c r="F143" s="656"/>
      <c r="G143" s="657"/>
      <c r="H143" s="658"/>
      <c r="I143" s="658"/>
      <c r="J143" s="658"/>
      <c r="K143" s="659"/>
    </row>
    <row r="144" spans="1:12" s="706" customFormat="1" x14ac:dyDescent="0.2">
      <c r="A144" s="644"/>
      <c r="B144" s="645"/>
      <c r="C144" s="651"/>
      <c r="D144" s="678"/>
      <c r="E144" s="643">
        <v>5</v>
      </c>
      <c r="F144" s="656"/>
      <c r="G144" s="657"/>
      <c r="H144" s="658"/>
      <c r="I144" s="658"/>
      <c r="J144" s="658"/>
      <c r="K144" s="659"/>
    </row>
    <row r="145" spans="1:11" s="706" customFormat="1" x14ac:dyDescent="0.2">
      <c r="A145" s="644"/>
      <c r="B145" s="645"/>
      <c r="C145" s="651"/>
      <c r="D145" s="678"/>
      <c r="E145" s="643">
        <v>6</v>
      </c>
      <c r="F145" s="656"/>
      <c r="G145" s="657"/>
      <c r="H145" s="658"/>
      <c r="I145" s="658"/>
      <c r="J145" s="658"/>
      <c r="K145" s="659"/>
    </row>
    <row r="146" spans="1:11" s="706" customFormat="1" x14ac:dyDescent="0.2">
      <c r="A146" s="644"/>
      <c r="B146" s="645"/>
      <c r="C146" s="651"/>
      <c r="D146" s="678"/>
      <c r="E146" s="643">
        <v>7</v>
      </c>
      <c r="F146" s="656"/>
      <c r="G146" s="657"/>
      <c r="H146" s="658"/>
      <c r="I146" s="658"/>
      <c r="J146" s="658"/>
      <c r="K146" s="659"/>
    </row>
    <row r="147" spans="1:11" s="706" customFormat="1" x14ac:dyDescent="0.2">
      <c r="A147" s="644"/>
      <c r="B147" s="645"/>
      <c r="C147" s="651"/>
      <c r="D147" s="678"/>
      <c r="E147" s="643">
        <v>8</v>
      </c>
      <c r="F147" s="656"/>
      <c r="G147" s="657"/>
      <c r="H147" s="658"/>
      <c r="I147" s="658"/>
      <c r="J147" s="658"/>
      <c r="K147" s="659"/>
    </row>
    <row r="148" spans="1:11" s="706" customFormat="1" x14ac:dyDescent="0.2">
      <c r="A148" s="644"/>
      <c r="B148" s="645"/>
      <c r="C148" s="651"/>
      <c r="D148" s="678"/>
      <c r="E148" s="643">
        <v>9</v>
      </c>
      <c r="F148" s="656"/>
      <c r="G148" s="657"/>
      <c r="H148" s="658"/>
      <c r="I148" s="658"/>
      <c r="J148" s="658"/>
      <c r="K148" s="659"/>
    </row>
    <row r="149" spans="1:11" s="706" customFormat="1" x14ac:dyDescent="0.2">
      <c r="A149" s="644"/>
      <c r="B149" s="645"/>
      <c r="C149" s="651"/>
      <c r="D149" s="678"/>
      <c r="E149" s="643" t="s">
        <v>439</v>
      </c>
      <c r="F149" s="656"/>
      <c r="G149" s="657"/>
      <c r="H149" s="658"/>
      <c r="I149" s="658"/>
      <c r="J149" s="658"/>
      <c r="K149" s="659"/>
    </row>
    <row r="150" spans="1:11" s="706" customFormat="1" x14ac:dyDescent="0.2">
      <c r="A150" s="646"/>
      <c r="B150" s="640"/>
      <c r="C150" s="652"/>
      <c r="D150" s="679"/>
      <c r="E150" s="665" t="s">
        <v>440</v>
      </c>
      <c r="F150" s="666"/>
      <c r="G150" s="667"/>
      <c r="H150" s="668"/>
      <c r="I150" s="668"/>
      <c r="J150" s="670" t="s">
        <v>441</v>
      </c>
      <c r="K150" s="671"/>
    </row>
    <row r="151" spans="1:11" s="706" customFormat="1" x14ac:dyDescent="0.2">
      <c r="A151" s="647"/>
      <c r="B151" s="626" t="s">
        <v>207</v>
      </c>
      <c r="C151" s="650"/>
      <c r="D151" s="680" t="s">
        <v>446</v>
      </c>
      <c r="E151" s="642" t="s">
        <v>434</v>
      </c>
      <c r="F151" s="673"/>
      <c r="G151" s="674" t="s">
        <v>435</v>
      </c>
      <c r="H151" s="675" t="s">
        <v>436</v>
      </c>
      <c r="I151" s="676" t="s">
        <v>138</v>
      </c>
      <c r="J151" s="675" t="s">
        <v>443</v>
      </c>
      <c r="K151" s="676" t="s">
        <v>438</v>
      </c>
    </row>
    <row r="152" spans="1:11" s="706" customFormat="1" x14ac:dyDescent="0.2">
      <c r="A152" s="644"/>
      <c r="B152" s="645"/>
      <c r="C152" s="651"/>
      <c r="D152" s="678"/>
      <c r="E152" s="643">
        <v>2</v>
      </c>
      <c r="F152" s="656"/>
      <c r="G152" s="657"/>
      <c r="H152" s="658"/>
      <c r="I152" s="658"/>
      <c r="J152" s="658"/>
      <c r="K152" s="659"/>
    </row>
    <row r="153" spans="1:11" s="706" customFormat="1" x14ac:dyDescent="0.2">
      <c r="A153" s="644"/>
      <c r="B153" s="645"/>
      <c r="C153" s="651"/>
      <c r="D153" s="678"/>
      <c r="E153" s="643">
        <v>3</v>
      </c>
      <c r="F153" s="656"/>
      <c r="G153" s="657"/>
      <c r="H153" s="658"/>
      <c r="I153" s="658"/>
      <c r="J153" s="658"/>
      <c r="K153" s="659"/>
    </row>
    <row r="154" spans="1:11" s="706" customFormat="1" x14ac:dyDescent="0.2">
      <c r="A154" s="644"/>
      <c r="B154" s="645"/>
      <c r="C154" s="651"/>
      <c r="D154" s="678"/>
      <c r="E154" s="643">
        <v>4</v>
      </c>
      <c r="F154" s="656"/>
      <c r="G154" s="657"/>
      <c r="H154" s="658"/>
      <c r="I154" s="658"/>
      <c r="J154" s="658"/>
      <c r="K154" s="659"/>
    </row>
    <row r="155" spans="1:11" s="706" customFormat="1" x14ac:dyDescent="0.2">
      <c r="A155" s="644"/>
      <c r="B155" s="645"/>
      <c r="C155" s="651"/>
      <c r="D155" s="678"/>
      <c r="E155" s="643">
        <v>5</v>
      </c>
      <c r="F155" s="656"/>
      <c r="G155" s="657"/>
      <c r="H155" s="658"/>
      <c r="I155" s="658"/>
      <c r="J155" s="658"/>
      <c r="K155" s="659"/>
    </row>
    <row r="156" spans="1:11" s="706" customFormat="1" x14ac:dyDescent="0.2">
      <c r="A156" s="644"/>
      <c r="B156" s="645"/>
      <c r="C156" s="651"/>
      <c r="D156" s="678"/>
      <c r="E156" s="643">
        <v>6</v>
      </c>
      <c r="F156" s="656"/>
      <c r="G156" s="657"/>
      <c r="H156" s="658"/>
      <c r="I156" s="658"/>
      <c r="J156" s="658"/>
      <c r="K156" s="659"/>
    </row>
    <row r="157" spans="1:11" s="706" customFormat="1" x14ac:dyDescent="0.2">
      <c r="A157" s="644"/>
      <c r="B157" s="645"/>
      <c r="C157" s="651"/>
      <c r="D157" s="678"/>
      <c r="E157" s="643">
        <v>7</v>
      </c>
      <c r="F157" s="656"/>
      <c r="G157" s="657"/>
      <c r="H157" s="658"/>
      <c r="I157" s="658"/>
      <c r="J157" s="658"/>
      <c r="K157" s="659"/>
    </row>
    <row r="158" spans="1:11" s="706" customFormat="1" x14ac:dyDescent="0.2">
      <c r="A158" s="644"/>
      <c r="B158" s="645"/>
      <c r="C158" s="651"/>
      <c r="D158" s="678"/>
      <c r="E158" s="643">
        <v>8</v>
      </c>
      <c r="F158" s="656"/>
      <c r="G158" s="657"/>
      <c r="H158" s="658"/>
      <c r="I158" s="658"/>
      <c r="J158" s="658"/>
      <c r="K158" s="659"/>
    </row>
    <row r="159" spans="1:11" s="706" customFormat="1" x14ac:dyDescent="0.2">
      <c r="A159" s="644"/>
      <c r="B159" s="645"/>
      <c r="C159" s="651"/>
      <c r="D159" s="678"/>
      <c r="E159" s="643">
        <v>9</v>
      </c>
      <c r="F159" s="656"/>
      <c r="G159" s="657"/>
      <c r="H159" s="658"/>
      <c r="I159" s="658"/>
      <c r="J159" s="658"/>
      <c r="K159" s="659"/>
    </row>
    <row r="160" spans="1:11" s="706" customFormat="1" x14ac:dyDescent="0.2">
      <c r="A160" s="644"/>
      <c r="B160" s="645"/>
      <c r="C160" s="651"/>
      <c r="D160" s="678"/>
      <c r="E160" s="643" t="s">
        <v>439</v>
      </c>
      <c r="F160" s="656"/>
      <c r="G160" s="657"/>
      <c r="H160" s="658"/>
      <c r="I160" s="658"/>
      <c r="J160" s="658"/>
      <c r="K160" s="659"/>
    </row>
    <row r="161" spans="1:12" s="706" customFormat="1" x14ac:dyDescent="0.2">
      <c r="A161" s="646"/>
      <c r="B161" s="640"/>
      <c r="C161" s="652"/>
      <c r="D161" s="679"/>
      <c r="E161" s="665" t="s">
        <v>440</v>
      </c>
      <c r="F161" s="666"/>
      <c r="G161" s="667"/>
      <c r="H161" s="668"/>
      <c r="I161" s="668"/>
      <c r="J161" s="670" t="s">
        <v>441</v>
      </c>
      <c r="K161" s="671"/>
    </row>
    <row r="162" spans="1:12" s="706" customFormat="1" x14ac:dyDescent="0.2">
      <c r="A162" s="647"/>
      <c r="B162" s="626" t="s">
        <v>207</v>
      </c>
      <c r="C162" s="650"/>
      <c r="D162" s="680" t="s">
        <v>447</v>
      </c>
      <c r="E162" s="642" t="s">
        <v>434</v>
      </c>
      <c r="F162" s="673"/>
      <c r="G162" s="674" t="s">
        <v>435</v>
      </c>
      <c r="H162" s="675" t="s">
        <v>436</v>
      </c>
      <c r="I162" s="676" t="s">
        <v>138</v>
      </c>
      <c r="J162" s="675" t="s">
        <v>443</v>
      </c>
      <c r="K162" s="676" t="s">
        <v>438</v>
      </c>
    </row>
    <row r="163" spans="1:12" s="706" customFormat="1" x14ac:dyDescent="0.2">
      <c r="A163" s="644"/>
      <c r="B163" s="645"/>
      <c r="C163" s="651"/>
      <c r="D163" s="678"/>
      <c r="E163" s="643">
        <v>2</v>
      </c>
      <c r="F163" s="656"/>
      <c r="G163" s="657"/>
      <c r="H163" s="658"/>
      <c r="I163" s="658"/>
      <c r="J163" s="658"/>
      <c r="K163" s="659"/>
    </row>
    <row r="164" spans="1:12" s="706" customFormat="1" ht="19.5" customHeight="1" x14ac:dyDescent="0.2">
      <c r="A164" s="644"/>
      <c r="B164" s="645"/>
      <c r="C164" s="651"/>
      <c r="D164" s="678"/>
      <c r="E164" s="643">
        <v>3</v>
      </c>
      <c r="F164" s="656"/>
      <c r="G164" s="657"/>
      <c r="H164" s="658"/>
      <c r="I164" s="658"/>
      <c r="J164" s="658"/>
      <c r="K164" s="659"/>
    </row>
    <row r="165" spans="1:12" s="706" customFormat="1" x14ac:dyDescent="0.2">
      <c r="A165" s="644"/>
      <c r="B165" s="645"/>
      <c r="C165" s="651"/>
      <c r="D165" s="678"/>
      <c r="E165" s="643">
        <v>4</v>
      </c>
      <c r="F165" s="656"/>
      <c r="G165" s="657"/>
      <c r="H165" s="658"/>
      <c r="I165" s="658"/>
      <c r="J165" s="658"/>
      <c r="K165" s="659"/>
      <c r="L165" s="41"/>
    </row>
    <row r="166" spans="1:12" s="706" customFormat="1" x14ac:dyDescent="0.2">
      <c r="A166" s="644"/>
      <c r="B166" s="645"/>
      <c r="C166" s="651"/>
      <c r="D166" s="678"/>
      <c r="E166" s="643">
        <v>5</v>
      </c>
      <c r="F166" s="656"/>
      <c r="G166" s="657"/>
      <c r="H166" s="658"/>
      <c r="I166" s="658"/>
      <c r="J166" s="658"/>
      <c r="K166" s="659"/>
      <c r="L166" s="41"/>
    </row>
    <row r="167" spans="1:12" s="706" customFormat="1" x14ac:dyDescent="0.2">
      <c r="A167" s="644"/>
      <c r="B167" s="645"/>
      <c r="C167" s="651"/>
      <c r="D167" s="678"/>
      <c r="E167" s="643">
        <v>6</v>
      </c>
      <c r="F167" s="656"/>
      <c r="G167" s="657"/>
      <c r="H167" s="658"/>
      <c r="I167" s="658"/>
      <c r="J167" s="658"/>
      <c r="K167" s="659"/>
      <c r="L167" s="41"/>
    </row>
    <row r="168" spans="1:12" s="706" customFormat="1" x14ac:dyDescent="0.2">
      <c r="A168" s="644"/>
      <c r="B168" s="645"/>
      <c r="C168" s="651"/>
      <c r="D168" s="678"/>
      <c r="E168" s="643">
        <v>7</v>
      </c>
      <c r="F168" s="656"/>
      <c r="G168" s="657"/>
      <c r="H168" s="658"/>
      <c r="I168" s="658"/>
      <c r="J168" s="658"/>
      <c r="K168" s="659"/>
      <c r="L168" s="41"/>
    </row>
    <row r="169" spans="1:12" s="45" customFormat="1" x14ac:dyDescent="0.2">
      <c r="A169" s="644"/>
      <c r="B169" s="645"/>
      <c r="C169" s="651"/>
      <c r="D169" s="678"/>
      <c r="E169" s="643">
        <v>8</v>
      </c>
      <c r="F169" s="656"/>
      <c r="G169" s="657"/>
      <c r="H169" s="658"/>
      <c r="I169" s="658"/>
      <c r="J169" s="658"/>
      <c r="K169" s="659"/>
    </row>
    <row r="170" spans="1:12" s="45" customFormat="1" x14ac:dyDescent="0.2">
      <c r="A170" s="644"/>
      <c r="B170" s="645"/>
      <c r="C170" s="651"/>
      <c r="D170" s="678"/>
      <c r="E170" s="643">
        <v>9</v>
      </c>
      <c r="F170" s="656"/>
      <c r="G170" s="657"/>
      <c r="H170" s="658"/>
      <c r="I170" s="658"/>
      <c r="J170" s="658"/>
      <c r="K170" s="659"/>
    </row>
    <row r="171" spans="1:12" s="45" customFormat="1" x14ac:dyDescent="0.2">
      <c r="A171" s="644"/>
      <c r="B171" s="645"/>
      <c r="C171" s="651"/>
      <c r="D171" s="678"/>
      <c r="E171" s="643" t="s">
        <v>439</v>
      </c>
      <c r="F171" s="656"/>
      <c r="G171" s="657"/>
      <c r="H171" s="658"/>
      <c r="I171" s="658"/>
      <c r="J171" s="658"/>
      <c r="K171" s="659"/>
    </row>
    <row r="172" spans="1:12" s="45" customFormat="1" x14ac:dyDescent="0.2">
      <c r="A172" s="646"/>
      <c r="B172" s="640"/>
      <c r="C172" s="652"/>
      <c r="D172" s="679"/>
      <c r="E172" s="665" t="s">
        <v>440</v>
      </c>
      <c r="F172" s="666"/>
      <c r="G172" s="667"/>
      <c r="H172" s="668"/>
      <c r="I172" s="668"/>
      <c r="J172" s="670" t="s">
        <v>441</v>
      </c>
      <c r="K172" s="671"/>
    </row>
    <row r="173" spans="1:12" s="45" customFormat="1" x14ac:dyDescent="0.2">
      <c r="A173" s="647"/>
      <c r="B173" s="626" t="s">
        <v>207</v>
      </c>
      <c r="C173" s="650"/>
      <c r="D173" s="680" t="s">
        <v>448</v>
      </c>
      <c r="E173" s="642" t="s">
        <v>434</v>
      </c>
      <c r="F173" s="673"/>
      <c r="G173" s="674" t="s">
        <v>435</v>
      </c>
      <c r="H173" s="675" t="s">
        <v>436</v>
      </c>
      <c r="I173" s="676" t="s">
        <v>138</v>
      </c>
      <c r="J173" s="675" t="s">
        <v>443</v>
      </c>
      <c r="K173" s="676" t="s">
        <v>438</v>
      </c>
    </row>
    <row r="174" spans="1:12" s="45" customFormat="1" x14ac:dyDescent="0.2">
      <c r="A174" s="644"/>
      <c r="B174" s="645"/>
      <c r="C174" s="651"/>
      <c r="D174" s="678"/>
      <c r="E174" s="643">
        <v>2</v>
      </c>
      <c r="F174" s="656"/>
      <c r="G174" s="657"/>
      <c r="H174" s="658"/>
      <c r="I174" s="676"/>
      <c r="J174" s="658"/>
      <c r="K174" s="659"/>
    </row>
    <row r="175" spans="1:12" s="45" customFormat="1" x14ac:dyDescent="0.2">
      <c r="A175" s="644"/>
      <c r="B175" s="645"/>
      <c r="C175" s="651"/>
      <c r="D175" s="678"/>
      <c r="E175" s="643">
        <v>3</v>
      </c>
      <c r="F175" s="656"/>
      <c r="G175" s="657"/>
      <c r="H175" s="658"/>
      <c r="I175" s="658"/>
      <c r="J175" s="658"/>
      <c r="K175" s="659"/>
    </row>
    <row r="176" spans="1:12" s="45" customFormat="1" x14ac:dyDescent="0.2">
      <c r="A176" s="644"/>
      <c r="B176" s="645"/>
      <c r="C176" s="651"/>
      <c r="D176" s="678"/>
      <c r="E176" s="643">
        <v>4</v>
      </c>
      <c r="F176" s="656"/>
      <c r="G176" s="657"/>
      <c r="H176" s="658"/>
      <c r="I176" s="658"/>
      <c r="J176" s="658"/>
      <c r="K176" s="659"/>
    </row>
    <row r="177" spans="1:12" s="706" customFormat="1" ht="12.75" customHeight="1" x14ac:dyDescent="0.2">
      <c r="A177" s="644"/>
      <c r="B177" s="645"/>
      <c r="C177" s="651"/>
      <c r="D177" s="678"/>
      <c r="E177" s="643">
        <v>5</v>
      </c>
      <c r="F177" s="656"/>
      <c r="G177" s="657"/>
      <c r="H177" s="658"/>
      <c r="I177" s="658"/>
      <c r="J177" s="658"/>
      <c r="K177" s="659"/>
      <c r="L177" s="41"/>
    </row>
    <row r="178" spans="1:12" s="706" customFormat="1" x14ac:dyDescent="0.2">
      <c r="A178" s="644"/>
      <c r="B178" s="645"/>
      <c r="C178" s="651"/>
      <c r="D178" s="678"/>
      <c r="E178" s="643">
        <v>6</v>
      </c>
      <c r="F178" s="656"/>
      <c r="G178" s="657"/>
      <c r="H178" s="658"/>
      <c r="I178" s="658"/>
      <c r="J178" s="658"/>
      <c r="K178" s="659"/>
      <c r="L178" s="41"/>
    </row>
    <row r="179" spans="1:12" s="706" customFormat="1" x14ac:dyDescent="0.2">
      <c r="A179" s="644"/>
      <c r="B179" s="645"/>
      <c r="C179" s="651"/>
      <c r="D179" s="678"/>
      <c r="E179" s="643">
        <v>7</v>
      </c>
      <c r="F179" s="656"/>
      <c r="G179" s="657"/>
      <c r="H179" s="658"/>
      <c r="I179" s="658"/>
      <c r="J179" s="658"/>
      <c r="K179" s="659"/>
      <c r="L179" s="41"/>
    </row>
    <row r="180" spans="1:12" s="706" customFormat="1" x14ac:dyDescent="0.2">
      <c r="A180" s="644"/>
      <c r="B180" s="645"/>
      <c r="C180" s="651"/>
      <c r="D180" s="678"/>
      <c r="E180" s="643">
        <v>8</v>
      </c>
      <c r="F180" s="656"/>
      <c r="G180" s="657"/>
      <c r="H180" s="658"/>
      <c r="I180" s="658"/>
      <c r="J180" s="658"/>
      <c r="K180" s="659"/>
      <c r="L180" s="41"/>
    </row>
    <row r="181" spans="1:12" s="706" customFormat="1" x14ac:dyDescent="0.2">
      <c r="A181" s="644"/>
      <c r="B181" s="645"/>
      <c r="C181" s="651"/>
      <c r="D181" s="678"/>
      <c r="E181" s="643">
        <v>9</v>
      </c>
      <c r="F181" s="656"/>
      <c r="G181" s="657"/>
      <c r="H181" s="658"/>
      <c r="I181" s="658"/>
      <c r="J181" s="658"/>
      <c r="K181" s="659"/>
      <c r="L181" s="41"/>
    </row>
    <row r="182" spans="1:12" s="706" customFormat="1" x14ac:dyDescent="0.2">
      <c r="A182" s="644"/>
      <c r="B182" s="645"/>
      <c r="C182" s="651"/>
      <c r="D182" s="678"/>
      <c r="E182" s="643" t="s">
        <v>439</v>
      </c>
      <c r="F182" s="656"/>
      <c r="G182" s="657"/>
      <c r="H182" s="658"/>
      <c r="I182" s="658"/>
      <c r="J182" s="658"/>
      <c r="K182" s="659"/>
      <c r="L182" s="41"/>
    </row>
    <row r="183" spans="1:12" s="706" customFormat="1" x14ac:dyDescent="0.2">
      <c r="A183" s="646"/>
      <c r="B183" s="640"/>
      <c r="C183" s="653"/>
      <c r="D183" s="679"/>
      <c r="E183" s="665" t="s">
        <v>440</v>
      </c>
      <c r="F183" s="666"/>
      <c r="G183" s="667"/>
      <c r="H183" s="668"/>
      <c r="I183" s="668"/>
      <c r="J183" s="670" t="s">
        <v>441</v>
      </c>
      <c r="K183" s="671"/>
      <c r="L183" s="41"/>
    </row>
    <row r="184" spans="1:12" s="706" customFormat="1" x14ac:dyDescent="0.2">
      <c r="A184" s="644"/>
      <c r="B184" s="625" t="s">
        <v>207</v>
      </c>
      <c r="C184" s="620"/>
      <c r="D184" s="672" t="s">
        <v>451</v>
      </c>
      <c r="E184" s="642" t="s">
        <v>434</v>
      </c>
      <c r="F184" s="673"/>
      <c r="G184" s="674" t="s">
        <v>435</v>
      </c>
      <c r="H184" s="675" t="s">
        <v>436</v>
      </c>
      <c r="I184" s="676" t="s">
        <v>138</v>
      </c>
      <c r="J184" s="675" t="s">
        <v>443</v>
      </c>
      <c r="K184" s="676" t="s">
        <v>444</v>
      </c>
    </row>
    <row r="185" spans="1:12" s="706" customFormat="1" x14ac:dyDescent="0.2">
      <c r="A185" s="644"/>
      <c r="B185" s="645"/>
      <c r="C185" s="620"/>
      <c r="D185" s="654"/>
      <c r="E185" s="643">
        <v>2</v>
      </c>
      <c r="F185" s="656"/>
      <c r="G185" s="657"/>
      <c r="H185" s="658"/>
      <c r="I185" s="658"/>
      <c r="J185" s="658"/>
      <c r="K185" s="659"/>
    </row>
    <row r="186" spans="1:12" s="706" customFormat="1" x14ac:dyDescent="0.2">
      <c r="A186" s="644"/>
      <c r="B186" s="645"/>
      <c r="C186" s="620"/>
      <c r="D186" s="654"/>
      <c r="E186" s="643">
        <v>3</v>
      </c>
      <c r="F186" s="656"/>
      <c r="G186" s="657"/>
      <c r="H186" s="658"/>
      <c r="I186" s="658"/>
      <c r="J186" s="658"/>
      <c r="K186" s="659"/>
    </row>
    <row r="187" spans="1:12" s="706" customFormat="1" x14ac:dyDescent="0.2">
      <c r="A187" s="644"/>
      <c r="B187" s="645"/>
      <c r="C187" s="620"/>
      <c r="D187" s="654"/>
      <c r="E187" s="643">
        <v>4</v>
      </c>
      <c r="F187" s="656"/>
      <c r="G187" s="657"/>
      <c r="H187" s="658"/>
      <c r="I187" s="658"/>
      <c r="J187" s="658"/>
      <c r="K187" s="659"/>
    </row>
    <row r="188" spans="1:12" s="706" customFormat="1" x14ac:dyDescent="0.2">
      <c r="A188" s="644"/>
      <c r="B188" s="645"/>
      <c r="C188" s="620"/>
      <c r="D188" s="654"/>
      <c r="E188" s="643">
        <v>5</v>
      </c>
      <c r="F188" s="656"/>
      <c r="G188" s="657"/>
      <c r="H188" s="658"/>
      <c r="I188" s="658"/>
      <c r="J188" s="658"/>
      <c r="K188" s="659"/>
    </row>
    <row r="189" spans="1:12" s="706" customFormat="1" x14ac:dyDescent="0.2">
      <c r="A189" s="644"/>
      <c r="B189" s="645"/>
      <c r="C189" s="620"/>
      <c r="D189" s="654"/>
      <c r="E189" s="643">
        <v>6</v>
      </c>
      <c r="F189" s="656"/>
      <c r="G189" s="657"/>
      <c r="H189" s="658"/>
      <c r="I189" s="658"/>
      <c r="J189" s="658"/>
      <c r="K189" s="659"/>
    </row>
    <row r="190" spans="1:12" s="706" customFormat="1" x14ac:dyDescent="0.2">
      <c r="A190" s="644"/>
      <c r="B190" s="645"/>
      <c r="C190" s="620"/>
      <c r="D190" s="654"/>
      <c r="E190" s="643">
        <v>7</v>
      </c>
      <c r="F190" s="656"/>
      <c r="G190" s="657"/>
      <c r="H190" s="658"/>
      <c r="I190" s="658"/>
      <c r="J190" s="658"/>
      <c r="K190" s="659"/>
    </row>
    <row r="191" spans="1:12" s="706" customFormat="1" x14ac:dyDescent="0.2">
      <c r="A191" s="644"/>
      <c r="B191" s="645"/>
      <c r="C191" s="620"/>
      <c r="D191" s="654"/>
      <c r="E191" s="643">
        <v>8</v>
      </c>
      <c r="F191" s="656"/>
      <c r="G191" s="657"/>
      <c r="H191" s="658"/>
      <c r="I191" s="658"/>
      <c r="J191" s="658"/>
      <c r="K191" s="659"/>
    </row>
    <row r="192" spans="1:12" s="706" customFormat="1" x14ac:dyDescent="0.2">
      <c r="A192" s="644"/>
      <c r="B192" s="645"/>
      <c r="C192" s="620"/>
      <c r="D192" s="654"/>
      <c r="E192" s="643">
        <v>9</v>
      </c>
      <c r="F192" s="656"/>
      <c r="G192" s="657"/>
      <c r="H192" s="658"/>
      <c r="I192" s="658"/>
      <c r="J192" s="658"/>
      <c r="K192" s="659"/>
    </row>
    <row r="193" spans="1:11" s="706" customFormat="1" x14ac:dyDescent="0.2">
      <c r="A193" s="644"/>
      <c r="B193" s="645"/>
      <c r="C193" s="620"/>
      <c r="D193" s="654"/>
      <c r="E193" s="643" t="s">
        <v>439</v>
      </c>
      <c r="F193" s="656"/>
      <c r="G193" s="657"/>
      <c r="H193" s="658"/>
      <c r="I193" s="658"/>
      <c r="J193" s="658"/>
      <c r="K193" s="659"/>
    </row>
    <row r="194" spans="1:11" s="706" customFormat="1" x14ac:dyDescent="0.2">
      <c r="A194" s="644"/>
      <c r="B194" s="645"/>
      <c r="C194" s="620"/>
      <c r="D194" s="664"/>
      <c r="E194" s="665" t="s">
        <v>440</v>
      </c>
      <c r="F194" s="666"/>
      <c r="G194" s="667"/>
      <c r="H194" s="668"/>
      <c r="I194" s="668"/>
      <c r="J194" s="670" t="s">
        <v>441</v>
      </c>
      <c r="K194" s="671"/>
    </row>
    <row r="195" spans="1:11" s="706" customFormat="1" ht="15" x14ac:dyDescent="0.2">
      <c r="A195" s="647"/>
      <c r="B195" s="626" t="s">
        <v>207</v>
      </c>
      <c r="C195" s="550"/>
      <c r="D195" s="677" t="s">
        <v>452</v>
      </c>
      <c r="E195" s="642" t="s">
        <v>434</v>
      </c>
      <c r="F195" s="673"/>
      <c r="G195" s="674" t="s">
        <v>435</v>
      </c>
      <c r="H195" s="675" t="s">
        <v>436</v>
      </c>
      <c r="I195" s="676" t="s">
        <v>138</v>
      </c>
      <c r="J195" s="675" t="s">
        <v>443</v>
      </c>
      <c r="K195" s="676" t="s">
        <v>438</v>
      </c>
    </row>
    <row r="196" spans="1:11" s="706" customFormat="1" x14ac:dyDescent="0.2">
      <c r="A196" s="644"/>
      <c r="B196" s="645"/>
      <c r="C196" s="620"/>
      <c r="D196" s="678"/>
      <c r="E196" s="643">
        <v>2</v>
      </c>
      <c r="F196" s="656"/>
      <c r="G196" s="657"/>
      <c r="H196" s="658"/>
      <c r="I196" s="658"/>
      <c r="J196" s="658"/>
      <c r="K196" s="659"/>
    </row>
    <row r="197" spans="1:11" s="706" customFormat="1" x14ac:dyDescent="0.2">
      <c r="A197" s="644"/>
      <c r="B197" s="645"/>
      <c r="C197" s="620"/>
      <c r="D197" s="678"/>
      <c r="E197" s="643">
        <v>3</v>
      </c>
      <c r="F197" s="656"/>
      <c r="G197" s="657"/>
      <c r="H197" s="658"/>
      <c r="I197" s="658"/>
      <c r="J197" s="658"/>
      <c r="K197" s="659"/>
    </row>
    <row r="198" spans="1:11" s="706" customFormat="1" x14ac:dyDescent="0.2">
      <c r="A198" s="644"/>
      <c r="B198" s="645"/>
      <c r="C198" s="620"/>
      <c r="D198" s="678"/>
      <c r="E198" s="643">
        <v>4</v>
      </c>
      <c r="F198" s="656"/>
      <c r="G198" s="657"/>
      <c r="H198" s="658"/>
      <c r="I198" s="658"/>
      <c r="J198" s="658"/>
      <c r="K198" s="659"/>
    </row>
    <row r="199" spans="1:11" x14ac:dyDescent="0.2">
      <c r="A199" s="644"/>
      <c r="B199" s="645"/>
      <c r="C199" s="620"/>
      <c r="D199" s="678"/>
      <c r="E199" s="643">
        <v>5</v>
      </c>
      <c r="F199" s="656"/>
      <c r="G199" s="657"/>
      <c r="H199" s="658"/>
      <c r="I199" s="658"/>
      <c r="J199" s="658"/>
      <c r="K199" s="659"/>
    </row>
    <row r="200" spans="1:11" x14ac:dyDescent="0.2">
      <c r="A200" s="644"/>
      <c r="B200" s="645"/>
      <c r="C200" s="620"/>
      <c r="D200" s="678"/>
      <c r="E200" s="643">
        <v>6</v>
      </c>
      <c r="F200" s="656"/>
      <c r="G200" s="657"/>
      <c r="H200" s="658"/>
      <c r="I200" s="658"/>
      <c r="J200" s="658"/>
      <c r="K200" s="659"/>
    </row>
    <row r="201" spans="1:11" x14ac:dyDescent="0.2">
      <c r="A201" s="644"/>
      <c r="B201" s="645"/>
      <c r="C201" s="620"/>
      <c r="D201" s="678"/>
      <c r="E201" s="643">
        <v>7</v>
      </c>
      <c r="F201" s="656"/>
      <c r="G201" s="657"/>
      <c r="H201" s="658"/>
      <c r="I201" s="658"/>
      <c r="J201" s="658"/>
      <c r="K201" s="659"/>
    </row>
    <row r="202" spans="1:11" x14ac:dyDescent="0.2">
      <c r="A202" s="644"/>
      <c r="B202" s="645"/>
      <c r="C202" s="651"/>
      <c r="D202" s="678"/>
      <c r="E202" s="643">
        <v>8</v>
      </c>
      <c r="F202" s="656"/>
      <c r="G202" s="657"/>
      <c r="H202" s="658"/>
      <c r="I202" s="658"/>
      <c r="J202" s="658"/>
      <c r="K202" s="659"/>
    </row>
    <row r="203" spans="1:11" x14ac:dyDescent="0.2">
      <c r="A203" s="644"/>
      <c r="B203" s="645"/>
      <c r="C203" s="651"/>
      <c r="D203" s="678"/>
      <c r="E203" s="643">
        <v>9</v>
      </c>
      <c r="F203" s="656"/>
      <c r="G203" s="657"/>
      <c r="H203" s="658"/>
      <c r="I203" s="658"/>
      <c r="J203" s="658"/>
      <c r="K203" s="659"/>
    </row>
    <row r="204" spans="1:11" x14ac:dyDescent="0.2">
      <c r="A204" s="644"/>
      <c r="B204" s="645"/>
      <c r="C204" s="651"/>
      <c r="D204" s="678"/>
      <c r="E204" s="643" t="s">
        <v>439</v>
      </c>
      <c r="F204" s="656"/>
      <c r="G204" s="657"/>
      <c r="H204" s="658"/>
      <c r="I204" s="658"/>
      <c r="J204" s="658"/>
      <c r="K204" s="659"/>
    </row>
    <row r="205" spans="1:11" x14ac:dyDescent="0.2">
      <c r="A205" s="646"/>
      <c r="B205" s="640"/>
      <c r="C205" s="651"/>
      <c r="D205" s="679"/>
      <c r="E205" s="665" t="s">
        <v>440</v>
      </c>
      <c r="F205" s="666"/>
      <c r="G205" s="667"/>
      <c r="H205" s="668"/>
      <c r="I205" s="668"/>
      <c r="J205" s="670" t="s">
        <v>441</v>
      </c>
      <c r="K205" s="671"/>
    </row>
    <row r="206" spans="1:11" ht="15" x14ac:dyDescent="0.2">
      <c r="A206" s="647"/>
      <c r="B206" s="626" t="s">
        <v>207</v>
      </c>
      <c r="C206" s="650"/>
      <c r="D206" s="677" t="s">
        <v>453</v>
      </c>
      <c r="E206" s="642" t="s">
        <v>434</v>
      </c>
      <c r="F206" s="673"/>
      <c r="G206" s="674" t="s">
        <v>435</v>
      </c>
      <c r="H206" s="675" t="s">
        <v>436</v>
      </c>
      <c r="I206" s="676" t="s">
        <v>138</v>
      </c>
      <c r="J206" s="675" t="s">
        <v>443</v>
      </c>
      <c r="K206" s="676" t="s">
        <v>438</v>
      </c>
    </row>
    <row r="207" spans="1:11" x14ac:dyDescent="0.2">
      <c r="A207" s="644"/>
      <c r="B207" s="645"/>
      <c r="C207" s="651"/>
      <c r="D207" s="678"/>
      <c r="E207" s="643">
        <v>2</v>
      </c>
      <c r="F207" s="656"/>
      <c r="G207" s="657"/>
      <c r="H207" s="658"/>
      <c r="I207" s="658"/>
      <c r="J207" s="658"/>
      <c r="K207" s="659"/>
    </row>
    <row r="208" spans="1:11" x14ac:dyDescent="0.2">
      <c r="A208" s="644"/>
      <c r="B208" s="645"/>
      <c r="C208" s="651"/>
      <c r="D208" s="678"/>
      <c r="E208" s="643">
        <v>3</v>
      </c>
      <c r="F208" s="656"/>
      <c r="G208" s="657"/>
      <c r="H208" s="658"/>
      <c r="I208" s="658"/>
      <c r="J208" s="658"/>
      <c r="K208" s="659"/>
    </row>
    <row r="209" spans="1:12" x14ac:dyDescent="0.2">
      <c r="A209" s="644"/>
      <c r="B209" s="645"/>
      <c r="C209" s="651"/>
      <c r="D209" s="678"/>
      <c r="E209" s="643">
        <v>4</v>
      </c>
      <c r="F209" s="656"/>
      <c r="G209" s="657"/>
      <c r="H209" s="658"/>
      <c r="I209" s="658"/>
      <c r="J209" s="658"/>
      <c r="K209" s="659"/>
    </row>
    <row r="210" spans="1:12" x14ac:dyDescent="0.2">
      <c r="A210" s="644"/>
      <c r="B210" s="645"/>
      <c r="C210" s="651"/>
      <c r="D210" s="678"/>
      <c r="E210" s="643">
        <v>5</v>
      </c>
      <c r="F210" s="656"/>
      <c r="G210" s="657"/>
      <c r="H210" s="658"/>
      <c r="I210" s="658"/>
      <c r="J210" s="658"/>
      <c r="K210" s="659"/>
    </row>
    <row r="211" spans="1:12" x14ac:dyDescent="0.2">
      <c r="A211" s="644"/>
      <c r="B211" s="645"/>
      <c r="C211" s="651"/>
      <c r="D211" s="678"/>
      <c r="E211" s="643">
        <v>6</v>
      </c>
      <c r="F211" s="656"/>
      <c r="G211" s="657"/>
      <c r="H211" s="658"/>
      <c r="I211" s="658"/>
      <c r="J211" s="658"/>
      <c r="K211" s="659"/>
    </row>
    <row r="212" spans="1:12" x14ac:dyDescent="0.2">
      <c r="A212" s="644"/>
      <c r="B212" s="645"/>
      <c r="C212" s="651"/>
      <c r="D212" s="678"/>
      <c r="E212" s="643">
        <v>7</v>
      </c>
      <c r="F212" s="656"/>
      <c r="G212" s="657"/>
      <c r="H212" s="658"/>
      <c r="I212" s="658"/>
      <c r="J212" s="658"/>
      <c r="K212" s="659"/>
    </row>
    <row r="213" spans="1:12" s="56" customFormat="1" x14ac:dyDescent="0.2">
      <c r="A213" s="644"/>
      <c r="B213" s="645"/>
      <c r="C213" s="651"/>
      <c r="D213" s="678"/>
      <c r="E213" s="643">
        <v>8</v>
      </c>
      <c r="F213" s="656"/>
      <c r="G213" s="657"/>
      <c r="H213" s="658"/>
      <c r="I213" s="658"/>
      <c r="J213" s="658"/>
      <c r="K213" s="659"/>
      <c r="L213" s="57"/>
    </row>
    <row r="214" spans="1:12" s="56" customFormat="1" x14ac:dyDescent="0.2">
      <c r="A214" s="644"/>
      <c r="B214" s="645"/>
      <c r="C214" s="651"/>
      <c r="D214" s="678"/>
      <c r="E214" s="643">
        <v>9</v>
      </c>
      <c r="F214" s="656"/>
      <c r="G214" s="657"/>
      <c r="H214" s="658"/>
      <c r="I214" s="658"/>
      <c r="J214" s="658"/>
      <c r="K214" s="659"/>
      <c r="L214" s="57"/>
    </row>
    <row r="215" spans="1:12" s="56" customFormat="1" x14ac:dyDescent="0.2">
      <c r="A215" s="644"/>
      <c r="B215" s="645"/>
      <c r="C215" s="651"/>
      <c r="D215" s="678"/>
      <c r="E215" s="643" t="s">
        <v>439</v>
      </c>
      <c r="F215" s="656"/>
      <c r="G215" s="657"/>
      <c r="H215" s="658"/>
      <c r="I215" s="658"/>
      <c r="J215" s="658"/>
      <c r="K215" s="659"/>
      <c r="L215" s="57"/>
    </row>
    <row r="216" spans="1:12" s="56" customFormat="1" x14ac:dyDescent="0.2">
      <c r="A216" s="646"/>
      <c r="B216" s="640"/>
      <c r="C216" s="652"/>
      <c r="D216" s="679"/>
      <c r="E216" s="665" t="s">
        <v>440</v>
      </c>
      <c r="F216" s="666"/>
      <c r="G216" s="667"/>
      <c r="H216" s="668"/>
      <c r="I216" s="668"/>
      <c r="J216" s="670" t="s">
        <v>441</v>
      </c>
      <c r="K216" s="671"/>
      <c r="L216" s="57"/>
    </row>
    <row r="217" spans="1:12" s="56" customFormat="1" ht="25.5" x14ac:dyDescent="0.2">
      <c r="A217" s="689"/>
      <c r="B217" s="549"/>
      <c r="C217" s="690"/>
      <c r="D217" s="681" t="s">
        <v>454</v>
      </c>
      <c r="E217" s="691"/>
      <c r="F217" s="692"/>
      <c r="G217" s="693" t="s">
        <v>149</v>
      </c>
      <c r="H217" s="694"/>
      <c r="I217" s="694" t="s">
        <v>455</v>
      </c>
      <c r="J217" s="694"/>
      <c r="K217" s="695" t="s">
        <v>456</v>
      </c>
      <c r="L217" s="57"/>
    </row>
    <row r="218" spans="1:12" s="56" customFormat="1" x14ac:dyDescent="0.2">
      <c r="A218" s="648"/>
      <c r="B218" s="639"/>
      <c r="C218" s="649"/>
      <c r="D218" s="687"/>
      <c r="E218" s="682"/>
      <c r="F218" s="683"/>
      <c r="G218" s="684"/>
      <c r="H218" s="685"/>
      <c r="I218" s="685"/>
      <c r="J218" s="685"/>
      <c r="K218" s="686"/>
      <c r="L218" s="57"/>
    </row>
    <row r="219" spans="1:12" s="56" customFormat="1" x14ac:dyDescent="0.2">
      <c r="A219" s="648"/>
      <c r="B219" s="639"/>
      <c r="C219" s="649"/>
      <c r="D219" s="687"/>
      <c r="E219" s="682"/>
      <c r="F219" s="683"/>
      <c r="G219" s="684"/>
      <c r="H219" s="685"/>
      <c r="I219" s="685"/>
      <c r="J219" s="685"/>
      <c r="K219" s="686"/>
      <c r="L219" s="57"/>
    </row>
    <row r="220" spans="1:12" s="56" customFormat="1" x14ac:dyDescent="0.2">
      <c r="A220" s="648"/>
      <c r="B220" s="639"/>
      <c r="C220" s="649"/>
      <c r="D220" s="687"/>
      <c r="E220" s="682"/>
      <c r="F220" s="683"/>
      <c r="G220" s="684"/>
      <c r="H220" s="685"/>
      <c r="I220" s="685"/>
      <c r="J220" s="685"/>
      <c r="K220" s="686"/>
      <c r="L220" s="57"/>
    </row>
    <row r="221" spans="1:12" s="56" customFormat="1" x14ac:dyDescent="0.2">
      <c r="A221" s="696"/>
      <c r="B221" s="697"/>
      <c r="C221" s="698"/>
      <c r="D221" s="699"/>
      <c r="E221" s="700"/>
      <c r="F221" s="701"/>
      <c r="G221" s="702"/>
      <c r="H221" s="688"/>
      <c r="I221" s="688"/>
      <c r="J221" s="688"/>
      <c r="K221" s="703"/>
      <c r="L221" s="57"/>
    </row>
    <row r="222" spans="1:12" s="56" customFormat="1" x14ac:dyDescent="0.2">
      <c r="A222" s="57"/>
      <c r="B222" s="57"/>
      <c r="C222" s="57"/>
      <c r="D222" s="53"/>
      <c r="E222" s="54"/>
      <c r="F222" s="55"/>
      <c r="G222" s="57"/>
      <c r="H222" s="57"/>
      <c r="I222" s="57"/>
      <c r="J222" s="57"/>
      <c r="K222" s="57"/>
      <c r="L222" s="57"/>
    </row>
    <row r="223" spans="1:12" s="56" customFormat="1" x14ac:dyDescent="0.2">
      <c r="A223" s="57"/>
      <c r="B223" s="57"/>
      <c r="C223" s="57"/>
      <c r="D223" s="53"/>
      <c r="E223" s="54"/>
      <c r="F223" s="55"/>
      <c r="G223" s="57"/>
      <c r="H223" s="57"/>
      <c r="I223" s="57"/>
      <c r="J223" s="57"/>
      <c r="K223" s="57"/>
      <c r="L223" s="57"/>
    </row>
    <row r="224" spans="1:12" s="56" customFormat="1" x14ac:dyDescent="0.2">
      <c r="A224" s="57"/>
      <c r="B224" s="57"/>
      <c r="C224" s="57"/>
      <c r="D224" s="53"/>
      <c r="E224" s="54"/>
      <c r="F224" s="55"/>
      <c r="G224" s="57"/>
      <c r="H224" s="57"/>
      <c r="I224" s="57"/>
      <c r="J224" s="57"/>
      <c r="K224" s="57"/>
      <c r="L224" s="57"/>
    </row>
    <row r="225" spans="1:12" s="56" customFormat="1" x14ac:dyDescent="0.2">
      <c r="A225" s="57"/>
      <c r="B225" s="57"/>
      <c r="C225" s="57"/>
      <c r="D225" s="53"/>
      <c r="E225" s="54"/>
      <c r="F225" s="55"/>
      <c r="G225" s="57"/>
      <c r="H225" s="57"/>
      <c r="I225" s="57"/>
      <c r="J225" s="57"/>
      <c r="K225" s="57"/>
      <c r="L225" s="57"/>
    </row>
    <row r="226" spans="1:12" s="56" customFormat="1" x14ac:dyDescent="0.2">
      <c r="A226" s="57"/>
      <c r="B226" s="57"/>
      <c r="C226" s="57"/>
      <c r="D226" s="53"/>
      <c r="E226" s="54"/>
      <c r="F226" s="55"/>
      <c r="G226" s="57"/>
      <c r="H226" s="57"/>
      <c r="I226" s="57"/>
      <c r="J226" s="57"/>
      <c r="K226" s="57"/>
      <c r="L226" s="57"/>
    </row>
    <row r="227" spans="1:12" s="56" customFormat="1" x14ac:dyDescent="0.2">
      <c r="A227" s="57"/>
      <c r="B227" s="57"/>
      <c r="C227" s="57"/>
      <c r="D227" s="53"/>
      <c r="E227" s="54"/>
      <c r="F227" s="55"/>
      <c r="G227" s="57"/>
      <c r="H227" s="57"/>
      <c r="I227" s="57"/>
      <c r="J227" s="57"/>
      <c r="K227" s="57"/>
      <c r="L227" s="57"/>
    </row>
    <row r="228" spans="1:12" s="56" customFormat="1" x14ac:dyDescent="0.2">
      <c r="A228" s="57"/>
      <c r="B228" s="57"/>
      <c r="C228" s="57"/>
      <c r="D228" s="53"/>
      <c r="E228" s="54"/>
      <c r="F228" s="55"/>
      <c r="G228" s="57"/>
      <c r="H228" s="57"/>
      <c r="I228" s="57"/>
      <c r="J228" s="57"/>
      <c r="K228" s="57"/>
      <c r="L228" s="57"/>
    </row>
    <row r="229" spans="1:12" s="56" customFormat="1" x14ac:dyDescent="0.2">
      <c r="A229" s="57"/>
      <c r="B229" s="57"/>
      <c r="C229" s="57"/>
      <c r="D229" s="53"/>
      <c r="E229" s="54"/>
      <c r="F229" s="55"/>
      <c r="G229" s="57"/>
      <c r="H229" s="57"/>
      <c r="I229" s="57"/>
      <c r="J229" s="57"/>
      <c r="K229" s="57"/>
      <c r="L229" s="57"/>
    </row>
    <row r="230" spans="1:12" s="56" customFormat="1" x14ac:dyDescent="0.2">
      <c r="A230" s="57"/>
      <c r="B230" s="57"/>
      <c r="C230" s="57"/>
      <c r="D230" s="53"/>
      <c r="E230" s="54"/>
      <c r="F230" s="55"/>
      <c r="G230" s="57"/>
      <c r="H230" s="57"/>
      <c r="I230" s="57"/>
      <c r="J230" s="57"/>
      <c r="K230" s="57"/>
      <c r="L230" s="57"/>
    </row>
    <row r="231" spans="1:12" s="56" customFormat="1" x14ac:dyDescent="0.2">
      <c r="A231" s="57"/>
      <c r="B231" s="57"/>
      <c r="C231" s="57"/>
      <c r="D231" s="53"/>
      <c r="E231" s="54"/>
      <c r="F231" s="55"/>
      <c r="G231" s="57"/>
      <c r="H231" s="57"/>
      <c r="I231" s="57"/>
      <c r="J231" s="57"/>
      <c r="K231" s="57"/>
      <c r="L231" s="57"/>
    </row>
    <row r="232" spans="1:12" s="56" customFormat="1" x14ac:dyDescent="0.2">
      <c r="A232" s="57"/>
      <c r="B232" s="57"/>
      <c r="C232" s="57"/>
      <c r="D232" s="53"/>
      <c r="E232" s="54"/>
      <c r="F232" s="55"/>
      <c r="G232" s="57"/>
      <c r="H232" s="57"/>
      <c r="I232" s="57"/>
      <c r="J232" s="57"/>
      <c r="K232" s="57"/>
      <c r="L232" s="57"/>
    </row>
    <row r="233" spans="1:12" s="56" customFormat="1" x14ac:dyDescent="0.2">
      <c r="A233" s="57"/>
      <c r="B233" s="57"/>
      <c r="C233" s="57"/>
      <c r="D233" s="53"/>
      <c r="E233" s="54"/>
      <c r="F233" s="55"/>
      <c r="G233" s="57"/>
      <c r="H233" s="57"/>
      <c r="I233" s="57"/>
      <c r="J233" s="57"/>
      <c r="K233" s="57"/>
      <c r="L233" s="57"/>
    </row>
    <row r="234" spans="1:12" s="56" customFormat="1" x14ac:dyDescent="0.2">
      <c r="A234" s="57"/>
      <c r="B234" s="57"/>
      <c r="C234" s="57"/>
      <c r="D234" s="53"/>
      <c r="E234" s="54"/>
      <c r="F234" s="55"/>
      <c r="G234" s="57"/>
      <c r="H234" s="57"/>
      <c r="I234" s="57"/>
      <c r="J234" s="57"/>
      <c r="K234" s="57"/>
      <c r="L234" s="57"/>
    </row>
    <row r="235" spans="1:12" s="56" customFormat="1" x14ac:dyDescent="0.2">
      <c r="A235" s="57"/>
      <c r="B235" s="57"/>
      <c r="C235" s="57"/>
      <c r="D235" s="53"/>
      <c r="E235" s="54"/>
      <c r="F235" s="55"/>
      <c r="G235" s="57"/>
      <c r="H235" s="57"/>
      <c r="I235" s="57"/>
      <c r="J235" s="57"/>
      <c r="K235" s="57"/>
      <c r="L235" s="57"/>
    </row>
    <row r="236" spans="1:12" s="56" customFormat="1" x14ac:dyDescent="0.2">
      <c r="A236" s="57"/>
      <c r="B236" s="57"/>
      <c r="C236" s="57"/>
      <c r="D236" s="53"/>
      <c r="E236" s="54"/>
      <c r="F236" s="55"/>
      <c r="G236" s="57"/>
      <c r="H236" s="57"/>
      <c r="I236" s="57"/>
      <c r="J236" s="57"/>
      <c r="K236" s="57"/>
      <c r="L236" s="57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</sheetData>
  <mergeCells count="2">
    <mergeCell ref="C5:D5"/>
    <mergeCell ref="A8:K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7" max="8" man="1"/>
  </rowBreaks>
  <drawing r:id="rId2"/>
  <legacyDrawing r:id="rId3"/>
  <controls>
    <mc:AlternateContent xmlns:mc="http://schemas.openxmlformats.org/markup-compatibility/2006">
      <mc:Choice Requires="x14">
        <control shapeId="29705" r:id="rId4" name="Control 9">
          <controlPr defaultSize="0" autoPict="0" r:id="rId5">
            <anchor moveWithCells="1">
              <from>
                <xdr:col>3</xdr:col>
                <xdr:colOff>276225</xdr:colOff>
                <xdr:row>117</xdr:row>
                <xdr:rowOff>323850</xdr:rowOff>
              </from>
              <to>
                <xdr:col>3</xdr:col>
                <xdr:colOff>962025</xdr:colOff>
                <xdr:row>118</xdr:row>
                <xdr:rowOff>9525</xdr:rowOff>
              </to>
            </anchor>
          </controlPr>
        </control>
      </mc:Choice>
      <mc:Fallback>
        <control shapeId="29705" r:id="rId4" name="Control 9"/>
      </mc:Fallback>
    </mc:AlternateContent>
    <mc:AlternateContent xmlns:mc="http://schemas.openxmlformats.org/markup-compatibility/2006">
      <mc:Choice Requires="x14">
        <control shapeId="29704" r:id="rId6" name="Control 8">
          <controlPr defaultSize="0" autoPict="0" r:id="rId7">
            <anchor moveWithCells="1">
              <from>
                <xdr:col>3</xdr:col>
                <xdr:colOff>276225</xdr:colOff>
                <xdr:row>116</xdr:row>
                <xdr:rowOff>57150</xdr:rowOff>
              </from>
              <to>
                <xdr:col>3</xdr:col>
                <xdr:colOff>962025</xdr:colOff>
                <xdr:row>117</xdr:row>
                <xdr:rowOff>66675</xdr:rowOff>
              </to>
            </anchor>
          </controlPr>
        </control>
      </mc:Choice>
      <mc:Fallback>
        <control shapeId="29704" r:id="rId6" name="Control 8"/>
      </mc:Fallback>
    </mc:AlternateContent>
    <mc:AlternateContent xmlns:mc="http://schemas.openxmlformats.org/markup-compatibility/2006">
      <mc:Choice Requires="x14">
        <control shapeId="29703" r:id="rId8" name="Control 7">
          <controlPr defaultSize="0" autoPict="0" r:id="rId9">
            <anchor moveWithCells="1">
              <from>
                <xdr:col>3</xdr:col>
                <xdr:colOff>276225</xdr:colOff>
                <xdr:row>114</xdr:row>
                <xdr:rowOff>28575</xdr:rowOff>
              </from>
              <to>
                <xdr:col>3</xdr:col>
                <xdr:colOff>962025</xdr:colOff>
                <xdr:row>115</xdr:row>
                <xdr:rowOff>28575</xdr:rowOff>
              </to>
            </anchor>
          </controlPr>
        </control>
      </mc:Choice>
      <mc:Fallback>
        <control shapeId="29703" r:id="rId8" name="Control 7"/>
      </mc:Fallback>
    </mc:AlternateContent>
    <mc:AlternateContent xmlns:mc="http://schemas.openxmlformats.org/markup-compatibility/2006">
      <mc:Choice Requires="x14">
        <control shapeId="29702" r:id="rId10" name="Control 6">
          <controlPr defaultSize="0" autoPict="0" r:id="rId11">
            <anchor moveWithCells="1">
              <from>
                <xdr:col>3</xdr:col>
                <xdr:colOff>276225</xdr:colOff>
                <xdr:row>111</xdr:row>
                <xdr:rowOff>133350</xdr:rowOff>
              </from>
              <to>
                <xdr:col>3</xdr:col>
                <xdr:colOff>962025</xdr:colOff>
                <xdr:row>112</xdr:row>
                <xdr:rowOff>133350</xdr:rowOff>
              </to>
            </anchor>
          </controlPr>
        </control>
      </mc:Choice>
      <mc:Fallback>
        <control shapeId="29702" r:id="rId10" name="Control 6"/>
      </mc:Fallback>
    </mc:AlternateContent>
    <mc:AlternateContent xmlns:mc="http://schemas.openxmlformats.org/markup-compatibility/2006">
      <mc:Choice Requires="x14">
        <control shapeId="29701" r:id="rId12" name="Control 5">
          <controlPr defaultSize="0" autoPict="0" r:id="rId13">
            <anchor moveWithCells="1">
              <from>
                <xdr:col>3</xdr:col>
                <xdr:colOff>276225</xdr:colOff>
                <xdr:row>108</xdr:row>
                <xdr:rowOff>161925</xdr:rowOff>
              </from>
              <to>
                <xdr:col>3</xdr:col>
                <xdr:colOff>962025</xdr:colOff>
                <xdr:row>110</xdr:row>
                <xdr:rowOff>0</xdr:rowOff>
              </to>
            </anchor>
          </controlPr>
        </control>
      </mc:Choice>
      <mc:Fallback>
        <control shapeId="29701" r:id="rId12" name="Control 5"/>
      </mc:Fallback>
    </mc:AlternateContent>
    <mc:AlternateContent xmlns:mc="http://schemas.openxmlformats.org/markup-compatibility/2006">
      <mc:Choice Requires="x14">
        <control shapeId="29700" r:id="rId14" name="Control 4">
          <controlPr defaultSize="0" r:id="rId15">
            <anchor moveWithCells="1">
              <from>
                <xdr:col>3</xdr:col>
                <xdr:colOff>276225</xdr:colOff>
                <xdr:row>105</xdr:row>
                <xdr:rowOff>304800</xdr:rowOff>
              </from>
              <to>
                <xdr:col>3</xdr:col>
                <xdr:colOff>962025</xdr:colOff>
                <xdr:row>106</xdr:row>
                <xdr:rowOff>152400</xdr:rowOff>
              </to>
            </anchor>
          </controlPr>
        </control>
      </mc:Choice>
      <mc:Fallback>
        <control shapeId="29700" r:id="rId14" name="Control 4"/>
      </mc:Fallback>
    </mc:AlternateContent>
    <mc:AlternateContent xmlns:mc="http://schemas.openxmlformats.org/markup-compatibility/2006">
      <mc:Choice Requires="x14">
        <control shapeId="29699" r:id="rId16" name="Control 3">
          <controlPr defaultSize="0" r:id="rId17">
            <anchor moveWithCells="1">
              <from>
                <xdr:col>3</xdr:col>
                <xdr:colOff>276225</xdr:colOff>
                <xdr:row>105</xdr:row>
                <xdr:rowOff>180975</xdr:rowOff>
              </from>
              <to>
                <xdr:col>3</xdr:col>
                <xdr:colOff>962025</xdr:colOff>
                <xdr:row>106</xdr:row>
                <xdr:rowOff>28575</xdr:rowOff>
              </to>
            </anchor>
          </controlPr>
        </control>
      </mc:Choice>
      <mc:Fallback>
        <control shapeId="29699" r:id="rId16" name="Control 3"/>
      </mc:Fallback>
    </mc:AlternateContent>
    <mc:AlternateContent xmlns:mc="http://schemas.openxmlformats.org/markup-compatibility/2006">
      <mc:Choice Requires="x14">
        <control shapeId="29698" r:id="rId18" name="Control 2">
          <controlPr defaultSize="0" autoPict="0" r:id="rId19">
            <anchor moveWithCells="1">
              <from>
                <xdr:col>3</xdr:col>
                <xdr:colOff>276225</xdr:colOff>
                <xdr:row>101</xdr:row>
                <xdr:rowOff>266700</xdr:rowOff>
              </from>
              <to>
                <xdr:col>3</xdr:col>
                <xdr:colOff>962025</xdr:colOff>
                <xdr:row>102</xdr:row>
                <xdr:rowOff>104775</xdr:rowOff>
              </to>
            </anchor>
          </controlPr>
        </control>
      </mc:Choice>
      <mc:Fallback>
        <control shapeId="29698" r:id="rId18" name="Control 2"/>
      </mc:Fallback>
    </mc:AlternateContent>
    <mc:AlternateContent xmlns:mc="http://schemas.openxmlformats.org/markup-compatibility/2006">
      <mc:Choice Requires="x14">
        <control shapeId="29697" r:id="rId20" name="Control 1">
          <controlPr defaultSize="0" autoPict="0" r:id="rId21">
            <anchor moveWithCells="1">
              <from>
                <xdr:col>3</xdr:col>
                <xdr:colOff>276225</xdr:colOff>
                <xdr:row>99</xdr:row>
                <xdr:rowOff>152400</xdr:rowOff>
              </from>
              <to>
                <xdr:col>3</xdr:col>
                <xdr:colOff>962025</xdr:colOff>
                <xdr:row>100</xdr:row>
                <xdr:rowOff>152400</xdr:rowOff>
              </to>
            </anchor>
          </controlPr>
        </control>
      </mc:Choice>
      <mc:Fallback>
        <control shapeId="29697" r:id="rId20" name="Control 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theme="9" tint="-0.249977111117893"/>
  </sheetPr>
  <dimension ref="A1:L1021"/>
  <sheetViews>
    <sheetView showGridLines="0" zoomScale="75" zoomScaleNormal="75" workbookViewId="0">
      <pane ySplit="9" topLeftCell="A70" activePane="bottomLeft" state="frozen"/>
      <selection activeCell="F6" sqref="F6"/>
      <selection pane="bottomLeft" activeCell="E89" sqref="E89:E102"/>
    </sheetView>
  </sheetViews>
  <sheetFormatPr defaultColWidth="9.140625" defaultRowHeight="12.75" x14ac:dyDescent="0.2"/>
  <cols>
    <col min="1" max="1" width="18.140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17.140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972"/>
      <c r="D6" s="972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102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377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378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349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349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379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380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352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381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382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10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383</v>
      </c>
      <c r="B67" s="173"/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384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385</v>
      </c>
      <c r="B70" s="125"/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x14ac:dyDescent="0.2">
      <c r="A71" s="397" t="s">
        <v>386</v>
      </c>
      <c r="B71" s="381"/>
      <c r="C71" s="382"/>
      <c r="D71" s="398" t="s">
        <v>231</v>
      </c>
      <c r="E71" s="377" t="s">
        <v>232</v>
      </c>
      <c r="F71" s="385"/>
      <c r="G71" s="400" t="s">
        <v>133</v>
      </c>
      <c r="H71" s="400" t="s">
        <v>134</v>
      </c>
      <c r="I71" s="400" t="s">
        <v>131</v>
      </c>
      <c r="J71" s="401" t="s">
        <v>147</v>
      </c>
      <c r="K71" s="380" t="s">
        <v>250</v>
      </c>
      <c r="L71" s="365"/>
    </row>
    <row r="72" spans="1:12" s="366" customFormat="1" x14ac:dyDescent="0.2">
      <c r="A72" s="397"/>
      <c r="B72" s="381"/>
      <c r="C72" s="382"/>
      <c r="D72" s="383"/>
      <c r="E72" s="384" t="s">
        <v>233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97"/>
      <c r="B73" s="381"/>
      <c r="C73" s="382"/>
      <c r="D73" s="383"/>
      <c r="E73" s="384" t="s">
        <v>234</v>
      </c>
      <c r="F73" s="385"/>
      <c r="G73" s="386"/>
      <c r="H73" s="386"/>
      <c r="I73" s="386"/>
      <c r="J73" s="386"/>
      <c r="K73" s="386"/>
      <c r="L73" s="365"/>
    </row>
    <row r="74" spans="1:12" s="366" customFormat="1" x14ac:dyDescent="0.2">
      <c r="A74" s="397"/>
      <c r="B74" s="381"/>
      <c r="C74" s="382"/>
      <c r="D74" s="383"/>
      <c r="E74" s="384" t="s">
        <v>235</v>
      </c>
      <c r="F74" s="385"/>
      <c r="G74" s="386"/>
      <c r="H74" s="386"/>
      <c r="I74" s="386"/>
      <c r="J74" s="386"/>
      <c r="K74" s="386"/>
      <c r="L74" s="365"/>
    </row>
    <row r="75" spans="1:12" s="366" customFormat="1" x14ac:dyDescent="0.2">
      <c r="A75" s="397"/>
      <c r="B75" s="381"/>
      <c r="C75" s="382"/>
      <c r="D75" s="383"/>
      <c r="E75" s="384" t="s">
        <v>236</v>
      </c>
      <c r="F75" s="385"/>
      <c r="G75" s="386"/>
      <c r="H75" s="386"/>
      <c r="I75" s="386"/>
      <c r="J75" s="386"/>
      <c r="K75" s="386"/>
      <c r="L75" s="365"/>
    </row>
    <row r="76" spans="1:12" s="366" customFormat="1" x14ac:dyDescent="0.2">
      <c r="A76" s="397"/>
      <c r="B76" s="381"/>
      <c r="C76" s="382"/>
      <c r="D76" s="383"/>
      <c r="E76" s="384" t="s">
        <v>237</v>
      </c>
      <c r="F76" s="385"/>
      <c r="G76" s="386"/>
      <c r="H76" s="386"/>
      <c r="I76" s="386"/>
      <c r="J76" s="386"/>
      <c r="K76" s="386"/>
      <c r="L76" s="365"/>
    </row>
    <row r="77" spans="1:12" s="366" customFormat="1" x14ac:dyDescent="0.2">
      <c r="A77" s="397"/>
      <c r="B77" s="381"/>
      <c r="C77" s="382"/>
      <c r="D77" s="383"/>
      <c r="E77" s="384" t="s">
        <v>238</v>
      </c>
      <c r="F77" s="385"/>
      <c r="G77" s="386"/>
      <c r="H77" s="386"/>
      <c r="I77" s="386"/>
      <c r="J77" s="386"/>
      <c r="K77" s="386"/>
      <c r="L77" s="365"/>
    </row>
    <row r="78" spans="1:12" s="366" customFormat="1" x14ac:dyDescent="0.2">
      <c r="A78" s="397"/>
      <c r="B78" s="381"/>
      <c r="C78" s="382"/>
      <c r="D78" s="383"/>
      <c r="E78" s="384" t="s">
        <v>239</v>
      </c>
      <c r="F78" s="385"/>
      <c r="G78" s="386"/>
      <c r="H78" s="386"/>
      <c r="I78" s="386"/>
      <c r="J78" s="386"/>
      <c r="K78" s="386"/>
      <c r="L78" s="365"/>
    </row>
    <row r="79" spans="1:12" s="366" customFormat="1" x14ac:dyDescent="0.2">
      <c r="A79" s="397"/>
      <c r="B79" s="381"/>
      <c r="C79" s="382"/>
      <c r="D79" s="383"/>
      <c r="E79" s="384" t="s">
        <v>240</v>
      </c>
      <c r="F79" s="385"/>
      <c r="G79" s="386"/>
      <c r="H79" s="386"/>
      <c r="I79" s="386"/>
      <c r="J79" s="386"/>
      <c r="K79" s="386"/>
      <c r="L79" s="365"/>
    </row>
    <row r="80" spans="1:12" s="366" customFormat="1" x14ac:dyDescent="0.2">
      <c r="A80" s="397"/>
      <c r="B80" s="381"/>
      <c r="C80" s="382"/>
      <c r="D80" s="383"/>
      <c r="E80" s="384" t="s">
        <v>241</v>
      </c>
      <c r="F80" s="385"/>
      <c r="G80" s="386"/>
      <c r="H80" s="386"/>
      <c r="I80" s="386"/>
      <c r="J80" s="386"/>
      <c r="K80" s="386"/>
      <c r="L80" s="365"/>
    </row>
    <row r="81" spans="1:12" s="366" customFormat="1" x14ac:dyDescent="0.2">
      <c r="A81" s="397"/>
      <c r="B81" s="381"/>
      <c r="C81" s="382"/>
      <c r="D81" s="383"/>
      <c r="E81" s="384" t="s">
        <v>242</v>
      </c>
      <c r="F81" s="385"/>
      <c r="G81" s="386"/>
      <c r="H81" s="386"/>
      <c r="I81" s="386"/>
      <c r="J81" s="386"/>
      <c r="K81" s="386"/>
      <c r="L81" s="365"/>
    </row>
    <row r="82" spans="1:12" s="366" customFormat="1" x14ac:dyDescent="0.2">
      <c r="A82" s="397"/>
      <c r="B82" s="381"/>
      <c r="C82" s="382"/>
      <c r="D82" s="383"/>
      <c r="E82" s="384" t="s">
        <v>243</v>
      </c>
      <c r="F82" s="385"/>
      <c r="G82" s="386"/>
      <c r="H82" s="386"/>
      <c r="I82" s="386"/>
      <c r="J82" s="386"/>
      <c r="K82" s="386"/>
      <c r="L82" s="365"/>
    </row>
    <row r="83" spans="1:12" s="366" customFormat="1" x14ac:dyDescent="0.2">
      <c r="A83" s="397"/>
      <c r="B83" s="381"/>
      <c r="C83" s="382"/>
      <c r="D83" s="383"/>
      <c r="E83" s="384" t="s">
        <v>244</v>
      </c>
      <c r="F83" s="385"/>
      <c r="G83" s="386"/>
      <c r="H83" s="386"/>
      <c r="I83" s="386"/>
      <c r="J83" s="386"/>
      <c r="K83" s="386"/>
      <c r="L83" s="365"/>
    </row>
    <row r="84" spans="1:12" s="366" customFormat="1" x14ac:dyDescent="0.2">
      <c r="A84" s="397"/>
      <c r="B84" s="381"/>
      <c r="C84" s="382"/>
      <c r="D84" s="383"/>
      <c r="E84" s="384" t="s">
        <v>245</v>
      </c>
      <c r="F84" s="385"/>
      <c r="G84" s="386"/>
      <c r="H84" s="386"/>
      <c r="I84" s="386"/>
      <c r="J84" s="386"/>
      <c r="K84" s="386"/>
      <c r="L84" s="365"/>
    </row>
    <row r="85" spans="1:12" s="366" customFormat="1" x14ac:dyDescent="0.2">
      <c r="A85" s="397"/>
      <c r="B85" s="381"/>
      <c r="C85" s="382"/>
      <c r="D85" s="383"/>
      <c r="E85" s="384" t="s">
        <v>246</v>
      </c>
      <c r="F85" s="385"/>
      <c r="G85" s="386"/>
      <c r="H85" s="386"/>
      <c r="I85" s="386"/>
      <c r="J85" s="386"/>
      <c r="K85" s="386"/>
      <c r="L85" s="365"/>
    </row>
    <row r="86" spans="1:12" s="366" customFormat="1" x14ac:dyDescent="0.2">
      <c r="A86" s="397"/>
      <c r="B86" s="381"/>
      <c r="C86" s="382"/>
      <c r="D86" s="383"/>
      <c r="E86" s="384" t="s">
        <v>247</v>
      </c>
      <c r="F86" s="385"/>
      <c r="G86" s="386"/>
      <c r="H86" s="386"/>
      <c r="I86" s="386"/>
      <c r="J86" s="386"/>
      <c r="K86" s="386"/>
      <c r="L86" s="365"/>
    </row>
    <row r="87" spans="1:12" s="366" customFormat="1" x14ac:dyDescent="0.2">
      <c r="A87" s="397"/>
      <c r="B87" s="381"/>
      <c r="C87" s="382"/>
      <c r="D87" s="383"/>
      <c r="E87" s="387" t="s">
        <v>108</v>
      </c>
      <c r="F87" s="385"/>
      <c r="G87" s="371" t="s">
        <v>56</v>
      </c>
      <c r="H87" s="386"/>
      <c r="I87" s="386"/>
      <c r="J87" s="386"/>
      <c r="K87" s="386"/>
      <c r="L87" s="365"/>
    </row>
    <row r="88" spans="1:12" s="366" customFormat="1" ht="27" customHeight="1" x14ac:dyDescent="0.2">
      <c r="A88" s="396" t="s">
        <v>387</v>
      </c>
      <c r="B88" s="388"/>
      <c r="C88" s="373" t="s">
        <v>56</v>
      </c>
      <c r="D88" s="389" t="s">
        <v>248</v>
      </c>
      <c r="E88" s="389"/>
      <c r="F88" s="390"/>
      <c r="G88" s="403" t="s">
        <v>149</v>
      </c>
      <c r="H88" s="392"/>
      <c r="I88" s="393" t="s">
        <v>138</v>
      </c>
      <c r="J88" s="401" t="s">
        <v>147</v>
      </c>
      <c r="K88" s="403" t="s">
        <v>249</v>
      </c>
      <c r="L88" s="365"/>
    </row>
    <row r="89" spans="1:12" s="188" customFormat="1" ht="15" x14ac:dyDescent="0.3">
      <c r="A89" s="342" t="s">
        <v>388</v>
      </c>
      <c r="B89" s="181" t="s">
        <v>124</v>
      </c>
      <c r="C89" s="182"/>
      <c r="D89" s="221" t="s">
        <v>109</v>
      </c>
      <c r="E89" s="1112" t="s">
        <v>110</v>
      </c>
      <c r="F89" s="184"/>
      <c r="G89" s="185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111" t="s">
        <v>555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1111" t="s">
        <v>557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112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113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1113" t="s">
        <v>114</v>
      </c>
      <c r="F94" s="191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5" t="s">
        <v>115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1111" t="s">
        <v>556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1111" t="s">
        <v>558</v>
      </c>
      <c r="F97" s="184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395" t="s">
        <v>116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117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114" t="s">
        <v>559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80"/>
      <c r="B101" s="180"/>
      <c r="C101" s="182"/>
      <c r="D101" s="189"/>
      <c r="E101" s="1113" t="s">
        <v>118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 x14ac:dyDescent="0.3">
      <c r="A102" s="180"/>
      <c r="B102" s="180"/>
      <c r="C102" s="182"/>
      <c r="D102" s="189"/>
      <c r="E102" s="190" t="s">
        <v>119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 x14ac:dyDescent="0.3">
      <c r="A103" s="193"/>
      <c r="B103" s="193"/>
      <c r="C103" s="194"/>
      <c r="D103" s="195"/>
      <c r="E103" s="196" t="s">
        <v>108</v>
      </c>
      <c r="F103" s="197" t="s">
        <v>56</v>
      </c>
      <c r="G103" s="198"/>
      <c r="H103" s="198"/>
      <c r="I103" s="198"/>
      <c r="J103" s="198"/>
      <c r="K103" s="198"/>
      <c r="L103" s="187"/>
    </row>
    <row r="104" spans="1:12" s="188" customFormat="1" ht="27" x14ac:dyDescent="0.3">
      <c r="A104" s="342" t="s">
        <v>272</v>
      </c>
      <c r="B104" s="181" t="s">
        <v>124</v>
      </c>
      <c r="C104" s="204" t="s">
        <v>56</v>
      </c>
      <c r="D104" s="189" t="s">
        <v>151</v>
      </c>
      <c r="E104" s="199"/>
      <c r="F104" s="200"/>
      <c r="G104" s="201" t="s">
        <v>137</v>
      </c>
      <c r="H104" s="202"/>
      <c r="I104" s="202"/>
      <c r="J104" s="201" t="s">
        <v>135</v>
      </c>
      <c r="K104" s="203" t="s">
        <v>161</v>
      </c>
      <c r="L104" s="187"/>
    </row>
    <row r="105" spans="1:12" s="178" customFormat="1" x14ac:dyDescent="0.2">
      <c r="A105" s="343" t="s">
        <v>265</v>
      </c>
      <c r="B105" s="175" t="s">
        <v>124</v>
      </c>
      <c r="C105" s="175"/>
      <c r="D105" s="205" t="s">
        <v>120</v>
      </c>
      <c r="E105" s="176" t="s">
        <v>87</v>
      </c>
      <c r="F105" s="206"/>
      <c r="G105" s="207" t="s">
        <v>133</v>
      </c>
      <c r="H105" s="207" t="s">
        <v>134</v>
      </c>
      <c r="I105" s="207" t="s">
        <v>131</v>
      </c>
      <c r="J105" s="208" t="s">
        <v>135</v>
      </c>
      <c r="K105" s="207" t="s">
        <v>152</v>
      </c>
      <c r="L105" s="177"/>
    </row>
    <row r="106" spans="1:12" s="178" customFormat="1" x14ac:dyDescent="0.2">
      <c r="A106" s="209"/>
      <c r="B106" s="210"/>
      <c r="C106" s="210"/>
      <c r="D106" s="211"/>
      <c r="E106" s="212" t="s">
        <v>121</v>
      </c>
      <c r="F106" s="213" t="s">
        <v>56</v>
      </c>
      <c r="G106" s="214"/>
      <c r="H106" s="214"/>
      <c r="I106" s="214"/>
      <c r="J106" s="214"/>
      <c r="K106" s="214"/>
      <c r="L106" s="177"/>
    </row>
    <row r="107" spans="1:12" s="178" customFormat="1" x14ac:dyDescent="0.2">
      <c r="A107" s="347" t="s">
        <v>273</v>
      </c>
      <c r="B107" s="215"/>
      <c r="C107" s="216" t="s">
        <v>56</v>
      </c>
      <c r="D107" s="217" t="s">
        <v>122</v>
      </c>
      <c r="E107" s="218"/>
      <c r="F107" s="219"/>
      <c r="G107" s="179" t="s">
        <v>137</v>
      </c>
      <c r="H107" s="179"/>
      <c r="I107" s="179" t="s">
        <v>138</v>
      </c>
      <c r="J107" s="220" t="s">
        <v>135</v>
      </c>
      <c r="K107" s="220" t="s">
        <v>153</v>
      </c>
      <c r="L107" s="177"/>
    </row>
    <row r="108" spans="1:12" s="71" customFormat="1" ht="38.25" x14ac:dyDescent="0.2">
      <c r="A108" s="344" t="s">
        <v>266</v>
      </c>
      <c r="B108" s="37" t="s">
        <v>124</v>
      </c>
      <c r="C108" s="37"/>
      <c r="D108" s="38" t="s">
        <v>89</v>
      </c>
      <c r="E108" s="39"/>
      <c r="F108" s="40"/>
      <c r="G108" s="170" t="s">
        <v>149</v>
      </c>
      <c r="H108" s="170"/>
      <c r="I108" s="170" t="s">
        <v>138</v>
      </c>
      <c r="J108" s="171"/>
      <c r="K108" s="171" t="s">
        <v>154</v>
      </c>
      <c r="L108" s="70"/>
    </row>
    <row r="109" spans="1:12" s="71" customFormat="1" ht="15" x14ac:dyDescent="0.3">
      <c r="A109" s="70"/>
      <c r="B109" s="70"/>
      <c r="D109" s="47"/>
      <c r="E109" s="46"/>
      <c r="F109" s="42"/>
      <c r="L109" s="70"/>
    </row>
    <row r="110" spans="1:12" s="71" customFormat="1" ht="15" x14ac:dyDescent="0.3">
      <c r="A110" s="70"/>
      <c r="B110" s="70"/>
      <c r="D110" s="47"/>
      <c r="E110" s="46"/>
      <c r="F110" s="42"/>
      <c r="L110" s="70"/>
    </row>
    <row r="111" spans="1:12" s="71" customFormat="1" ht="15" x14ac:dyDescent="0.3">
      <c r="A111" s="70"/>
      <c r="B111" s="70"/>
      <c r="D111" s="47"/>
      <c r="E111" s="46"/>
      <c r="F111" s="42"/>
      <c r="L111" s="70"/>
    </row>
    <row r="112" spans="1:12" s="71" customFormat="1" ht="15" x14ac:dyDescent="0.3">
      <c r="A112" s="70"/>
      <c r="B112" s="70"/>
      <c r="D112" s="47"/>
      <c r="E112" s="46"/>
      <c r="F112" s="42"/>
      <c r="L112" s="70"/>
    </row>
    <row r="113" spans="1:12" s="71" customFormat="1" ht="15" x14ac:dyDescent="0.3">
      <c r="A113" s="70"/>
      <c r="B113" s="70"/>
      <c r="D113" s="47"/>
      <c r="E113" s="46"/>
      <c r="F113" s="42"/>
      <c r="L113" s="70"/>
    </row>
    <row r="114" spans="1:12" s="71" customFormat="1" ht="15" x14ac:dyDescent="0.3">
      <c r="A114" s="70"/>
      <c r="B114" s="70"/>
      <c r="D114" s="47"/>
      <c r="E114" s="46"/>
      <c r="F114" s="42"/>
      <c r="L114" s="70"/>
    </row>
    <row r="115" spans="1:12" s="71" customFormat="1" ht="15" x14ac:dyDescent="0.3">
      <c r="A115" s="70"/>
      <c r="B115" s="70"/>
      <c r="D115" s="47"/>
      <c r="E115" s="46"/>
      <c r="F115" s="42"/>
      <c r="L115" s="70"/>
    </row>
    <row r="116" spans="1:12" s="71" customFormat="1" ht="15" x14ac:dyDescent="0.3">
      <c r="A116" s="70"/>
      <c r="B116" s="70"/>
      <c r="D116" s="44"/>
      <c r="E116" s="46"/>
      <c r="F116" s="43"/>
      <c r="L116" s="70"/>
    </row>
    <row r="117" spans="1:12" s="71" customFormat="1" ht="15" x14ac:dyDescent="0.3">
      <c r="A117" s="70"/>
      <c r="B117" s="70"/>
      <c r="C117" s="43"/>
      <c r="D117" s="44"/>
      <c r="E117" s="41"/>
      <c r="F117" s="42"/>
      <c r="L117" s="70"/>
    </row>
    <row r="118" spans="1:12" s="71" customFormat="1" ht="15" x14ac:dyDescent="0.3">
      <c r="A118" s="70"/>
      <c r="B118" s="70"/>
      <c r="D118" s="44"/>
      <c r="E118" s="46"/>
      <c r="F118" s="42"/>
      <c r="L118" s="70"/>
    </row>
    <row r="119" spans="1:12" s="71" customFormat="1" ht="15" x14ac:dyDescent="0.3">
      <c r="A119" s="70"/>
      <c r="B119" s="70"/>
      <c r="D119" s="44"/>
      <c r="E119" s="46"/>
      <c r="F119" s="42"/>
      <c r="L119" s="70"/>
    </row>
    <row r="120" spans="1:12" s="71" customFormat="1" ht="15" x14ac:dyDescent="0.3">
      <c r="A120" s="70"/>
      <c r="B120" s="70"/>
      <c r="D120" s="44"/>
      <c r="E120" s="46"/>
      <c r="F120" s="42"/>
      <c r="L120" s="70"/>
    </row>
    <row r="121" spans="1:12" s="71" customFormat="1" ht="15" x14ac:dyDescent="0.3">
      <c r="A121" s="70"/>
      <c r="B121" s="70"/>
      <c r="D121" s="44"/>
      <c r="E121" s="46"/>
      <c r="F121" s="42"/>
      <c r="L121" s="70"/>
    </row>
    <row r="122" spans="1:12" s="71" customFormat="1" ht="15" x14ac:dyDescent="0.3">
      <c r="A122" s="70"/>
      <c r="B122" s="70"/>
      <c r="D122" s="44"/>
      <c r="E122" s="46"/>
      <c r="F122" s="42"/>
      <c r="L122" s="70"/>
    </row>
    <row r="123" spans="1:12" s="71" customFormat="1" ht="15" x14ac:dyDescent="0.3">
      <c r="A123" s="70"/>
      <c r="B123" s="70"/>
      <c r="D123" s="44"/>
      <c r="E123" s="46"/>
      <c r="F123" s="42"/>
      <c r="L123" s="70"/>
    </row>
    <row r="124" spans="1:12" s="71" customFormat="1" ht="15" x14ac:dyDescent="0.3">
      <c r="A124" s="70"/>
      <c r="B124" s="70"/>
      <c r="D124" s="44"/>
      <c r="E124" s="46"/>
      <c r="F124" s="42"/>
      <c r="L124" s="70"/>
    </row>
    <row r="125" spans="1:12" s="71" customFormat="1" ht="15" x14ac:dyDescent="0.3">
      <c r="A125" s="70"/>
      <c r="B125" s="70"/>
      <c r="D125" s="44"/>
      <c r="E125" s="46"/>
      <c r="F125" s="42"/>
      <c r="L125" s="70"/>
    </row>
    <row r="126" spans="1:12" s="71" customFormat="1" ht="15" x14ac:dyDescent="0.3">
      <c r="A126" s="70"/>
      <c r="B126" s="70"/>
      <c r="D126" s="44"/>
      <c r="E126" s="46"/>
      <c r="F126" s="42"/>
      <c r="L126" s="70"/>
    </row>
    <row r="127" spans="1:12" s="71" customFormat="1" ht="15" x14ac:dyDescent="0.3">
      <c r="A127" s="70"/>
      <c r="B127" s="70"/>
      <c r="D127" s="44"/>
      <c r="E127" s="48"/>
      <c r="F127" s="42"/>
      <c r="L127" s="70"/>
    </row>
    <row r="128" spans="1:12" s="71" customFormat="1" ht="15" x14ac:dyDescent="0.3">
      <c r="A128" s="70"/>
      <c r="B128" s="70"/>
      <c r="D128" s="44"/>
      <c r="E128" s="46"/>
      <c r="F128" s="43"/>
      <c r="L128" s="70"/>
    </row>
    <row r="129" spans="1:12" s="71" customFormat="1" ht="15" x14ac:dyDescent="0.3">
      <c r="A129" s="70"/>
      <c r="B129" s="70"/>
      <c r="C129" s="43"/>
      <c r="D129" s="44"/>
      <c r="E129" s="46"/>
      <c r="F129" s="42"/>
      <c r="L129" s="70"/>
    </row>
    <row r="130" spans="1:12" s="71" customFormat="1" ht="15" x14ac:dyDescent="0.3">
      <c r="A130" s="70"/>
      <c r="B130" s="70"/>
      <c r="D130" s="44"/>
      <c r="E130" s="46"/>
      <c r="F130" s="42"/>
      <c r="L130" s="70"/>
    </row>
    <row r="131" spans="1:12" s="71" customFormat="1" ht="15" x14ac:dyDescent="0.3">
      <c r="A131" s="70"/>
      <c r="B131" s="70"/>
      <c r="D131" s="44"/>
      <c r="E131" s="46"/>
      <c r="F131" s="42"/>
      <c r="L131" s="70"/>
    </row>
    <row r="132" spans="1:12" s="71" customFormat="1" ht="15" x14ac:dyDescent="0.3">
      <c r="A132" s="70"/>
      <c r="B132" s="70"/>
      <c r="D132" s="44"/>
      <c r="E132" s="46"/>
      <c r="F132" s="42"/>
      <c r="L132" s="70"/>
    </row>
    <row r="133" spans="1:12" s="71" customFormat="1" ht="15" x14ac:dyDescent="0.3">
      <c r="A133" s="70"/>
      <c r="B133" s="70"/>
      <c r="D133" s="44"/>
      <c r="E133" s="49"/>
      <c r="F133" s="42"/>
      <c r="L133" s="70"/>
    </row>
    <row r="134" spans="1:12" s="71" customFormat="1" ht="15" x14ac:dyDescent="0.3">
      <c r="A134" s="70"/>
      <c r="B134" s="70"/>
      <c r="D134" s="44"/>
      <c r="E134" s="49"/>
      <c r="F134" s="42"/>
      <c r="L134" s="70"/>
    </row>
    <row r="135" spans="1:12" s="71" customFormat="1" ht="15" x14ac:dyDescent="0.3">
      <c r="A135" s="70"/>
      <c r="B135" s="70"/>
      <c r="D135" s="44"/>
      <c r="E135" s="49"/>
      <c r="F135" s="42"/>
      <c r="L135" s="70"/>
    </row>
    <row r="136" spans="1:12" s="71" customFormat="1" ht="15" x14ac:dyDescent="0.3">
      <c r="A136" s="70"/>
      <c r="B136" s="70"/>
      <c r="D136" s="44"/>
      <c r="E136" s="49"/>
      <c r="F136" s="42"/>
      <c r="L136" s="70"/>
    </row>
    <row r="137" spans="1:12" s="71" customFormat="1" ht="15" x14ac:dyDescent="0.3">
      <c r="A137" s="70"/>
      <c r="B137" s="70"/>
      <c r="D137" s="50"/>
      <c r="E137" s="46"/>
      <c r="F137" s="42"/>
      <c r="L137" s="70"/>
    </row>
    <row r="138" spans="1:12" s="71" customFormat="1" ht="15" x14ac:dyDescent="0.3">
      <c r="A138" s="70"/>
      <c r="B138" s="70"/>
      <c r="D138" s="44"/>
      <c r="E138" s="46"/>
      <c r="F138" s="42"/>
      <c r="L138" s="70"/>
    </row>
    <row r="139" spans="1:12" s="71" customFormat="1" ht="15" x14ac:dyDescent="0.3">
      <c r="A139" s="70"/>
      <c r="B139" s="70"/>
      <c r="D139" s="44"/>
      <c r="E139" s="46"/>
      <c r="F139" s="42"/>
      <c r="L139" s="70"/>
    </row>
    <row r="140" spans="1:12" s="71" customFormat="1" ht="15" x14ac:dyDescent="0.3">
      <c r="A140" s="70"/>
      <c r="B140" s="70"/>
      <c r="D140" s="44"/>
      <c r="E140" s="46"/>
      <c r="F140" s="42"/>
      <c r="L140" s="70"/>
    </row>
    <row r="141" spans="1:12" s="71" customFormat="1" ht="15" x14ac:dyDescent="0.3">
      <c r="A141" s="70"/>
      <c r="B141" s="70"/>
      <c r="D141" s="44"/>
      <c r="E141" s="46"/>
      <c r="F141" s="42"/>
      <c r="L141" s="70"/>
    </row>
    <row r="142" spans="1:12" s="71" customFormat="1" ht="15" x14ac:dyDescent="0.3">
      <c r="A142" s="70"/>
      <c r="B142" s="70"/>
      <c r="D142" s="44"/>
      <c r="E142" s="46"/>
      <c r="F142" s="42"/>
      <c r="L142" s="70"/>
    </row>
    <row r="143" spans="1:12" s="71" customFormat="1" ht="15" x14ac:dyDescent="0.3">
      <c r="A143" s="70"/>
      <c r="B143" s="70"/>
      <c r="D143" s="47"/>
      <c r="E143" s="41"/>
      <c r="F143" s="42"/>
      <c r="L143" s="70"/>
    </row>
    <row r="144" spans="1:12" s="70" customFormat="1" x14ac:dyDescent="0.2">
      <c r="C144" s="51"/>
      <c r="D144" s="335"/>
      <c r="E144" s="45"/>
      <c r="F144" s="52"/>
    </row>
    <row r="145" spans="1:6" s="70" customFormat="1" x14ac:dyDescent="0.2">
      <c r="A145" s="41"/>
      <c r="B145" s="41"/>
      <c r="C145" s="51"/>
      <c r="D145" s="335"/>
      <c r="E145" s="41"/>
      <c r="F145" s="52"/>
    </row>
    <row r="146" spans="1:6" s="70" customFormat="1" x14ac:dyDescent="0.2">
      <c r="C146" s="51"/>
      <c r="D146" s="334"/>
      <c r="E146" s="41"/>
      <c r="F146" s="52"/>
    </row>
    <row r="147" spans="1:6" s="70" customFormat="1" x14ac:dyDescent="0.2">
      <c r="C147" s="51"/>
      <c r="D147" s="334"/>
      <c r="E147" s="41"/>
      <c r="F147" s="52"/>
    </row>
    <row r="148" spans="1:6" s="70" customFormat="1" x14ac:dyDescent="0.2">
      <c r="C148" s="51"/>
      <c r="D148" s="334"/>
      <c r="E148" s="41"/>
      <c r="F148" s="52"/>
    </row>
    <row r="149" spans="1:6" s="70" customFormat="1" x14ac:dyDescent="0.2">
      <c r="C149" s="51"/>
      <c r="D149" s="334"/>
      <c r="E149" s="41"/>
      <c r="F149" s="52"/>
    </row>
    <row r="150" spans="1:6" s="70" customFormat="1" x14ac:dyDescent="0.2">
      <c r="C150" s="51"/>
      <c r="D150" s="334"/>
      <c r="E150" s="41"/>
      <c r="F150" s="52"/>
    </row>
    <row r="151" spans="1:6" s="70" customFormat="1" x14ac:dyDescent="0.2">
      <c r="C151" s="51"/>
      <c r="D151" s="334"/>
      <c r="E151" s="41"/>
      <c r="F151" s="52"/>
    </row>
    <row r="152" spans="1:6" s="70" customFormat="1" x14ac:dyDescent="0.2">
      <c r="C152" s="51"/>
      <c r="D152" s="334"/>
      <c r="E152" s="41"/>
      <c r="F152" s="52"/>
    </row>
    <row r="153" spans="1:6" s="70" customFormat="1" x14ac:dyDescent="0.2">
      <c r="C153" s="51"/>
      <c r="D153" s="334"/>
      <c r="E153" s="41"/>
      <c r="F153" s="52"/>
    </row>
    <row r="154" spans="1:6" s="70" customFormat="1" x14ac:dyDescent="0.2">
      <c r="C154" s="51"/>
      <c r="D154" s="1425"/>
      <c r="E154" s="41"/>
      <c r="F154" s="52"/>
    </row>
    <row r="155" spans="1:6" s="70" customFormat="1" x14ac:dyDescent="0.2">
      <c r="C155" s="51"/>
      <c r="D155" s="1425"/>
      <c r="E155" s="41"/>
      <c r="F155" s="52"/>
    </row>
    <row r="156" spans="1:6" s="70" customFormat="1" x14ac:dyDescent="0.2">
      <c r="C156" s="51"/>
      <c r="D156" s="334"/>
      <c r="E156" s="41"/>
      <c r="F156" s="52"/>
    </row>
    <row r="157" spans="1:6" s="70" customFormat="1" x14ac:dyDescent="0.2">
      <c r="C157" s="51"/>
      <c r="D157" s="334"/>
      <c r="E157" s="41"/>
      <c r="F157" s="52"/>
    </row>
    <row r="158" spans="1:6" s="70" customFormat="1" x14ac:dyDescent="0.2">
      <c r="C158" s="51"/>
      <c r="D158" s="334"/>
      <c r="E158" s="41"/>
      <c r="F158" s="52"/>
    </row>
    <row r="159" spans="1:6" s="70" customFormat="1" x14ac:dyDescent="0.2">
      <c r="C159" s="51"/>
      <c r="D159" s="1426"/>
      <c r="E159" s="41"/>
      <c r="F159" s="52"/>
    </row>
    <row r="160" spans="1:6" s="70" customFormat="1" x14ac:dyDescent="0.2">
      <c r="C160" s="51"/>
      <c r="D160" s="1426"/>
      <c r="E160" s="41"/>
      <c r="F160" s="52"/>
    </row>
    <row r="161" spans="1:12" s="70" customFormat="1" x14ac:dyDescent="0.2">
      <c r="C161" s="51"/>
      <c r="D161" s="334"/>
      <c r="E161" s="41"/>
      <c r="F161" s="52"/>
    </row>
    <row r="162" spans="1:12" s="70" customFormat="1" x14ac:dyDescent="0.2">
      <c r="C162" s="51"/>
      <c r="D162" s="335"/>
      <c r="E162" s="41"/>
      <c r="F162" s="52"/>
    </row>
    <row r="163" spans="1:12" s="70" customFormat="1" x14ac:dyDescent="0.2">
      <c r="C163" s="51"/>
      <c r="D163" s="334"/>
      <c r="E163" s="41"/>
      <c r="F163" s="52"/>
    </row>
    <row r="164" spans="1:12" s="70" customFormat="1" x14ac:dyDescent="0.2">
      <c r="C164" s="51"/>
      <c r="D164" s="334"/>
      <c r="E164" s="41"/>
      <c r="F164" s="52"/>
    </row>
    <row r="165" spans="1:12" s="70" customFormat="1" x14ac:dyDescent="0.2">
      <c r="A165" s="41"/>
      <c r="B165" s="41"/>
      <c r="C165" s="51"/>
      <c r="D165" s="334"/>
      <c r="E165" s="45"/>
      <c r="F165" s="52"/>
    </row>
    <row r="166" spans="1:12" s="70" customFormat="1" ht="19.5" customHeight="1" x14ac:dyDescent="0.2">
      <c r="C166" s="51"/>
      <c r="D166" s="335"/>
      <c r="E166" s="45"/>
      <c r="F166" s="52"/>
    </row>
    <row r="167" spans="1:12" s="70" customFormat="1" x14ac:dyDescent="0.2">
      <c r="C167" s="51"/>
      <c r="D167" s="335"/>
      <c r="E167" s="45"/>
      <c r="F167" s="52"/>
      <c r="G167" s="41"/>
      <c r="H167" s="41"/>
      <c r="I167" s="41"/>
      <c r="J167" s="41"/>
      <c r="K167" s="41"/>
      <c r="L167" s="41"/>
    </row>
    <row r="168" spans="1:12" s="70" customFormat="1" x14ac:dyDescent="0.2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 x14ac:dyDescent="0.2">
      <c r="C169" s="51"/>
      <c r="D169" s="334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 x14ac:dyDescent="0.2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45" customFormat="1" x14ac:dyDescent="0.2">
      <c r="D171" s="334"/>
    </row>
    <row r="172" spans="1:12" s="45" customFormat="1" x14ac:dyDescent="0.2">
      <c r="D172" s="334"/>
    </row>
    <row r="173" spans="1:12" s="45" customFormat="1" x14ac:dyDescent="0.2">
      <c r="D173" s="335"/>
    </row>
    <row r="174" spans="1:12" s="45" customFormat="1" x14ac:dyDescent="0.2">
      <c r="D174" s="335"/>
      <c r="E174" s="41"/>
    </row>
    <row r="175" spans="1:12" s="45" customFormat="1" x14ac:dyDescent="0.2">
      <c r="D175" s="335"/>
      <c r="E175" s="41"/>
    </row>
    <row r="176" spans="1:12" s="45" customFormat="1" x14ac:dyDescent="0.2">
      <c r="D176" s="334"/>
      <c r="E176" s="41"/>
    </row>
    <row r="177" spans="1:12" s="45" customFormat="1" x14ac:dyDescent="0.2">
      <c r="D177" s="334"/>
    </row>
    <row r="178" spans="1:12" s="45" customFormat="1" x14ac:dyDescent="0.2">
      <c r="D178" s="334"/>
    </row>
    <row r="179" spans="1:12" s="70" customFormat="1" ht="12.75" customHeight="1" x14ac:dyDescent="0.2">
      <c r="C179" s="51"/>
      <c r="D179" s="1426"/>
      <c r="E179" s="41"/>
      <c r="F179" s="52"/>
      <c r="G179" s="41"/>
      <c r="H179" s="41"/>
      <c r="I179" s="41"/>
      <c r="J179" s="41"/>
      <c r="K179" s="41"/>
      <c r="L179" s="41"/>
    </row>
    <row r="180" spans="1:12" s="70" customFormat="1" x14ac:dyDescent="0.2">
      <c r="C180" s="51"/>
      <c r="D180" s="14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 x14ac:dyDescent="0.2">
      <c r="C181" s="51"/>
      <c r="D181" s="334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 x14ac:dyDescent="0.2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 x14ac:dyDescent="0.2">
      <c r="A183" s="41"/>
      <c r="B183" s="41"/>
      <c r="C183" s="51"/>
      <c r="D183" s="336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 x14ac:dyDescent="0.2">
      <c r="C184" s="51"/>
      <c r="D184" s="335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 x14ac:dyDescent="0.2">
      <c r="C185" s="51"/>
      <c r="D185" s="334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 x14ac:dyDescent="0.2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 x14ac:dyDescent="0.2">
      <c r="A187" s="41"/>
      <c r="B187" s="41"/>
      <c r="C187" s="51"/>
      <c r="D187" s="142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 ht="18.75" customHeight="1" x14ac:dyDescent="0.2">
      <c r="C188" s="51"/>
      <c r="D188" s="14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x14ac:dyDescent="0.2">
      <c r="C189" s="51"/>
      <c r="D189" s="14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 x14ac:dyDescent="0.2">
      <c r="C190" s="51"/>
      <c r="D190" s="14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 x14ac:dyDescent="0.2">
      <c r="A191" s="41"/>
      <c r="B191" s="41"/>
      <c r="C191" s="51"/>
      <c r="D191" s="334"/>
      <c r="E191" s="45"/>
      <c r="F191" s="52"/>
      <c r="G191" s="41"/>
      <c r="H191" s="41"/>
      <c r="I191" s="41"/>
      <c r="J191" s="41"/>
      <c r="K191" s="41"/>
      <c r="L191" s="41"/>
    </row>
    <row r="192" spans="1:12" s="70" customFormat="1" x14ac:dyDescent="0.2"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 x14ac:dyDescent="0.2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 x14ac:dyDescent="0.2">
      <c r="D194" s="334"/>
      <c r="E194" s="45"/>
      <c r="F194" s="42"/>
    </row>
    <row r="195" spans="3:12" s="70" customFormat="1" x14ac:dyDescent="0.2">
      <c r="D195" s="334"/>
      <c r="E195" s="45"/>
      <c r="F195" s="42"/>
    </row>
    <row r="196" spans="3:12" s="70" customFormat="1" x14ac:dyDescent="0.2">
      <c r="D196" s="334"/>
      <c r="E196" s="45"/>
      <c r="F196" s="42"/>
    </row>
    <row r="197" spans="3:12" s="70" customFormat="1" x14ac:dyDescent="0.2">
      <c r="D197" s="334"/>
      <c r="E197" s="45"/>
      <c r="F197" s="42"/>
    </row>
    <row r="198" spans="3:12" s="70" customFormat="1" x14ac:dyDescent="0.2">
      <c r="D198" s="334"/>
      <c r="E198" s="45"/>
      <c r="F198" s="42"/>
    </row>
    <row r="199" spans="3:12" s="70" customFormat="1" x14ac:dyDescent="0.2">
      <c r="D199" s="334"/>
      <c r="E199" s="45"/>
      <c r="F199" s="42"/>
    </row>
    <row r="200" spans="3:12" s="70" customFormat="1" x14ac:dyDescent="0.2">
      <c r="D200" s="334"/>
      <c r="E200" s="45"/>
      <c r="F200" s="42"/>
    </row>
    <row r="201" spans="3:12" s="70" customFormat="1" x14ac:dyDescent="0.2">
      <c r="D201" s="334"/>
      <c r="E201" s="45"/>
      <c r="F201" s="42"/>
    </row>
    <row r="202" spans="3:12" s="70" customFormat="1" x14ac:dyDescent="0.2">
      <c r="D202" s="335"/>
      <c r="E202" s="45"/>
      <c r="F202" s="42"/>
    </row>
    <row r="203" spans="3:12" s="70" customFormat="1" x14ac:dyDescent="0.2">
      <c r="D203" s="334"/>
      <c r="E203" s="45"/>
      <c r="F203" s="42"/>
    </row>
    <row r="204" spans="3:12" s="70" customFormat="1" x14ac:dyDescent="0.2">
      <c r="D204" s="334"/>
      <c r="E204" s="45"/>
      <c r="F204" s="42"/>
    </row>
    <row r="205" spans="3:12" s="70" customFormat="1" x14ac:dyDescent="0.2">
      <c r="D205" s="334"/>
      <c r="E205" s="45"/>
      <c r="F205" s="42"/>
    </row>
    <row r="206" spans="3:12" s="70" customFormat="1" x14ac:dyDescent="0.2">
      <c r="D206" s="334"/>
      <c r="E206" s="45"/>
      <c r="F206" s="42"/>
    </row>
    <row r="207" spans="3:12" s="70" customFormat="1" x14ac:dyDescent="0.2">
      <c r="D207" s="334"/>
      <c r="E207" s="45"/>
      <c r="F207" s="42"/>
    </row>
    <row r="208" spans="3:12" s="70" customFormat="1" x14ac:dyDescent="0.2">
      <c r="D208" s="334"/>
      <c r="E208" s="45"/>
      <c r="F208" s="42"/>
    </row>
    <row r="209" spans="4:6" s="70" customFormat="1" x14ac:dyDescent="0.2">
      <c r="D209" s="334"/>
      <c r="E209" s="45"/>
      <c r="F209" s="42"/>
    </row>
    <row r="210" spans="4:6" s="70" customFormat="1" x14ac:dyDescent="0.2">
      <c r="D210" s="334"/>
      <c r="E210" s="45"/>
      <c r="F210" s="42"/>
    </row>
    <row r="211" spans="4:6" s="70" customFormat="1" x14ac:dyDescent="0.2">
      <c r="D211" s="334"/>
      <c r="E211" s="45"/>
      <c r="F211" s="42"/>
    </row>
    <row r="212" spans="4:6" s="70" customFormat="1" x14ac:dyDescent="0.2">
      <c r="D212" s="334"/>
      <c r="E212" s="45"/>
      <c r="F212" s="42"/>
    </row>
    <row r="213" spans="4:6" s="70" customFormat="1" x14ac:dyDescent="0.2">
      <c r="D213" s="334"/>
      <c r="E213" s="45"/>
      <c r="F213" s="42"/>
    </row>
    <row r="214" spans="4:6" s="70" customFormat="1" x14ac:dyDescent="0.2">
      <c r="D214" s="335"/>
      <c r="E214" s="45"/>
      <c r="F214" s="42"/>
    </row>
    <row r="215" spans="4:6" s="70" customFormat="1" x14ac:dyDescent="0.2">
      <c r="D215" s="334"/>
      <c r="E215" s="45"/>
      <c r="F215" s="42"/>
    </row>
    <row r="216" spans="4:6" s="70" customFormat="1" x14ac:dyDescent="0.2">
      <c r="D216" s="334"/>
      <c r="E216" s="45"/>
      <c r="F216" s="42"/>
    </row>
    <row r="217" spans="4:6" s="70" customFormat="1" x14ac:dyDescent="0.2">
      <c r="D217" s="334"/>
      <c r="E217" s="45"/>
      <c r="F217" s="42"/>
    </row>
    <row r="218" spans="4:6" s="70" customFormat="1" x14ac:dyDescent="0.2">
      <c r="D218" s="334"/>
      <c r="E218" s="45"/>
      <c r="F218" s="42"/>
    </row>
    <row r="219" spans="4:6" s="70" customFormat="1" x14ac:dyDescent="0.2">
      <c r="D219" s="334"/>
      <c r="E219" s="45"/>
      <c r="F219" s="42"/>
    </row>
    <row r="220" spans="4:6" s="70" customFormat="1" x14ac:dyDescent="0.2">
      <c r="D220" s="334"/>
      <c r="E220" s="45"/>
      <c r="F220" s="42"/>
    </row>
    <row r="221" spans="4:6" s="70" customFormat="1" x14ac:dyDescent="0.2">
      <c r="D221" s="334"/>
      <c r="E221" s="45"/>
      <c r="F221" s="42"/>
    </row>
    <row r="222" spans="4:6" s="70" customFormat="1" x14ac:dyDescent="0.2">
      <c r="D222" s="334"/>
      <c r="E222" s="45"/>
      <c r="F222" s="42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</sheetData>
  <mergeCells count="6">
    <mergeCell ref="D187:D190"/>
    <mergeCell ref="C5:D5"/>
    <mergeCell ref="A8:K8"/>
    <mergeCell ref="D154:D155"/>
    <mergeCell ref="D159:D160"/>
    <mergeCell ref="D179:D180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9" max="8" man="1"/>
  </rowBreaks>
  <drawing r:id="rId2"/>
  <legacyDrawing r:id="rId3"/>
  <controls>
    <mc:AlternateContent xmlns:mc="http://schemas.openxmlformats.org/markup-compatibility/2006">
      <mc:Choice Requires="x14">
        <control shapeId="13321" r:id="rId4" name="Control 9">
          <controlPr defaultSize="0" autoPict="0" r:id="rId5">
            <anchor moveWithCells="1">
              <from>
                <xdr:col>3</xdr:col>
                <xdr:colOff>276225</xdr:colOff>
                <xdr:row>136</xdr:row>
                <xdr:rowOff>152400</xdr:rowOff>
              </from>
              <to>
                <xdr:col>3</xdr:col>
                <xdr:colOff>962025</xdr:colOff>
                <xdr:row>137</xdr:row>
                <xdr:rowOff>133350</xdr:rowOff>
              </to>
            </anchor>
          </controlPr>
        </control>
      </mc:Choice>
      <mc:Fallback>
        <control shapeId="13321" r:id="rId4" name="Control 9"/>
      </mc:Fallback>
    </mc:AlternateContent>
    <mc:AlternateContent xmlns:mc="http://schemas.openxmlformats.org/markup-compatibility/2006">
      <mc:Choice Requires="x14">
        <control shapeId="13320" r:id="rId6" name="Control 8">
          <controlPr defaultSize="0" autoPict="0" r:id="rId7">
            <anchor moveWithCells="1">
              <from>
                <xdr:col>3</xdr:col>
                <xdr:colOff>276225</xdr:colOff>
                <xdr:row>134</xdr:row>
                <xdr:rowOff>104775</xdr:rowOff>
              </from>
              <to>
                <xdr:col>3</xdr:col>
                <xdr:colOff>962025</xdr:colOff>
                <xdr:row>135</xdr:row>
                <xdr:rowOff>85725</xdr:rowOff>
              </to>
            </anchor>
          </controlPr>
        </control>
      </mc:Choice>
      <mc:Fallback>
        <control shapeId="13320" r:id="rId6" name="Control 8"/>
      </mc:Fallback>
    </mc:AlternateContent>
    <mc:AlternateContent xmlns:mc="http://schemas.openxmlformats.org/markup-compatibility/2006">
      <mc:Choice Requires="x14">
        <control shapeId="13319" r:id="rId8" name="Control 7">
          <controlPr defaultSize="0" autoPict="0" r:id="rId9">
            <anchor moveWithCells="1">
              <from>
                <xdr:col>3</xdr:col>
                <xdr:colOff>276225</xdr:colOff>
                <xdr:row>132</xdr:row>
                <xdr:rowOff>47625</xdr:rowOff>
              </from>
              <to>
                <xdr:col>3</xdr:col>
                <xdr:colOff>962025</xdr:colOff>
                <xdr:row>133</xdr:row>
                <xdr:rowOff>28575</xdr:rowOff>
              </to>
            </anchor>
          </controlPr>
        </control>
      </mc:Choice>
      <mc:Fallback>
        <control shapeId="13319" r:id="rId8" name="Control 7"/>
      </mc:Fallback>
    </mc:AlternateContent>
    <mc:AlternateContent xmlns:mc="http://schemas.openxmlformats.org/markup-compatibility/2006">
      <mc:Choice Requires="x14">
        <control shapeId="13318" r:id="rId10" name="Control 6">
          <controlPr defaultSize="0" autoPict="0" r:id="rId11">
            <anchor moveWithCells="1">
              <from>
                <xdr:col>3</xdr:col>
                <xdr:colOff>276225</xdr:colOff>
                <xdr:row>130</xdr:row>
                <xdr:rowOff>9525</xdr:rowOff>
              </from>
              <to>
                <xdr:col>3</xdr:col>
                <xdr:colOff>962025</xdr:colOff>
                <xdr:row>130</xdr:row>
                <xdr:rowOff>180975</xdr:rowOff>
              </to>
            </anchor>
          </controlPr>
        </control>
      </mc:Choice>
      <mc:Fallback>
        <control shapeId="13318" r:id="rId10" name="Control 6"/>
      </mc:Fallback>
    </mc:AlternateContent>
    <mc:AlternateContent xmlns:mc="http://schemas.openxmlformats.org/markup-compatibility/2006">
      <mc:Choice Requires="x14">
        <control shapeId="13317" r:id="rId12" name="Control 5">
          <controlPr defaultSize="0" autoPict="0" r:id="rId13">
            <anchor moveWithCells="1">
              <from>
                <xdr:col>3</xdr:col>
                <xdr:colOff>276225</xdr:colOff>
                <xdr:row>127</xdr:row>
                <xdr:rowOff>19050</xdr:rowOff>
              </from>
              <to>
                <xdr:col>3</xdr:col>
                <xdr:colOff>962025</xdr:colOff>
                <xdr:row>128</xdr:row>
                <xdr:rowOff>0</xdr:rowOff>
              </to>
            </anchor>
          </controlPr>
        </control>
      </mc:Choice>
      <mc:Fallback>
        <control shapeId="13317" r:id="rId12" name="Control 5"/>
      </mc:Fallback>
    </mc:AlternateContent>
    <mc:AlternateContent xmlns:mc="http://schemas.openxmlformats.org/markup-compatibility/2006">
      <mc:Choice Requires="x14">
        <control shapeId="13316" r:id="rId14" name="Control 4">
          <controlPr defaultSize="0" autoPict="0" r:id="rId15">
            <anchor moveWithCells="1">
              <from>
                <xdr:col>3</xdr:col>
                <xdr:colOff>276225</xdr:colOff>
                <xdr:row>122</xdr:row>
                <xdr:rowOff>133350</xdr:rowOff>
              </from>
              <to>
                <xdr:col>3</xdr:col>
                <xdr:colOff>962025</xdr:colOff>
                <xdr:row>123</xdr:row>
                <xdr:rowOff>114300</xdr:rowOff>
              </to>
            </anchor>
          </controlPr>
        </control>
      </mc:Choice>
      <mc:Fallback>
        <control shapeId="13316" r:id="rId14" name="Control 4"/>
      </mc:Fallback>
    </mc:AlternateContent>
    <mc:AlternateContent xmlns:mc="http://schemas.openxmlformats.org/markup-compatibility/2006">
      <mc:Choice Requires="x14">
        <control shapeId="13315" r:id="rId16" name="Control 3">
          <controlPr defaultSize="0" autoPict="0" r:id="rId17">
            <anchor moveWithCells="1">
              <from>
                <xdr:col>3</xdr:col>
                <xdr:colOff>276225</xdr:colOff>
                <xdr:row>122</xdr:row>
                <xdr:rowOff>0</xdr:rowOff>
              </from>
              <to>
                <xdr:col>3</xdr:col>
                <xdr:colOff>962025</xdr:colOff>
                <xdr:row>122</xdr:row>
                <xdr:rowOff>171450</xdr:rowOff>
              </to>
            </anchor>
          </controlPr>
        </control>
      </mc:Choice>
      <mc:Fallback>
        <control shapeId="13315" r:id="rId16" name="Control 3"/>
      </mc:Fallback>
    </mc:AlternateContent>
    <mc:AlternateContent xmlns:mc="http://schemas.openxmlformats.org/markup-compatibility/2006">
      <mc:Choice Requires="x14">
        <control shapeId="13314" r:id="rId18" name="Control 2">
          <controlPr defaultSize="0" autoPict="0" r:id="rId19">
            <anchor moveWithCells="1">
              <from>
                <xdr:col>3</xdr:col>
                <xdr:colOff>276225</xdr:colOff>
                <xdr:row>116</xdr:row>
                <xdr:rowOff>152400</xdr:rowOff>
              </from>
              <to>
                <xdr:col>3</xdr:col>
                <xdr:colOff>962025</xdr:colOff>
                <xdr:row>117</xdr:row>
                <xdr:rowOff>133350</xdr:rowOff>
              </to>
            </anchor>
          </controlPr>
        </control>
      </mc:Choice>
      <mc:Fallback>
        <control shapeId="13314" r:id="rId18" name="Control 2"/>
      </mc:Fallback>
    </mc:AlternateContent>
    <mc:AlternateContent xmlns:mc="http://schemas.openxmlformats.org/markup-compatibility/2006">
      <mc:Choice Requires="x14">
        <control shapeId="13313" r:id="rId20" name="Control 1">
          <controlPr defaultSize="0" autoPict="0" r:id="rId21">
            <anchor moveWithCells="1">
              <from>
                <xdr:col>3</xdr:col>
                <xdr:colOff>276225</xdr:colOff>
                <xdr:row>113</xdr:row>
                <xdr:rowOff>57150</xdr:rowOff>
              </from>
              <to>
                <xdr:col>3</xdr:col>
                <xdr:colOff>962025</xdr:colOff>
                <xdr:row>114</xdr:row>
                <xdr:rowOff>38100</xdr:rowOff>
              </to>
            </anchor>
          </controlPr>
        </control>
      </mc:Choice>
      <mc:Fallback>
        <control shapeId="13313" r:id="rId20" name="Control 1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theme="8" tint="-0.499984740745262"/>
  </sheetPr>
  <dimension ref="A1:L1021"/>
  <sheetViews>
    <sheetView showGridLines="0" topLeftCell="B1" zoomScale="75" zoomScaleNormal="75" workbookViewId="0">
      <pane ySplit="9" topLeftCell="A75" activePane="bottomLeft" state="frozen"/>
      <selection activeCell="F6" sqref="F6"/>
      <selection pane="bottomLeft" activeCell="E89" sqref="E89:E102"/>
    </sheetView>
  </sheetViews>
  <sheetFormatPr defaultColWidth="9.140625" defaultRowHeight="12.75" x14ac:dyDescent="0.2"/>
  <cols>
    <col min="1" max="1" width="18.7109375" style="57" hidden="1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 t="s">
        <v>550</v>
      </c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707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637" customFormat="1" ht="21" customHeight="1" x14ac:dyDescent="0.2">
      <c r="A10" s="337"/>
      <c r="B10" s="639" t="s">
        <v>124</v>
      </c>
      <c r="C10" s="549"/>
      <c r="D10" s="1037" t="s">
        <v>38</v>
      </c>
      <c r="E10" s="978" t="s">
        <v>39</v>
      </c>
      <c r="F10" s="136"/>
      <c r="G10" s="1038" t="s">
        <v>133</v>
      </c>
      <c r="H10" s="1039" t="s">
        <v>134</v>
      </c>
      <c r="I10" s="1039" t="s">
        <v>131</v>
      </c>
      <c r="J10" s="1039"/>
      <c r="K10" s="1039" t="s">
        <v>132</v>
      </c>
      <c r="L10" s="1033"/>
    </row>
    <row r="11" spans="1:12" s="637" customFormat="1" ht="12.75" customHeight="1" x14ac:dyDescent="0.2">
      <c r="A11" s="25"/>
      <c r="B11" s="1040"/>
      <c r="C11" s="105"/>
      <c r="D11" s="1041"/>
      <c r="E11" s="1014" t="s">
        <v>40</v>
      </c>
      <c r="F11" s="137"/>
      <c r="G11" s="1042"/>
      <c r="H11" s="1042"/>
      <c r="I11" s="1042"/>
      <c r="J11" s="1042"/>
      <c r="K11" s="1042"/>
      <c r="L11" s="706"/>
    </row>
    <row r="12" spans="1:12" s="637" customFormat="1" ht="12.75" customHeight="1" x14ac:dyDescent="0.2">
      <c r="A12" s="25"/>
      <c r="B12" s="807"/>
      <c r="C12" s="105"/>
      <c r="D12" s="1041"/>
      <c r="E12" s="1014" t="s">
        <v>41</v>
      </c>
      <c r="F12" s="137"/>
      <c r="G12" s="1042"/>
      <c r="H12" s="1042"/>
      <c r="I12" s="1042"/>
      <c r="J12" s="1042"/>
      <c r="K12" s="1042"/>
      <c r="L12" s="706"/>
    </row>
    <row r="13" spans="1:12" s="637" customFormat="1" ht="12.75" customHeight="1" x14ac:dyDescent="0.2">
      <c r="A13" s="25"/>
      <c r="B13" s="1040"/>
      <c r="C13" s="105"/>
      <c r="D13" s="1041"/>
      <c r="E13" s="1014" t="s">
        <v>42</v>
      </c>
      <c r="F13" s="137"/>
      <c r="G13" s="1042"/>
      <c r="H13" s="1042"/>
      <c r="I13" s="1042"/>
      <c r="J13" s="1042"/>
      <c r="K13" s="1042"/>
      <c r="L13" s="706"/>
    </row>
    <row r="14" spans="1:12" s="637" customFormat="1" ht="12.75" customHeight="1" x14ac:dyDescent="0.2">
      <c r="A14" s="25"/>
      <c r="B14" s="1040"/>
      <c r="C14" s="105"/>
      <c r="D14" s="1041"/>
      <c r="E14" s="1014" t="s">
        <v>43</v>
      </c>
      <c r="F14" s="137"/>
      <c r="G14" s="1042"/>
      <c r="H14" s="1042"/>
      <c r="I14" s="1042"/>
      <c r="J14" s="1042"/>
      <c r="K14" s="1042"/>
      <c r="L14" s="706"/>
    </row>
    <row r="15" spans="1:12" s="637" customFormat="1" x14ac:dyDescent="0.2">
      <c r="A15" s="27"/>
      <c r="B15" s="1043"/>
      <c r="C15" s="106"/>
      <c r="D15" s="977"/>
      <c r="E15" s="979" t="s">
        <v>44</v>
      </c>
      <c r="F15" s="138"/>
      <c r="G15" s="1044"/>
      <c r="H15" s="1044"/>
      <c r="I15" s="1044"/>
      <c r="J15" s="1044"/>
      <c r="K15" s="1044"/>
      <c r="L15" s="706"/>
    </row>
    <row r="16" spans="1:12" s="637" customFormat="1" x14ac:dyDescent="0.2">
      <c r="A16" s="338"/>
      <c r="B16" s="515" t="s">
        <v>124</v>
      </c>
      <c r="C16" s="107"/>
      <c r="D16" s="1045" t="s">
        <v>45</v>
      </c>
      <c r="E16" s="399" t="s">
        <v>46</v>
      </c>
      <c r="F16" s="107"/>
      <c r="G16" s="1046" t="s">
        <v>133</v>
      </c>
      <c r="H16" s="1047" t="s">
        <v>134</v>
      </c>
      <c r="I16" s="1048" t="s">
        <v>131</v>
      </c>
      <c r="J16" s="1049" t="s">
        <v>135</v>
      </c>
      <c r="K16" s="1050" t="s">
        <v>136</v>
      </c>
    </row>
    <row r="17" spans="1:11" s="637" customFormat="1" x14ac:dyDescent="0.2">
      <c r="A17" s="28"/>
      <c r="B17" s="60"/>
      <c r="C17" s="84"/>
      <c r="D17" s="1047"/>
      <c r="E17" s="349" t="s">
        <v>47</v>
      </c>
      <c r="F17" s="84"/>
      <c r="G17" s="1046"/>
      <c r="H17" s="1049"/>
      <c r="I17" s="1048"/>
      <c r="J17" s="1049"/>
      <c r="K17" s="1049"/>
    </row>
    <row r="18" spans="1:11" s="637" customFormat="1" x14ac:dyDescent="0.2">
      <c r="A18" s="28"/>
      <c r="B18" s="60"/>
      <c r="C18" s="84"/>
      <c r="D18" s="1047"/>
      <c r="E18" s="349" t="s">
        <v>48</v>
      </c>
      <c r="F18" s="84"/>
      <c r="G18" s="1046"/>
      <c r="H18" s="1049"/>
      <c r="I18" s="1048"/>
      <c r="J18" s="1049"/>
      <c r="K18" s="1049"/>
    </row>
    <row r="19" spans="1:11" s="637" customFormat="1" x14ac:dyDescent="0.2">
      <c r="A19" s="28"/>
      <c r="B19" s="1051"/>
      <c r="C19" s="84"/>
      <c r="D19" s="1047"/>
      <c r="E19" s="349" t="s">
        <v>49</v>
      </c>
      <c r="F19" s="84"/>
      <c r="G19" s="1046"/>
      <c r="H19" s="1049"/>
      <c r="I19" s="1048"/>
      <c r="J19" s="1049"/>
      <c r="K19" s="1049"/>
    </row>
    <row r="20" spans="1:11" s="637" customFormat="1" ht="15.75" x14ac:dyDescent="0.25">
      <c r="A20" s="28"/>
      <c r="B20" s="60"/>
      <c r="C20" s="115"/>
      <c r="D20" s="1047"/>
      <c r="E20" s="348" t="s">
        <v>217</v>
      </c>
      <c r="F20" s="84"/>
      <c r="G20" s="1046"/>
      <c r="H20" s="1049"/>
      <c r="I20" s="1048"/>
      <c r="J20" s="1049"/>
      <c r="K20" s="1049"/>
    </row>
    <row r="21" spans="1:11" s="637" customFormat="1" x14ac:dyDescent="0.2">
      <c r="A21" s="28"/>
      <c r="B21" s="60"/>
      <c r="C21" s="84"/>
      <c r="D21" s="1047"/>
      <c r="E21" s="349" t="s">
        <v>50</v>
      </c>
      <c r="F21" s="84"/>
      <c r="G21" s="1046"/>
      <c r="H21" s="1049"/>
      <c r="I21" s="1048"/>
      <c r="J21" s="1049"/>
      <c r="K21" s="1049"/>
    </row>
    <row r="22" spans="1:11" s="637" customFormat="1" x14ac:dyDescent="0.2">
      <c r="A22" s="28"/>
      <c r="B22" s="60"/>
      <c r="C22" s="84"/>
      <c r="D22" s="1047"/>
      <c r="E22" s="350" t="s">
        <v>218</v>
      </c>
      <c r="F22" s="84"/>
      <c r="G22" s="1046"/>
      <c r="H22" s="1049"/>
      <c r="I22" s="1048"/>
      <c r="J22" s="1049"/>
      <c r="K22" s="1049"/>
    </row>
    <row r="23" spans="1:11" s="637" customFormat="1" x14ac:dyDescent="0.2">
      <c r="A23" s="28"/>
      <c r="B23" s="60"/>
      <c r="C23" s="84"/>
      <c r="D23" s="1047"/>
      <c r="E23" s="349" t="s">
        <v>51</v>
      </c>
      <c r="F23" s="84"/>
      <c r="G23" s="1046"/>
      <c r="H23" s="1049"/>
      <c r="I23" s="1048"/>
      <c r="J23" s="1049"/>
      <c r="K23" s="1049"/>
    </row>
    <row r="24" spans="1:11" s="637" customFormat="1" x14ac:dyDescent="0.2">
      <c r="A24" s="28"/>
      <c r="B24" s="60"/>
      <c r="C24" s="84"/>
      <c r="D24" s="1052"/>
      <c r="E24" s="349" t="s">
        <v>52</v>
      </c>
      <c r="F24" s="84"/>
      <c r="G24" s="1046"/>
      <c r="H24" s="1049"/>
      <c r="I24" s="1048"/>
      <c r="J24" s="1049"/>
      <c r="K24" s="1049"/>
    </row>
    <row r="25" spans="1:11" s="637" customFormat="1" x14ac:dyDescent="0.2">
      <c r="A25" s="28"/>
      <c r="B25" s="60"/>
      <c r="C25" s="84"/>
      <c r="D25" s="1047"/>
      <c r="E25" s="349" t="s">
        <v>53</v>
      </c>
      <c r="F25" s="84"/>
      <c r="G25" s="1046"/>
      <c r="H25" s="1049"/>
      <c r="I25" s="1048"/>
      <c r="J25" s="1049"/>
      <c r="K25" s="1049"/>
    </row>
    <row r="26" spans="1:11" s="637" customFormat="1" x14ac:dyDescent="0.2">
      <c r="A26" s="28"/>
      <c r="B26" s="60"/>
      <c r="C26" s="84"/>
      <c r="D26" s="1047"/>
      <c r="E26" s="349" t="s">
        <v>54</v>
      </c>
      <c r="F26" s="84"/>
      <c r="G26" s="1046"/>
      <c r="H26" s="1049"/>
      <c r="I26" s="1048"/>
      <c r="J26" s="1049"/>
      <c r="K26" s="1049"/>
    </row>
    <row r="27" spans="1:11" s="637" customFormat="1" x14ac:dyDescent="0.2">
      <c r="A27" s="28"/>
      <c r="B27" s="60"/>
      <c r="C27" s="84"/>
      <c r="D27" s="1053"/>
      <c r="E27" s="1054" t="s">
        <v>55</v>
      </c>
      <c r="F27" s="84" t="s">
        <v>56</v>
      </c>
      <c r="G27" s="1055"/>
      <c r="H27" s="1056"/>
      <c r="I27" s="1057"/>
      <c r="J27" s="1056"/>
      <c r="K27" s="1056"/>
    </row>
    <row r="28" spans="1:11" s="637" customFormat="1" ht="36.75" customHeight="1" x14ac:dyDescent="0.2">
      <c r="A28" s="338"/>
      <c r="B28" s="145"/>
      <c r="C28" s="149" t="s">
        <v>56</v>
      </c>
      <c r="D28" s="1058" t="s">
        <v>142</v>
      </c>
      <c r="E28" s="1059"/>
      <c r="F28" s="149"/>
      <c r="G28" s="1060" t="s">
        <v>137</v>
      </c>
      <c r="H28" s="1061"/>
      <c r="I28" s="1061" t="s">
        <v>138</v>
      </c>
      <c r="J28" s="1061" t="s">
        <v>135</v>
      </c>
      <c r="K28" s="1061" t="s">
        <v>139</v>
      </c>
    </row>
    <row r="29" spans="1:11" s="637" customFormat="1" ht="25.5" x14ac:dyDescent="0.2">
      <c r="A29" s="339"/>
      <c r="B29" s="512" t="s">
        <v>124</v>
      </c>
      <c r="C29" s="512"/>
      <c r="D29" s="1062" t="s">
        <v>90</v>
      </c>
      <c r="E29" s="353" t="s">
        <v>57</v>
      </c>
      <c r="F29" s="142"/>
      <c r="G29" s="1063" t="s">
        <v>133</v>
      </c>
      <c r="H29" s="1064" t="s">
        <v>134</v>
      </c>
      <c r="I29" s="1063" t="s">
        <v>131</v>
      </c>
      <c r="J29" s="1063" t="s">
        <v>135</v>
      </c>
      <c r="K29" s="1063" t="s">
        <v>140</v>
      </c>
    </row>
    <row r="30" spans="1:11" s="637" customFormat="1" x14ac:dyDescent="0.2">
      <c r="A30" s="76"/>
      <c r="B30" s="1065"/>
      <c r="C30" s="117"/>
      <c r="D30" s="1066"/>
      <c r="E30" s="352" t="s">
        <v>58</v>
      </c>
      <c r="F30" s="143"/>
      <c r="G30" s="1067"/>
      <c r="H30" s="1067"/>
      <c r="I30" s="1067"/>
      <c r="J30" s="1067"/>
      <c r="K30" s="1067"/>
    </row>
    <row r="31" spans="1:11" s="637" customFormat="1" x14ac:dyDescent="0.2">
      <c r="A31" s="76"/>
      <c r="B31" s="1065"/>
      <c r="C31" s="117"/>
      <c r="D31" s="1066"/>
      <c r="E31" s="354" t="s">
        <v>219</v>
      </c>
      <c r="F31" s="144"/>
      <c r="G31" s="1067"/>
      <c r="H31" s="1067"/>
      <c r="I31" s="1067"/>
      <c r="J31" s="1067"/>
      <c r="K31" s="1067"/>
    </row>
    <row r="32" spans="1:11" s="637" customFormat="1" x14ac:dyDescent="0.2">
      <c r="A32" s="76"/>
      <c r="B32" s="1065"/>
      <c r="C32" s="119"/>
      <c r="D32" s="1066"/>
      <c r="E32" s="352" t="s">
        <v>60</v>
      </c>
      <c r="F32" s="109"/>
      <c r="G32" s="1068"/>
      <c r="H32" s="1068"/>
      <c r="I32" s="1068"/>
      <c r="J32" s="1068"/>
      <c r="K32" s="1068"/>
    </row>
    <row r="33" spans="1:11" s="637" customFormat="1" x14ac:dyDescent="0.2">
      <c r="A33" s="76"/>
      <c r="B33" s="1065"/>
      <c r="C33" s="119"/>
      <c r="D33" s="1066"/>
      <c r="E33" s="354" t="s">
        <v>220</v>
      </c>
      <c r="F33" s="109"/>
      <c r="G33" s="1068"/>
      <c r="H33" s="1068"/>
      <c r="I33" s="1068"/>
      <c r="J33" s="1068"/>
      <c r="K33" s="1068"/>
    </row>
    <row r="34" spans="1:11" s="637" customFormat="1" x14ac:dyDescent="0.2">
      <c r="A34" s="76"/>
      <c r="B34" s="1065"/>
      <c r="C34" s="119"/>
      <c r="D34" s="1066"/>
      <c r="E34" s="352" t="s">
        <v>62</v>
      </c>
      <c r="F34" s="109"/>
      <c r="G34" s="1068"/>
      <c r="H34" s="1068"/>
      <c r="I34" s="1068"/>
      <c r="J34" s="1068"/>
      <c r="K34" s="1068"/>
    </row>
    <row r="35" spans="1:11" s="637" customFormat="1" x14ac:dyDescent="0.2">
      <c r="A35" s="76"/>
      <c r="B35" s="1065"/>
      <c r="C35" s="119"/>
      <c r="D35" s="1066"/>
      <c r="E35" s="354" t="s">
        <v>221</v>
      </c>
      <c r="F35" s="109"/>
      <c r="G35" s="1068"/>
      <c r="H35" s="1068"/>
      <c r="I35" s="1068"/>
      <c r="J35" s="1068"/>
      <c r="K35" s="1068"/>
    </row>
    <row r="36" spans="1:11" s="637" customFormat="1" x14ac:dyDescent="0.2">
      <c r="A36" s="76"/>
      <c r="B36" s="1065"/>
      <c r="C36" s="117"/>
      <c r="D36" s="1066"/>
      <c r="E36" s="352" t="s">
        <v>63</v>
      </c>
      <c r="F36" s="109"/>
      <c r="G36" s="1068"/>
      <c r="H36" s="1068"/>
      <c r="I36" s="1068"/>
      <c r="J36" s="1068"/>
      <c r="K36" s="1068"/>
    </row>
    <row r="37" spans="1:11" s="637" customFormat="1" x14ac:dyDescent="0.2">
      <c r="A37" s="76"/>
      <c r="B37" s="1065"/>
      <c r="C37" s="117"/>
      <c r="D37" s="1066"/>
      <c r="E37" s="354" t="s">
        <v>225</v>
      </c>
      <c r="F37" s="109"/>
      <c r="G37" s="1068"/>
      <c r="H37" s="1068"/>
      <c r="I37" s="1068"/>
      <c r="J37" s="1068"/>
      <c r="K37" s="1068"/>
    </row>
    <row r="38" spans="1:11" s="637" customFormat="1" ht="15" x14ac:dyDescent="0.25">
      <c r="A38" s="76"/>
      <c r="B38" s="1065"/>
      <c r="C38" s="117"/>
      <c r="D38" s="1069"/>
      <c r="E38" s="351" t="s">
        <v>222</v>
      </c>
      <c r="F38" s="109"/>
      <c r="G38" s="1068"/>
      <c r="H38" s="1068"/>
      <c r="I38" s="1068"/>
      <c r="J38" s="1068"/>
      <c r="K38" s="1068"/>
    </row>
    <row r="39" spans="1:11" s="637" customFormat="1" x14ac:dyDescent="0.2">
      <c r="A39" s="76"/>
      <c r="B39" s="1065"/>
      <c r="C39" s="117"/>
      <c r="D39" s="1069"/>
      <c r="E39" s="352" t="s">
        <v>65</v>
      </c>
      <c r="F39" s="109"/>
      <c r="G39" s="1068"/>
      <c r="H39" s="1068"/>
      <c r="I39" s="1068"/>
      <c r="J39" s="1068"/>
      <c r="K39" s="1068"/>
    </row>
    <row r="40" spans="1:11" s="637" customFormat="1" ht="15" x14ac:dyDescent="0.25">
      <c r="A40" s="76"/>
      <c r="B40" s="1065"/>
      <c r="C40" s="117"/>
      <c r="D40" s="1069"/>
      <c r="E40" s="351" t="s">
        <v>223</v>
      </c>
      <c r="F40" s="109"/>
      <c r="G40" s="1068"/>
      <c r="H40" s="1068"/>
      <c r="I40" s="1068"/>
      <c r="J40" s="1068"/>
      <c r="K40" s="1068"/>
    </row>
    <row r="41" spans="1:11" s="637" customFormat="1" x14ac:dyDescent="0.2">
      <c r="A41" s="76"/>
      <c r="B41" s="1065"/>
      <c r="C41" s="117"/>
      <c r="D41" s="1069"/>
      <c r="E41" s="352" t="s">
        <v>66</v>
      </c>
      <c r="F41" s="109"/>
      <c r="G41" s="1068"/>
      <c r="H41" s="1068"/>
      <c r="I41" s="1068"/>
      <c r="J41" s="1068"/>
      <c r="K41" s="1068"/>
    </row>
    <row r="42" spans="1:11" s="637" customFormat="1" x14ac:dyDescent="0.2">
      <c r="A42" s="76"/>
      <c r="B42" s="1065"/>
      <c r="C42" s="117"/>
      <c r="D42" s="1069"/>
      <c r="E42" s="352" t="s">
        <v>67</v>
      </c>
      <c r="F42" s="108"/>
      <c r="G42" s="1068"/>
      <c r="H42" s="1068"/>
      <c r="I42" s="1068"/>
      <c r="J42" s="1068"/>
      <c r="K42" s="1068"/>
    </row>
    <row r="43" spans="1:11" s="637" customFormat="1" x14ac:dyDescent="0.2">
      <c r="A43" s="76"/>
      <c r="B43" s="1065"/>
      <c r="C43" s="117"/>
      <c r="D43" s="1069"/>
      <c r="E43" s="354" t="s">
        <v>224</v>
      </c>
      <c r="F43" s="108"/>
      <c r="G43" s="1068"/>
      <c r="H43" s="1068"/>
      <c r="I43" s="1068"/>
      <c r="J43" s="1068"/>
      <c r="K43" s="1068"/>
    </row>
    <row r="44" spans="1:11" s="637" customFormat="1" x14ac:dyDescent="0.2">
      <c r="A44" s="31"/>
      <c r="B44" s="1070"/>
      <c r="C44" s="120"/>
      <c r="D44" s="1071"/>
      <c r="E44" s="355" t="s">
        <v>55</v>
      </c>
      <c r="F44" s="108"/>
      <c r="G44" s="1068"/>
      <c r="H44" s="1068"/>
      <c r="I44" s="1068"/>
      <c r="J44" s="1068"/>
      <c r="K44" s="1068"/>
    </row>
    <row r="45" spans="1:11" s="637" customFormat="1" ht="26.25" customHeight="1" x14ac:dyDescent="0.2">
      <c r="A45" s="339"/>
      <c r="B45" s="225"/>
      <c r="C45" s="224" t="s">
        <v>56</v>
      </c>
      <c r="D45" s="1072" t="s">
        <v>143</v>
      </c>
      <c r="E45" s="1073"/>
      <c r="F45" s="156"/>
      <c r="G45" s="1074" t="s">
        <v>137</v>
      </c>
      <c r="H45" s="1074"/>
      <c r="I45" s="1074" t="s">
        <v>138</v>
      </c>
      <c r="J45" s="1074" t="s">
        <v>135</v>
      </c>
      <c r="K45" s="1074" t="s">
        <v>141</v>
      </c>
    </row>
    <row r="46" spans="1:11" s="637" customFormat="1" ht="25.5" x14ac:dyDescent="0.2">
      <c r="A46" s="340"/>
      <c r="B46" s="513" t="s">
        <v>124</v>
      </c>
      <c r="C46" s="513"/>
      <c r="D46" s="1075" t="s">
        <v>69</v>
      </c>
      <c r="E46" s="357" t="s">
        <v>70</v>
      </c>
      <c r="F46" s="152"/>
      <c r="G46" s="1076" t="s">
        <v>133</v>
      </c>
      <c r="H46" s="1076" t="s">
        <v>134</v>
      </c>
      <c r="I46" s="1076" t="s">
        <v>131</v>
      </c>
      <c r="J46" s="1076" t="s">
        <v>135</v>
      </c>
      <c r="K46" s="1076" t="s">
        <v>144</v>
      </c>
    </row>
    <row r="47" spans="1:11" s="637" customFormat="1" x14ac:dyDescent="0.2">
      <c r="A47" s="82"/>
      <c r="B47" s="61"/>
      <c r="C47" s="173"/>
      <c r="D47" s="1077"/>
      <c r="E47" s="358" t="s">
        <v>71</v>
      </c>
      <c r="F47" s="153"/>
      <c r="G47" s="1078"/>
      <c r="H47" s="1078"/>
      <c r="I47" s="1078"/>
      <c r="J47" s="1078"/>
      <c r="K47" s="1078"/>
    </row>
    <row r="48" spans="1:11" s="637" customFormat="1" x14ac:dyDescent="0.2">
      <c r="A48" s="82"/>
      <c r="B48" s="61"/>
      <c r="C48" s="173"/>
      <c r="D48" s="1077"/>
      <c r="E48" s="358" t="s">
        <v>226</v>
      </c>
      <c r="F48" s="153"/>
      <c r="G48" s="1078"/>
      <c r="H48" s="1078"/>
      <c r="I48" s="1078"/>
      <c r="J48" s="1078"/>
      <c r="K48" s="1078"/>
    </row>
    <row r="49" spans="1:12" s="637" customFormat="1" x14ac:dyDescent="0.2">
      <c r="A49" s="82"/>
      <c r="B49" s="61"/>
      <c r="C49" s="173"/>
      <c r="D49" s="1077"/>
      <c r="E49" s="358" t="s">
        <v>227</v>
      </c>
      <c r="F49" s="153"/>
      <c r="G49" s="1078"/>
      <c r="H49" s="1078"/>
      <c r="I49" s="1078"/>
      <c r="J49" s="1078"/>
      <c r="K49" s="1078"/>
    </row>
    <row r="50" spans="1:12" s="637" customFormat="1" x14ac:dyDescent="0.2">
      <c r="A50" s="82"/>
      <c r="B50" s="61"/>
      <c r="C50" s="173"/>
      <c r="D50" s="1077"/>
      <c r="E50" s="1109" t="s">
        <v>552</v>
      </c>
      <c r="F50" s="110"/>
      <c r="G50" s="1079"/>
      <c r="H50" s="1079"/>
      <c r="I50" s="1079"/>
      <c r="J50" s="1079"/>
      <c r="K50" s="1079"/>
      <c r="L50" s="706"/>
    </row>
    <row r="51" spans="1:12" s="637" customFormat="1" x14ac:dyDescent="0.2">
      <c r="A51" s="82"/>
      <c r="B51" s="61"/>
      <c r="C51" s="173"/>
      <c r="D51" s="1077"/>
      <c r="E51" s="1109" t="s">
        <v>553</v>
      </c>
      <c r="F51" s="110"/>
      <c r="G51" s="1080"/>
      <c r="H51" s="1080"/>
      <c r="I51" s="1080"/>
      <c r="J51" s="1080"/>
      <c r="K51" s="1080"/>
      <c r="L51" s="706"/>
    </row>
    <row r="52" spans="1:12" s="637" customFormat="1" x14ac:dyDescent="0.2">
      <c r="A52" s="82"/>
      <c r="B52" s="61"/>
      <c r="C52" s="173"/>
      <c r="D52" s="1077"/>
      <c r="E52" s="358" t="s">
        <v>75</v>
      </c>
      <c r="F52" s="110"/>
      <c r="G52" s="1080"/>
      <c r="H52" s="1080"/>
      <c r="I52" s="1080"/>
      <c r="J52" s="1080"/>
      <c r="K52" s="1080"/>
      <c r="L52" s="706"/>
    </row>
    <row r="53" spans="1:12" s="637" customFormat="1" ht="14.25" x14ac:dyDescent="0.2">
      <c r="A53" s="82"/>
      <c r="B53" s="61"/>
      <c r="C53" s="173"/>
      <c r="D53" s="1077"/>
      <c r="E53" s="1110" t="s">
        <v>228</v>
      </c>
      <c r="F53" s="110"/>
      <c r="G53" s="1080"/>
      <c r="H53" s="1080"/>
      <c r="I53" s="1080"/>
      <c r="J53" s="1080"/>
      <c r="K53" s="1080"/>
      <c r="L53" s="706"/>
    </row>
    <row r="54" spans="1:12" s="637" customFormat="1" x14ac:dyDescent="0.2">
      <c r="A54" s="82"/>
      <c r="B54" s="61"/>
      <c r="C54" s="173"/>
      <c r="D54" s="1077"/>
      <c r="E54" s="358" t="s">
        <v>76</v>
      </c>
      <c r="F54" s="110"/>
      <c r="G54" s="1080"/>
      <c r="H54" s="1080"/>
      <c r="I54" s="1080"/>
      <c r="J54" s="1080"/>
      <c r="K54" s="1080"/>
      <c r="L54" s="706"/>
    </row>
    <row r="55" spans="1:12" s="637" customFormat="1" x14ac:dyDescent="0.2">
      <c r="A55" s="82"/>
      <c r="B55" s="61"/>
      <c r="C55" s="173"/>
      <c r="D55" s="1077"/>
      <c r="E55" s="358" t="s">
        <v>77</v>
      </c>
      <c r="F55" s="110"/>
      <c r="G55" s="1080"/>
      <c r="H55" s="1080"/>
      <c r="I55" s="1080"/>
      <c r="J55" s="1080"/>
      <c r="K55" s="1080"/>
      <c r="L55" s="706"/>
    </row>
    <row r="56" spans="1:12" s="637" customFormat="1" x14ac:dyDescent="0.2">
      <c r="A56" s="82"/>
      <c r="B56" s="61"/>
      <c r="C56" s="173"/>
      <c r="D56" s="1077"/>
      <c r="E56" s="358" t="s">
        <v>78</v>
      </c>
      <c r="F56" s="110"/>
      <c r="G56" s="1080"/>
      <c r="H56" s="1080"/>
      <c r="I56" s="1080"/>
      <c r="J56" s="1080"/>
      <c r="K56" s="1080"/>
      <c r="L56" s="706"/>
    </row>
    <row r="57" spans="1:12" s="637" customFormat="1" x14ac:dyDescent="0.2">
      <c r="A57" s="82"/>
      <c r="B57" s="61"/>
      <c r="C57" s="173"/>
      <c r="D57" s="1077"/>
      <c r="E57" s="358" t="s">
        <v>229</v>
      </c>
      <c r="F57" s="110"/>
      <c r="G57" s="1080"/>
      <c r="H57" s="1080"/>
      <c r="I57" s="1080"/>
      <c r="J57" s="1080"/>
      <c r="K57" s="1080"/>
      <c r="L57" s="706"/>
    </row>
    <row r="58" spans="1:12" s="637" customFormat="1" x14ac:dyDescent="0.2">
      <c r="A58" s="82"/>
      <c r="B58" s="61"/>
      <c r="C58" s="173"/>
      <c r="D58" s="1077"/>
      <c r="E58" s="358" t="s">
        <v>79</v>
      </c>
      <c r="F58" s="110"/>
      <c r="G58" s="1080"/>
      <c r="H58" s="1080"/>
      <c r="I58" s="1080"/>
      <c r="J58" s="1080"/>
      <c r="K58" s="1080"/>
      <c r="L58" s="706"/>
    </row>
    <row r="59" spans="1:12" s="637" customFormat="1" x14ac:dyDescent="0.2">
      <c r="A59" s="82"/>
      <c r="B59" s="61"/>
      <c r="C59" s="173"/>
      <c r="D59" s="1077"/>
      <c r="E59" s="1109" t="s">
        <v>551</v>
      </c>
      <c r="F59" s="110"/>
      <c r="G59" s="1080"/>
      <c r="H59" s="1080"/>
      <c r="I59" s="1080"/>
      <c r="J59" s="1080"/>
      <c r="K59" s="1080"/>
      <c r="L59" s="706"/>
    </row>
    <row r="60" spans="1:12" s="637" customFormat="1" x14ac:dyDescent="0.2">
      <c r="A60" s="82"/>
      <c r="B60" s="61"/>
      <c r="C60" s="173"/>
      <c r="D60" s="1077"/>
      <c r="E60" s="358" t="s">
        <v>81</v>
      </c>
      <c r="F60" s="110"/>
      <c r="G60" s="1079"/>
      <c r="H60" s="1079"/>
      <c r="I60" s="1079"/>
      <c r="J60" s="1079"/>
      <c r="K60" s="1079"/>
      <c r="L60" s="706"/>
    </row>
    <row r="61" spans="1:12" s="637" customFormat="1" x14ac:dyDescent="0.2">
      <c r="A61" s="82"/>
      <c r="B61" s="61"/>
      <c r="C61" s="173"/>
      <c r="D61" s="1077"/>
      <c r="E61" s="358" t="s">
        <v>82</v>
      </c>
      <c r="F61" s="111"/>
      <c r="G61" s="1081"/>
      <c r="H61" s="1081"/>
      <c r="I61" s="1081"/>
      <c r="J61" s="1081"/>
      <c r="K61" s="1081"/>
      <c r="L61" s="706"/>
    </row>
    <row r="62" spans="1:12" s="637" customFormat="1" x14ac:dyDescent="0.2">
      <c r="A62" s="82"/>
      <c r="B62" s="61"/>
      <c r="C62" s="173"/>
      <c r="D62" s="1077"/>
      <c r="E62" s="358" t="s">
        <v>83</v>
      </c>
      <c r="F62" s="111"/>
      <c r="G62" s="1081"/>
      <c r="H62" s="1081"/>
      <c r="I62" s="1081"/>
      <c r="J62" s="1081"/>
      <c r="K62" s="1081"/>
      <c r="L62" s="706"/>
    </row>
    <row r="63" spans="1:12" s="637" customFormat="1" x14ac:dyDescent="0.2">
      <c r="A63" s="82"/>
      <c r="B63" s="61"/>
      <c r="C63" s="173"/>
      <c r="D63" s="1077"/>
      <c r="E63" s="291" t="s">
        <v>554</v>
      </c>
      <c r="F63" s="111"/>
      <c r="G63" s="1081"/>
      <c r="H63" s="1081"/>
      <c r="I63" s="1081"/>
      <c r="J63" s="1081"/>
      <c r="K63" s="1081"/>
      <c r="L63" s="706"/>
    </row>
    <row r="64" spans="1:12" s="637" customFormat="1" x14ac:dyDescent="0.2">
      <c r="A64" s="82"/>
      <c r="B64" s="61"/>
      <c r="C64" s="173"/>
      <c r="D64" s="1077"/>
      <c r="E64" s="358" t="s">
        <v>84</v>
      </c>
      <c r="F64" s="111"/>
      <c r="G64" s="1081"/>
      <c r="H64" s="1081"/>
      <c r="I64" s="1081"/>
      <c r="J64" s="1081"/>
      <c r="K64" s="1081"/>
      <c r="L64" s="706"/>
    </row>
    <row r="65" spans="1:12" s="637" customFormat="1" x14ac:dyDescent="0.2">
      <c r="A65" s="82"/>
      <c r="B65" s="61"/>
      <c r="C65" s="173"/>
      <c r="D65" s="1077"/>
      <c r="E65" s="358" t="s">
        <v>230</v>
      </c>
      <c r="F65" s="111"/>
      <c r="G65" s="1081"/>
      <c r="H65" s="1081"/>
      <c r="I65" s="1081"/>
      <c r="J65" s="1081"/>
      <c r="K65" s="1081"/>
      <c r="L65" s="706"/>
    </row>
    <row r="66" spans="1:12" s="637" customFormat="1" x14ac:dyDescent="0.2">
      <c r="A66" s="34"/>
      <c r="B66" s="1082"/>
      <c r="C66" s="104"/>
      <c r="D66" s="1083"/>
      <c r="E66" s="360" t="s">
        <v>55</v>
      </c>
      <c r="F66" s="112"/>
      <c r="G66" s="1084"/>
      <c r="H66" s="1084"/>
      <c r="I66" s="1084"/>
      <c r="J66" s="1084"/>
      <c r="K66" s="1084"/>
      <c r="L66" s="706"/>
    </row>
    <row r="67" spans="1:12" s="637" customFormat="1" x14ac:dyDescent="0.2">
      <c r="A67" s="340"/>
      <c r="B67" s="173"/>
      <c r="C67" s="173" t="s">
        <v>56</v>
      </c>
      <c r="D67" s="1085" t="s">
        <v>145</v>
      </c>
      <c r="E67" s="1086"/>
      <c r="F67" s="110"/>
      <c r="G67" s="174" t="s">
        <v>137</v>
      </c>
      <c r="H67" s="174"/>
      <c r="I67" s="174" t="s">
        <v>138</v>
      </c>
      <c r="J67" s="174" t="s">
        <v>135</v>
      </c>
      <c r="K67" s="174" t="s">
        <v>146</v>
      </c>
      <c r="L67" s="706"/>
    </row>
    <row r="68" spans="1:12" s="637" customFormat="1" x14ac:dyDescent="0.2">
      <c r="A68" s="341"/>
      <c r="B68" s="514" t="s">
        <v>124</v>
      </c>
      <c r="C68" s="514"/>
      <c r="D68" s="1087" t="s">
        <v>85</v>
      </c>
      <c r="E68" s="1088" t="s">
        <v>86</v>
      </c>
      <c r="F68" s="128"/>
      <c r="G68" s="1089" t="s">
        <v>133</v>
      </c>
      <c r="H68" s="1090" t="s">
        <v>134</v>
      </c>
      <c r="I68" s="1089" t="s">
        <v>131</v>
      </c>
      <c r="J68" s="401" t="s">
        <v>147</v>
      </c>
      <c r="K68" s="401" t="s">
        <v>148</v>
      </c>
    </row>
    <row r="69" spans="1:12" s="637" customFormat="1" x14ac:dyDescent="0.2">
      <c r="A69" s="36"/>
      <c r="B69" s="1091"/>
      <c r="C69" s="129"/>
      <c r="D69" s="1092"/>
      <c r="E69" s="1093" t="s">
        <v>87</v>
      </c>
      <c r="F69" s="132" t="s">
        <v>56</v>
      </c>
      <c r="G69" s="1094"/>
      <c r="H69" s="1094"/>
      <c r="I69" s="1094"/>
      <c r="J69" s="1095"/>
      <c r="K69" s="1095"/>
    </row>
    <row r="70" spans="1:12" s="637" customFormat="1" ht="51" customHeight="1" x14ac:dyDescent="0.2">
      <c r="A70" s="341"/>
      <c r="B70" s="514"/>
      <c r="C70" s="514" t="s">
        <v>56</v>
      </c>
      <c r="D70" s="1087" t="s">
        <v>88</v>
      </c>
      <c r="E70" s="1088"/>
      <c r="F70" s="128"/>
      <c r="G70" s="1089" t="s">
        <v>149</v>
      </c>
      <c r="H70" s="1090" t="s">
        <v>134</v>
      </c>
      <c r="I70" s="1089" t="s">
        <v>138</v>
      </c>
      <c r="J70" s="401" t="s">
        <v>147</v>
      </c>
      <c r="K70" s="401" t="s">
        <v>150</v>
      </c>
    </row>
    <row r="71" spans="1:12" s="366" customFormat="1" x14ac:dyDescent="0.2">
      <c r="A71" s="361"/>
      <c r="B71" s="521"/>
      <c r="C71" s="364"/>
      <c r="D71" s="376" t="s">
        <v>231</v>
      </c>
      <c r="E71" s="377" t="s">
        <v>232</v>
      </c>
      <c r="F71" s="378"/>
      <c r="G71" s="400" t="s">
        <v>133</v>
      </c>
      <c r="H71" s="400" t="s">
        <v>134</v>
      </c>
      <c r="I71" s="400" t="s">
        <v>131</v>
      </c>
      <c r="J71" s="401" t="s">
        <v>147</v>
      </c>
      <c r="K71" s="380" t="s">
        <v>250</v>
      </c>
      <c r="L71" s="365"/>
    </row>
    <row r="72" spans="1:12" s="366" customFormat="1" x14ac:dyDescent="0.2">
      <c r="A72" s="367"/>
      <c r="B72" s="522"/>
      <c r="C72" s="369"/>
      <c r="D72" s="383"/>
      <c r="E72" s="384" t="s">
        <v>233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67"/>
      <c r="B73" s="522"/>
      <c r="C73" s="369"/>
      <c r="D73" s="383"/>
      <c r="E73" s="384" t="s">
        <v>234</v>
      </c>
      <c r="F73" s="385"/>
      <c r="G73" s="371"/>
      <c r="H73" s="371"/>
      <c r="I73" s="371"/>
      <c r="J73" s="371"/>
      <c r="K73" s="371"/>
      <c r="L73" s="365"/>
    </row>
    <row r="74" spans="1:12" s="366" customFormat="1" x14ac:dyDescent="0.2">
      <c r="A74" s="367"/>
      <c r="B74" s="522"/>
      <c r="C74" s="369"/>
      <c r="D74" s="383"/>
      <c r="E74" s="384" t="s">
        <v>235</v>
      </c>
      <c r="F74" s="385"/>
      <c r="G74" s="371"/>
      <c r="H74" s="371"/>
      <c r="I74" s="371"/>
      <c r="J74" s="371"/>
      <c r="K74" s="371"/>
      <c r="L74" s="365"/>
    </row>
    <row r="75" spans="1:12" s="366" customFormat="1" x14ac:dyDescent="0.2">
      <c r="A75" s="367"/>
      <c r="B75" s="522"/>
      <c r="C75" s="369"/>
      <c r="D75" s="383"/>
      <c r="E75" s="384" t="s">
        <v>236</v>
      </c>
      <c r="F75" s="385"/>
      <c r="G75" s="371"/>
      <c r="H75" s="371"/>
      <c r="I75" s="371"/>
      <c r="J75" s="371"/>
      <c r="K75" s="371"/>
      <c r="L75" s="365"/>
    </row>
    <row r="76" spans="1:12" s="366" customFormat="1" x14ac:dyDescent="0.2">
      <c r="A76" s="367"/>
      <c r="B76" s="522"/>
      <c r="C76" s="369"/>
      <c r="D76" s="383"/>
      <c r="E76" s="384" t="s">
        <v>237</v>
      </c>
      <c r="F76" s="385"/>
      <c r="G76" s="371"/>
      <c r="H76" s="371"/>
      <c r="I76" s="371"/>
      <c r="J76" s="371"/>
      <c r="K76" s="371"/>
      <c r="L76" s="365"/>
    </row>
    <row r="77" spans="1:12" s="366" customFormat="1" x14ac:dyDescent="0.2">
      <c r="A77" s="367"/>
      <c r="B77" s="522"/>
      <c r="C77" s="369"/>
      <c r="D77" s="383"/>
      <c r="E77" s="384" t="s">
        <v>238</v>
      </c>
      <c r="F77" s="385"/>
      <c r="G77" s="371"/>
      <c r="H77" s="371"/>
      <c r="I77" s="371"/>
      <c r="J77" s="371"/>
      <c r="K77" s="371"/>
      <c r="L77" s="365"/>
    </row>
    <row r="78" spans="1:12" s="366" customFormat="1" x14ac:dyDescent="0.2">
      <c r="A78" s="367"/>
      <c r="B78" s="522"/>
      <c r="C78" s="369"/>
      <c r="D78" s="383"/>
      <c r="E78" s="384" t="s">
        <v>239</v>
      </c>
      <c r="F78" s="385"/>
      <c r="G78" s="371"/>
      <c r="H78" s="371"/>
      <c r="I78" s="371"/>
      <c r="J78" s="371"/>
      <c r="K78" s="371"/>
      <c r="L78" s="365"/>
    </row>
    <row r="79" spans="1:12" s="366" customFormat="1" x14ac:dyDescent="0.2">
      <c r="A79" s="367"/>
      <c r="B79" s="522"/>
      <c r="C79" s="369"/>
      <c r="D79" s="383"/>
      <c r="E79" s="384" t="s">
        <v>240</v>
      </c>
      <c r="F79" s="385"/>
      <c r="G79" s="371"/>
      <c r="H79" s="371"/>
      <c r="I79" s="371"/>
      <c r="J79" s="371"/>
      <c r="K79" s="371"/>
      <c r="L79" s="365"/>
    </row>
    <row r="80" spans="1:12" s="366" customFormat="1" x14ac:dyDescent="0.2">
      <c r="A80" s="367"/>
      <c r="B80" s="522"/>
      <c r="C80" s="369"/>
      <c r="D80" s="383"/>
      <c r="E80" s="384" t="s">
        <v>241</v>
      </c>
      <c r="F80" s="385"/>
      <c r="G80" s="371"/>
      <c r="H80" s="371"/>
      <c r="I80" s="371"/>
      <c r="J80" s="371"/>
      <c r="K80" s="371"/>
      <c r="L80" s="365"/>
    </row>
    <row r="81" spans="1:12" s="366" customFormat="1" x14ac:dyDescent="0.2">
      <c r="A81" s="367"/>
      <c r="B81" s="522"/>
      <c r="C81" s="369"/>
      <c r="D81" s="383"/>
      <c r="E81" s="384" t="s">
        <v>242</v>
      </c>
      <c r="F81" s="385"/>
      <c r="G81" s="371"/>
      <c r="H81" s="371"/>
      <c r="I81" s="371"/>
      <c r="J81" s="371"/>
      <c r="K81" s="371"/>
      <c r="L81" s="365"/>
    </row>
    <row r="82" spans="1:12" s="366" customFormat="1" x14ac:dyDescent="0.2">
      <c r="A82" s="367"/>
      <c r="B82" s="522"/>
      <c r="C82" s="369"/>
      <c r="D82" s="383"/>
      <c r="E82" s="384" t="s">
        <v>243</v>
      </c>
      <c r="F82" s="385"/>
      <c r="G82" s="371"/>
      <c r="H82" s="371"/>
      <c r="I82" s="371"/>
      <c r="J82" s="371"/>
      <c r="K82" s="371"/>
      <c r="L82" s="365"/>
    </row>
    <row r="83" spans="1:12" s="366" customFormat="1" x14ac:dyDescent="0.2">
      <c r="A83" s="367"/>
      <c r="B83" s="522"/>
      <c r="C83" s="369"/>
      <c r="D83" s="383"/>
      <c r="E83" s="384" t="s">
        <v>244</v>
      </c>
      <c r="F83" s="385"/>
      <c r="G83" s="371"/>
      <c r="H83" s="371"/>
      <c r="I83" s="371"/>
      <c r="J83" s="371"/>
      <c r="K83" s="371"/>
      <c r="L83" s="365"/>
    </row>
    <row r="84" spans="1:12" s="366" customFormat="1" x14ac:dyDescent="0.2">
      <c r="A84" s="367"/>
      <c r="B84" s="522"/>
      <c r="C84" s="369"/>
      <c r="D84" s="383"/>
      <c r="E84" s="384" t="s">
        <v>245</v>
      </c>
      <c r="F84" s="385"/>
      <c r="G84" s="371"/>
      <c r="H84" s="371"/>
      <c r="I84" s="371"/>
      <c r="J84" s="371"/>
      <c r="K84" s="371"/>
      <c r="L84" s="365"/>
    </row>
    <row r="85" spans="1:12" s="366" customFormat="1" x14ac:dyDescent="0.2">
      <c r="A85" s="367"/>
      <c r="B85" s="522"/>
      <c r="C85" s="369"/>
      <c r="D85" s="383"/>
      <c r="E85" s="384" t="s">
        <v>246</v>
      </c>
      <c r="F85" s="385"/>
      <c r="G85" s="371"/>
      <c r="H85" s="371"/>
      <c r="I85" s="371"/>
      <c r="J85" s="371"/>
      <c r="K85" s="371"/>
      <c r="L85" s="365"/>
    </row>
    <row r="86" spans="1:12" s="366" customFormat="1" x14ac:dyDescent="0.2">
      <c r="A86" s="367"/>
      <c r="B86" s="522"/>
      <c r="C86" s="369"/>
      <c r="D86" s="383"/>
      <c r="E86" s="384" t="s">
        <v>247</v>
      </c>
      <c r="F86" s="385"/>
      <c r="G86" s="371"/>
      <c r="H86" s="371"/>
      <c r="I86" s="371"/>
      <c r="J86" s="371"/>
      <c r="K86" s="371"/>
      <c r="L86" s="365"/>
    </row>
    <row r="87" spans="1:12" s="366" customFormat="1" x14ac:dyDescent="0.2">
      <c r="A87" s="367"/>
      <c r="B87" s="522"/>
      <c r="C87" s="369"/>
      <c r="D87" s="383"/>
      <c r="E87" s="387" t="s">
        <v>108</v>
      </c>
      <c r="F87" s="385"/>
      <c r="G87" s="371" t="s">
        <v>56</v>
      </c>
      <c r="H87" s="371"/>
      <c r="I87" s="371"/>
      <c r="J87" s="371"/>
      <c r="K87" s="371"/>
      <c r="L87" s="365"/>
    </row>
    <row r="88" spans="1:12" s="366" customFormat="1" ht="27" customHeight="1" x14ac:dyDescent="0.2">
      <c r="A88" s="396"/>
      <c r="B88" s="372"/>
      <c r="C88" s="373" t="s">
        <v>56</v>
      </c>
      <c r="D88" s="389" t="s">
        <v>248</v>
      </c>
      <c r="E88" s="389"/>
      <c r="F88" s="390"/>
      <c r="G88" s="403" t="s">
        <v>149</v>
      </c>
      <c r="H88" s="392"/>
      <c r="I88" s="393" t="s">
        <v>138</v>
      </c>
      <c r="J88" s="401" t="s">
        <v>147</v>
      </c>
      <c r="K88" s="403" t="s">
        <v>249</v>
      </c>
      <c r="L88" s="365"/>
    </row>
    <row r="89" spans="1:12" s="188" customFormat="1" ht="15" x14ac:dyDescent="0.3">
      <c r="A89" s="342"/>
      <c r="B89" s="181" t="s">
        <v>124</v>
      </c>
      <c r="C89" s="182"/>
      <c r="D89" s="221" t="s">
        <v>109</v>
      </c>
      <c r="E89" s="1112" t="s">
        <v>110</v>
      </c>
      <c r="F89" s="1096"/>
      <c r="G89" s="186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097"/>
      <c r="C90" s="182"/>
      <c r="D90" s="189"/>
      <c r="E90" s="1111" t="s">
        <v>555</v>
      </c>
      <c r="F90" s="1096"/>
      <c r="G90" s="186"/>
      <c r="H90" s="186"/>
      <c r="I90" s="186"/>
      <c r="J90" s="186"/>
      <c r="K90" s="186"/>
      <c r="L90" s="187"/>
    </row>
    <row r="91" spans="1:12" s="188" customFormat="1" ht="15" x14ac:dyDescent="0.3">
      <c r="A91" s="180"/>
      <c r="B91" s="1097"/>
      <c r="C91" s="182"/>
      <c r="D91" s="189"/>
      <c r="E91" s="1111" t="s">
        <v>557</v>
      </c>
      <c r="F91" s="1096"/>
      <c r="G91" s="186"/>
      <c r="H91" s="186"/>
      <c r="I91" s="186"/>
      <c r="J91" s="186"/>
      <c r="K91" s="186"/>
      <c r="L91" s="187"/>
    </row>
    <row r="92" spans="1:12" s="188" customFormat="1" ht="15" x14ac:dyDescent="0.3">
      <c r="A92" s="180"/>
      <c r="B92" s="1097"/>
      <c r="C92" s="182"/>
      <c r="D92" s="189"/>
      <c r="E92" s="395" t="s">
        <v>112</v>
      </c>
      <c r="F92" s="1096"/>
      <c r="G92" s="186"/>
      <c r="H92" s="186"/>
      <c r="I92" s="186"/>
      <c r="J92" s="186"/>
      <c r="K92" s="186"/>
      <c r="L92" s="187"/>
    </row>
    <row r="93" spans="1:12" s="188" customFormat="1" ht="15" x14ac:dyDescent="0.3">
      <c r="A93" s="180"/>
      <c r="B93" s="1097"/>
      <c r="C93" s="182"/>
      <c r="D93" s="189"/>
      <c r="E93" s="395" t="s">
        <v>113</v>
      </c>
      <c r="F93" s="1096"/>
      <c r="G93" s="186"/>
      <c r="H93" s="186"/>
      <c r="I93" s="186"/>
      <c r="J93" s="186"/>
      <c r="K93" s="186"/>
      <c r="L93" s="187"/>
    </row>
    <row r="94" spans="1:12" s="188" customFormat="1" ht="15" x14ac:dyDescent="0.3">
      <c r="A94" s="180"/>
      <c r="B94" s="1097"/>
      <c r="C94" s="182"/>
      <c r="D94" s="189"/>
      <c r="E94" s="1113" t="s">
        <v>114</v>
      </c>
      <c r="F94" s="1098"/>
      <c r="G94" s="186"/>
      <c r="H94" s="186"/>
      <c r="I94" s="186"/>
      <c r="J94" s="186"/>
      <c r="K94" s="186"/>
      <c r="L94" s="187"/>
    </row>
    <row r="95" spans="1:12" s="188" customFormat="1" ht="15" x14ac:dyDescent="0.3">
      <c r="A95" s="180"/>
      <c r="B95" s="1097"/>
      <c r="C95" s="182"/>
      <c r="D95" s="189"/>
      <c r="E95" s="395" t="s">
        <v>115</v>
      </c>
      <c r="F95" s="1096"/>
      <c r="G95" s="186"/>
      <c r="H95" s="186"/>
      <c r="I95" s="186"/>
      <c r="J95" s="186"/>
      <c r="K95" s="186"/>
      <c r="L95" s="187"/>
    </row>
    <row r="96" spans="1:12" s="188" customFormat="1" ht="15" x14ac:dyDescent="0.3">
      <c r="A96" s="180"/>
      <c r="B96" s="1097"/>
      <c r="C96" s="182"/>
      <c r="D96" s="189"/>
      <c r="E96" s="1111" t="s">
        <v>556</v>
      </c>
      <c r="F96" s="1096"/>
      <c r="G96" s="186"/>
      <c r="H96" s="186"/>
      <c r="I96" s="186"/>
      <c r="J96" s="186"/>
      <c r="K96" s="186"/>
      <c r="L96" s="187"/>
    </row>
    <row r="97" spans="1:12" s="188" customFormat="1" ht="15" x14ac:dyDescent="0.3">
      <c r="A97" s="180"/>
      <c r="B97" s="1097"/>
      <c r="C97" s="182"/>
      <c r="D97" s="189"/>
      <c r="E97" s="1111" t="s">
        <v>558</v>
      </c>
      <c r="F97" s="1096"/>
      <c r="G97" s="186"/>
      <c r="H97" s="186"/>
      <c r="I97" s="186"/>
      <c r="J97" s="186"/>
      <c r="K97" s="186"/>
      <c r="L97" s="187"/>
    </row>
    <row r="98" spans="1:12" s="188" customFormat="1" ht="15" x14ac:dyDescent="0.3">
      <c r="A98" s="180"/>
      <c r="B98" s="1097"/>
      <c r="C98" s="182"/>
      <c r="D98" s="189"/>
      <c r="E98" s="395" t="s">
        <v>116</v>
      </c>
      <c r="F98" s="1099"/>
      <c r="G98" s="186"/>
      <c r="H98" s="186"/>
      <c r="I98" s="186"/>
      <c r="J98" s="186"/>
      <c r="K98" s="186"/>
      <c r="L98" s="187"/>
    </row>
    <row r="99" spans="1:12" s="188" customFormat="1" ht="15" x14ac:dyDescent="0.3">
      <c r="A99" s="180"/>
      <c r="B99" s="1097"/>
      <c r="C99" s="182"/>
      <c r="D99" s="189"/>
      <c r="E99" s="190" t="s">
        <v>117</v>
      </c>
      <c r="F99" s="1099"/>
      <c r="G99" s="186"/>
      <c r="H99" s="186"/>
      <c r="I99" s="186"/>
      <c r="J99" s="186"/>
      <c r="K99" s="186"/>
      <c r="L99" s="187"/>
    </row>
    <row r="100" spans="1:12" s="188" customFormat="1" ht="15" x14ac:dyDescent="0.3">
      <c r="A100" s="180"/>
      <c r="B100" s="1097"/>
      <c r="C100" s="182"/>
      <c r="D100" s="189"/>
      <c r="E100" s="1114" t="s">
        <v>559</v>
      </c>
      <c r="F100" s="1099"/>
      <c r="G100" s="186"/>
      <c r="H100" s="186"/>
      <c r="I100" s="186"/>
      <c r="J100" s="186"/>
      <c r="K100" s="186"/>
      <c r="L100" s="187"/>
    </row>
    <row r="101" spans="1:12" s="188" customFormat="1" ht="15" x14ac:dyDescent="0.3">
      <c r="A101" s="180"/>
      <c r="B101" s="1097"/>
      <c r="C101" s="182"/>
      <c r="D101" s="189"/>
      <c r="E101" s="1113" t="s">
        <v>118</v>
      </c>
      <c r="F101" s="1099"/>
      <c r="G101" s="186"/>
      <c r="H101" s="186"/>
      <c r="I101" s="186"/>
      <c r="J101" s="186"/>
      <c r="K101" s="186"/>
      <c r="L101" s="187"/>
    </row>
    <row r="102" spans="1:12" s="188" customFormat="1" ht="15" x14ac:dyDescent="0.3">
      <c r="A102" s="180"/>
      <c r="B102" s="1097"/>
      <c r="C102" s="182"/>
      <c r="D102" s="189"/>
      <c r="E102" s="190" t="s">
        <v>119</v>
      </c>
      <c r="F102" s="1099"/>
      <c r="G102" s="186"/>
      <c r="H102" s="186"/>
      <c r="I102" s="186"/>
      <c r="J102" s="186"/>
      <c r="K102" s="186"/>
      <c r="L102" s="187"/>
    </row>
    <row r="103" spans="1:12" s="188" customFormat="1" ht="15" x14ac:dyDescent="0.3">
      <c r="A103" s="193"/>
      <c r="B103" s="1100"/>
      <c r="C103" s="194"/>
      <c r="D103" s="195"/>
      <c r="E103" s="1101" t="s">
        <v>108</v>
      </c>
      <c r="F103" s="197" t="s">
        <v>56</v>
      </c>
      <c r="G103" s="1102"/>
      <c r="H103" s="1102"/>
      <c r="I103" s="1102"/>
      <c r="J103" s="1102"/>
      <c r="K103" s="1102"/>
      <c r="L103" s="187"/>
    </row>
    <row r="104" spans="1:12" s="188" customFormat="1" ht="27" x14ac:dyDescent="0.3">
      <c r="A104" s="342"/>
      <c r="B104" s="181" t="s">
        <v>124</v>
      </c>
      <c r="C104" s="204" t="s">
        <v>56</v>
      </c>
      <c r="D104" s="189" t="s">
        <v>151</v>
      </c>
      <c r="E104" s="1103"/>
      <c r="F104" s="1104"/>
      <c r="G104" s="201" t="s">
        <v>137</v>
      </c>
      <c r="H104" s="201"/>
      <c r="I104" s="201"/>
      <c r="J104" s="201" t="s">
        <v>135</v>
      </c>
      <c r="K104" s="203" t="s">
        <v>161</v>
      </c>
      <c r="L104" s="187"/>
    </row>
    <row r="105" spans="1:12" s="178" customFormat="1" x14ac:dyDescent="0.2">
      <c r="A105" s="343"/>
      <c r="B105" s="516" t="s">
        <v>124</v>
      </c>
      <c r="C105" s="516"/>
      <c r="D105" s="994" t="s">
        <v>120</v>
      </c>
      <c r="E105" s="377" t="s">
        <v>87</v>
      </c>
      <c r="F105" s="206"/>
      <c r="G105" s="208" t="s">
        <v>133</v>
      </c>
      <c r="H105" s="208" t="s">
        <v>134</v>
      </c>
      <c r="I105" s="208" t="s">
        <v>131</v>
      </c>
      <c r="J105" s="208" t="s">
        <v>135</v>
      </c>
      <c r="K105" s="208" t="s">
        <v>152</v>
      </c>
      <c r="L105" s="177"/>
    </row>
    <row r="106" spans="1:12" s="178" customFormat="1" x14ac:dyDescent="0.2">
      <c r="A106" s="209"/>
      <c r="B106" s="640"/>
      <c r="C106" s="640"/>
      <c r="D106" s="988"/>
      <c r="E106" s="769" t="s">
        <v>121</v>
      </c>
      <c r="F106" s="213" t="s">
        <v>56</v>
      </c>
      <c r="G106" s="989"/>
      <c r="H106" s="989"/>
      <c r="I106" s="989"/>
      <c r="J106" s="989"/>
      <c r="K106" s="989"/>
      <c r="L106" s="177"/>
    </row>
    <row r="107" spans="1:12" s="178" customFormat="1" x14ac:dyDescent="0.2">
      <c r="A107" s="347"/>
      <c r="B107" s="215"/>
      <c r="C107" s="520" t="s">
        <v>56</v>
      </c>
      <c r="D107" s="1105" t="s">
        <v>122</v>
      </c>
      <c r="E107" s="812"/>
      <c r="F107" s="219"/>
      <c r="G107" s="813" t="s">
        <v>137</v>
      </c>
      <c r="H107" s="813"/>
      <c r="I107" s="813" t="s">
        <v>138</v>
      </c>
      <c r="J107" s="1106" t="s">
        <v>135</v>
      </c>
      <c r="K107" s="1106" t="s">
        <v>153</v>
      </c>
      <c r="L107" s="177"/>
    </row>
    <row r="108" spans="1:12" s="637" customFormat="1" ht="38.25" x14ac:dyDescent="0.2">
      <c r="A108" s="344"/>
      <c r="B108" s="37" t="s">
        <v>124</v>
      </c>
      <c r="C108" s="37"/>
      <c r="D108" s="1036" t="s">
        <v>89</v>
      </c>
      <c r="E108" s="801"/>
      <c r="F108" s="40"/>
      <c r="G108" s="803" t="s">
        <v>149</v>
      </c>
      <c r="H108" s="803"/>
      <c r="I108" s="803" t="s">
        <v>138</v>
      </c>
      <c r="J108" s="1107"/>
      <c r="K108" s="1107" t="s">
        <v>154</v>
      </c>
      <c r="L108" s="706"/>
    </row>
    <row r="109" spans="1:12" s="637" customFormat="1" ht="15" x14ac:dyDescent="0.3">
      <c r="A109" s="706"/>
      <c r="B109" s="706"/>
      <c r="D109" s="47"/>
      <c r="E109" s="46"/>
      <c r="F109" s="42"/>
      <c r="L109" s="706"/>
    </row>
    <row r="110" spans="1:12" s="637" customFormat="1" ht="15" x14ac:dyDescent="0.3">
      <c r="A110" s="706"/>
      <c r="B110" s="706"/>
      <c r="D110" s="47"/>
      <c r="E110" s="46"/>
      <c r="F110" s="42"/>
      <c r="L110" s="706"/>
    </row>
    <row r="111" spans="1:12" s="637" customFormat="1" ht="15" x14ac:dyDescent="0.3">
      <c r="A111" s="706"/>
      <c r="B111" s="706"/>
      <c r="D111" s="47"/>
      <c r="E111" s="46"/>
      <c r="F111" s="42"/>
      <c r="L111" s="706"/>
    </row>
    <row r="112" spans="1:12" s="637" customFormat="1" ht="15" x14ac:dyDescent="0.3">
      <c r="A112" s="706"/>
      <c r="B112" s="706"/>
      <c r="D112" s="47"/>
      <c r="E112" s="46"/>
      <c r="F112" s="42"/>
      <c r="L112" s="706"/>
    </row>
    <row r="113" spans="1:12" s="637" customFormat="1" ht="15" x14ac:dyDescent="0.3">
      <c r="A113" s="706"/>
      <c r="B113" s="706"/>
      <c r="D113" s="47"/>
      <c r="E113" s="46"/>
      <c r="F113" s="42"/>
      <c r="L113" s="706"/>
    </row>
    <row r="114" spans="1:12" s="637" customFormat="1" ht="15" x14ac:dyDescent="0.3">
      <c r="A114" s="706"/>
      <c r="B114" s="706"/>
      <c r="D114" s="47"/>
      <c r="E114" s="46"/>
      <c r="F114" s="42"/>
      <c r="L114" s="706"/>
    </row>
    <row r="115" spans="1:12" s="637" customFormat="1" ht="15" x14ac:dyDescent="0.3">
      <c r="A115" s="706"/>
      <c r="B115" s="706"/>
      <c r="D115" s="47"/>
      <c r="E115" s="46"/>
      <c r="F115" s="42"/>
      <c r="L115" s="706"/>
    </row>
    <row r="116" spans="1:12" s="637" customFormat="1" ht="15" x14ac:dyDescent="0.3">
      <c r="A116" s="706"/>
      <c r="B116" s="706"/>
      <c r="D116" s="44"/>
      <c r="E116" s="46"/>
      <c r="F116" s="43"/>
      <c r="L116" s="706"/>
    </row>
    <row r="117" spans="1:12" s="637" customFormat="1" ht="15" x14ac:dyDescent="0.3">
      <c r="A117" s="706"/>
      <c r="B117" s="706"/>
      <c r="C117" s="43"/>
      <c r="D117" s="44"/>
      <c r="E117" s="41"/>
      <c r="F117" s="42"/>
      <c r="L117" s="706"/>
    </row>
    <row r="118" spans="1:12" s="637" customFormat="1" ht="15" x14ac:dyDescent="0.3">
      <c r="A118" s="706"/>
      <c r="B118" s="706"/>
      <c r="D118" s="44"/>
      <c r="E118" s="46"/>
      <c r="F118" s="42"/>
      <c r="L118" s="706"/>
    </row>
    <row r="119" spans="1:12" s="637" customFormat="1" ht="15" x14ac:dyDescent="0.3">
      <c r="A119" s="706"/>
      <c r="B119" s="706"/>
      <c r="D119" s="44"/>
      <c r="E119" s="46"/>
      <c r="F119" s="42"/>
      <c r="L119" s="706"/>
    </row>
    <row r="120" spans="1:12" s="637" customFormat="1" ht="15" x14ac:dyDescent="0.3">
      <c r="A120" s="706"/>
      <c r="B120" s="706"/>
      <c r="D120" s="44"/>
      <c r="E120" s="46"/>
      <c r="F120" s="42"/>
      <c r="L120" s="706"/>
    </row>
    <row r="121" spans="1:12" s="637" customFormat="1" ht="15" x14ac:dyDescent="0.3">
      <c r="A121" s="706"/>
      <c r="B121" s="706"/>
      <c r="D121" s="44"/>
      <c r="E121" s="46"/>
      <c r="F121" s="42"/>
      <c r="L121" s="706"/>
    </row>
    <row r="122" spans="1:12" s="637" customFormat="1" ht="15" x14ac:dyDescent="0.3">
      <c r="A122" s="706"/>
      <c r="B122" s="706"/>
      <c r="D122" s="44"/>
      <c r="E122" s="46"/>
      <c r="F122" s="42"/>
      <c r="L122" s="706"/>
    </row>
    <row r="123" spans="1:12" s="637" customFormat="1" ht="15" x14ac:dyDescent="0.3">
      <c r="A123" s="706"/>
      <c r="B123" s="706"/>
      <c r="D123" s="44"/>
      <c r="E123" s="46"/>
      <c r="F123" s="42"/>
      <c r="L123" s="706"/>
    </row>
    <row r="124" spans="1:12" s="637" customFormat="1" ht="15" x14ac:dyDescent="0.3">
      <c r="A124" s="706"/>
      <c r="B124" s="706"/>
      <c r="D124" s="44"/>
      <c r="E124" s="46"/>
      <c r="F124" s="42"/>
      <c r="L124" s="706"/>
    </row>
    <row r="125" spans="1:12" s="637" customFormat="1" ht="15" x14ac:dyDescent="0.3">
      <c r="A125" s="706"/>
      <c r="B125" s="706"/>
      <c r="D125" s="44"/>
      <c r="E125" s="46"/>
      <c r="F125" s="42"/>
      <c r="L125" s="706"/>
    </row>
    <row r="126" spans="1:12" s="637" customFormat="1" ht="15" x14ac:dyDescent="0.3">
      <c r="A126" s="706"/>
      <c r="B126" s="706"/>
      <c r="D126" s="44"/>
      <c r="E126" s="46"/>
      <c r="F126" s="42"/>
      <c r="L126" s="706"/>
    </row>
    <row r="127" spans="1:12" s="637" customFormat="1" ht="15" x14ac:dyDescent="0.3">
      <c r="A127" s="706"/>
      <c r="B127" s="706"/>
      <c r="D127" s="44"/>
      <c r="E127" s="48"/>
      <c r="F127" s="42"/>
      <c r="L127" s="706"/>
    </row>
    <row r="128" spans="1:12" s="637" customFormat="1" ht="15" x14ac:dyDescent="0.3">
      <c r="A128" s="706"/>
      <c r="B128" s="706"/>
      <c r="D128" s="44"/>
      <c r="E128" s="46"/>
      <c r="F128" s="43"/>
      <c r="L128" s="706"/>
    </row>
    <row r="129" spans="1:12" s="637" customFormat="1" ht="15" x14ac:dyDescent="0.3">
      <c r="A129" s="706"/>
      <c r="B129" s="706"/>
      <c r="C129" s="43"/>
      <c r="D129" s="44"/>
      <c r="E129" s="46"/>
      <c r="F129" s="42"/>
      <c r="L129" s="706"/>
    </row>
    <row r="130" spans="1:12" s="637" customFormat="1" ht="15" x14ac:dyDescent="0.3">
      <c r="A130" s="706"/>
      <c r="B130" s="706"/>
      <c r="D130" s="44"/>
      <c r="E130" s="46"/>
      <c r="F130" s="42"/>
      <c r="L130" s="706"/>
    </row>
    <row r="131" spans="1:12" s="637" customFormat="1" ht="15" x14ac:dyDescent="0.3">
      <c r="A131" s="706"/>
      <c r="B131" s="706"/>
      <c r="D131" s="44"/>
      <c r="E131" s="46"/>
      <c r="F131" s="42"/>
      <c r="L131" s="706"/>
    </row>
    <row r="132" spans="1:12" s="637" customFormat="1" ht="15" x14ac:dyDescent="0.3">
      <c r="A132" s="706"/>
      <c r="B132" s="706"/>
      <c r="D132" s="44"/>
      <c r="E132" s="46"/>
      <c r="F132" s="42"/>
      <c r="L132" s="706"/>
    </row>
    <row r="133" spans="1:12" s="637" customFormat="1" ht="15" x14ac:dyDescent="0.3">
      <c r="A133" s="706"/>
      <c r="B133" s="706"/>
      <c r="D133" s="44"/>
      <c r="E133" s="49"/>
      <c r="F133" s="42"/>
      <c r="L133" s="706"/>
    </row>
    <row r="134" spans="1:12" s="637" customFormat="1" ht="15" x14ac:dyDescent="0.3">
      <c r="A134" s="706"/>
      <c r="B134" s="706"/>
      <c r="D134" s="44"/>
      <c r="E134" s="49"/>
      <c r="F134" s="42"/>
      <c r="L134" s="706"/>
    </row>
    <row r="135" spans="1:12" s="637" customFormat="1" ht="15" x14ac:dyDescent="0.3">
      <c r="A135" s="706"/>
      <c r="B135" s="706"/>
      <c r="D135" s="44"/>
      <c r="E135" s="49"/>
      <c r="F135" s="42"/>
      <c r="L135" s="706"/>
    </row>
    <row r="136" spans="1:12" s="637" customFormat="1" ht="15" x14ac:dyDescent="0.3">
      <c r="A136" s="706"/>
      <c r="B136" s="706"/>
      <c r="D136" s="44"/>
      <c r="E136" s="49"/>
      <c r="F136" s="42"/>
      <c r="L136" s="706"/>
    </row>
    <row r="137" spans="1:12" s="637" customFormat="1" ht="15" x14ac:dyDescent="0.3">
      <c r="A137" s="706"/>
      <c r="B137" s="706"/>
      <c r="D137" s="50"/>
      <c r="E137" s="46"/>
      <c r="F137" s="42"/>
      <c r="L137" s="706"/>
    </row>
    <row r="138" spans="1:12" s="637" customFormat="1" ht="15" x14ac:dyDescent="0.3">
      <c r="A138" s="706"/>
      <c r="B138" s="706"/>
      <c r="D138" s="44"/>
      <c r="E138" s="46"/>
      <c r="F138" s="42"/>
      <c r="L138" s="706"/>
    </row>
    <row r="139" spans="1:12" s="637" customFormat="1" ht="15" x14ac:dyDescent="0.3">
      <c r="A139" s="706"/>
      <c r="B139" s="706"/>
      <c r="D139" s="44"/>
      <c r="E139" s="46"/>
      <c r="F139" s="42"/>
      <c r="L139" s="706"/>
    </row>
    <row r="140" spans="1:12" s="637" customFormat="1" ht="15" x14ac:dyDescent="0.3">
      <c r="A140" s="706"/>
      <c r="B140" s="706"/>
      <c r="D140" s="44"/>
      <c r="E140" s="46"/>
      <c r="F140" s="42"/>
      <c r="L140" s="706"/>
    </row>
    <row r="141" spans="1:12" s="637" customFormat="1" ht="15" x14ac:dyDescent="0.3">
      <c r="A141" s="706"/>
      <c r="B141" s="706"/>
      <c r="D141" s="44"/>
      <c r="E141" s="46"/>
      <c r="F141" s="42"/>
      <c r="L141" s="706"/>
    </row>
    <row r="142" spans="1:12" s="637" customFormat="1" ht="15" x14ac:dyDescent="0.3">
      <c r="A142" s="706"/>
      <c r="B142" s="706"/>
      <c r="D142" s="44"/>
      <c r="E142" s="46"/>
      <c r="F142" s="42"/>
      <c r="L142" s="706"/>
    </row>
    <row r="143" spans="1:12" s="637" customFormat="1" ht="15" x14ac:dyDescent="0.3">
      <c r="A143" s="706"/>
      <c r="B143" s="706"/>
      <c r="D143" s="47"/>
      <c r="E143" s="41"/>
      <c r="F143" s="42"/>
      <c r="L143" s="706"/>
    </row>
    <row r="144" spans="1:12" s="706" customFormat="1" x14ac:dyDescent="0.2">
      <c r="C144" s="51"/>
      <c r="D144" s="1032"/>
      <c r="E144" s="45"/>
      <c r="F144" s="52"/>
    </row>
    <row r="145" spans="1:6" s="706" customFormat="1" x14ac:dyDescent="0.2">
      <c r="A145" s="41"/>
      <c r="B145" s="41"/>
      <c r="C145" s="51"/>
      <c r="D145" s="1032"/>
      <c r="E145" s="41"/>
      <c r="F145" s="52"/>
    </row>
    <row r="146" spans="1:6" s="706" customFormat="1" x14ac:dyDescent="0.2">
      <c r="C146" s="51"/>
      <c r="D146" s="1031"/>
      <c r="E146" s="41"/>
      <c r="F146" s="52"/>
    </row>
    <row r="147" spans="1:6" s="706" customFormat="1" x14ac:dyDescent="0.2">
      <c r="C147" s="51"/>
      <c r="D147" s="1031"/>
      <c r="E147" s="41"/>
      <c r="F147" s="52"/>
    </row>
    <row r="148" spans="1:6" s="706" customFormat="1" x14ac:dyDescent="0.2">
      <c r="C148" s="51"/>
      <c r="D148" s="1031"/>
      <c r="E148" s="41"/>
      <c r="F148" s="52"/>
    </row>
    <row r="149" spans="1:6" s="706" customFormat="1" x14ac:dyDescent="0.2">
      <c r="C149" s="51"/>
      <c r="D149" s="1031"/>
      <c r="E149" s="41"/>
      <c r="F149" s="52"/>
    </row>
    <row r="150" spans="1:6" s="706" customFormat="1" x14ac:dyDescent="0.2">
      <c r="C150" s="51"/>
      <c r="D150" s="1031"/>
      <c r="E150" s="41"/>
      <c r="F150" s="52"/>
    </row>
    <row r="151" spans="1:6" s="706" customFormat="1" x14ac:dyDescent="0.2">
      <c r="C151" s="51"/>
      <c r="D151" s="1031"/>
      <c r="E151" s="41"/>
      <c r="F151" s="52"/>
    </row>
    <row r="152" spans="1:6" s="706" customFormat="1" x14ac:dyDescent="0.2">
      <c r="C152" s="51"/>
      <c r="D152" s="1031"/>
      <c r="E152" s="41"/>
      <c r="F152" s="52"/>
    </row>
    <row r="153" spans="1:6" s="706" customFormat="1" x14ac:dyDescent="0.2">
      <c r="C153" s="51"/>
      <c r="D153" s="1031"/>
      <c r="E153" s="41"/>
      <c r="F153" s="52"/>
    </row>
    <row r="154" spans="1:6" s="706" customFormat="1" x14ac:dyDescent="0.2">
      <c r="C154" s="51"/>
      <c r="D154" s="1425"/>
      <c r="E154" s="41"/>
      <c r="F154" s="52"/>
    </row>
    <row r="155" spans="1:6" s="706" customFormat="1" x14ac:dyDescent="0.2">
      <c r="C155" s="51"/>
      <c r="D155" s="1425"/>
      <c r="E155" s="41"/>
      <c r="F155" s="52"/>
    </row>
    <row r="156" spans="1:6" s="706" customFormat="1" x14ac:dyDescent="0.2">
      <c r="C156" s="51"/>
      <c r="D156" s="1031"/>
      <c r="E156" s="41"/>
      <c r="F156" s="52"/>
    </row>
    <row r="157" spans="1:6" s="706" customFormat="1" x14ac:dyDescent="0.2">
      <c r="C157" s="51"/>
      <c r="D157" s="1031"/>
      <c r="E157" s="41"/>
      <c r="F157" s="52"/>
    </row>
    <row r="158" spans="1:6" s="706" customFormat="1" x14ac:dyDescent="0.2">
      <c r="C158" s="51"/>
      <c r="D158" s="1031"/>
      <c r="E158" s="41"/>
      <c r="F158" s="52"/>
    </row>
    <row r="159" spans="1:6" s="706" customFormat="1" x14ac:dyDescent="0.2">
      <c r="C159" s="51"/>
      <c r="D159" s="1426"/>
      <c r="E159" s="41"/>
      <c r="F159" s="52"/>
    </row>
    <row r="160" spans="1:6" s="706" customFormat="1" x14ac:dyDescent="0.2">
      <c r="C160" s="51"/>
      <c r="D160" s="1426"/>
      <c r="E160" s="41"/>
      <c r="F160" s="52"/>
    </row>
    <row r="161" spans="1:12" s="706" customFormat="1" x14ac:dyDescent="0.2">
      <c r="C161" s="51"/>
      <c r="D161" s="1031"/>
      <c r="E161" s="41"/>
      <c r="F161" s="52"/>
    </row>
    <row r="162" spans="1:12" s="706" customFormat="1" x14ac:dyDescent="0.2">
      <c r="C162" s="51"/>
      <c r="D162" s="1032"/>
      <c r="E162" s="41"/>
      <c r="F162" s="52"/>
    </row>
    <row r="163" spans="1:12" s="706" customFormat="1" x14ac:dyDescent="0.2">
      <c r="C163" s="51"/>
      <c r="D163" s="1031"/>
      <c r="E163" s="41"/>
      <c r="F163" s="52"/>
    </row>
    <row r="164" spans="1:12" s="706" customFormat="1" x14ac:dyDescent="0.2">
      <c r="C164" s="51"/>
      <c r="D164" s="1031"/>
      <c r="E164" s="41"/>
      <c r="F164" s="52"/>
    </row>
    <row r="165" spans="1:12" s="706" customFormat="1" x14ac:dyDescent="0.2">
      <c r="A165" s="41"/>
      <c r="B165" s="41"/>
      <c r="C165" s="51"/>
      <c r="D165" s="1031"/>
      <c r="E165" s="45"/>
      <c r="F165" s="52"/>
    </row>
    <row r="166" spans="1:12" s="706" customFormat="1" ht="19.5" customHeight="1" x14ac:dyDescent="0.2">
      <c r="C166" s="51"/>
      <c r="D166" s="1032"/>
      <c r="E166" s="45"/>
      <c r="F166" s="52"/>
    </row>
    <row r="167" spans="1:12" s="706" customFormat="1" x14ac:dyDescent="0.2">
      <c r="C167" s="51"/>
      <c r="D167" s="1032"/>
      <c r="E167" s="45"/>
      <c r="F167" s="52"/>
      <c r="G167" s="41"/>
      <c r="H167" s="41"/>
      <c r="I167" s="41"/>
      <c r="J167" s="41"/>
      <c r="K167" s="41"/>
      <c r="L167" s="41"/>
    </row>
    <row r="168" spans="1:12" s="706" customFormat="1" x14ac:dyDescent="0.2">
      <c r="C168" s="51"/>
      <c r="D168" s="1032"/>
      <c r="E168" s="45"/>
      <c r="F168" s="52"/>
      <c r="G168" s="41"/>
      <c r="H168" s="41"/>
      <c r="I168" s="41"/>
      <c r="J168" s="41"/>
      <c r="K168" s="41"/>
      <c r="L168" s="41"/>
    </row>
    <row r="169" spans="1:12" s="706" customFormat="1" x14ac:dyDescent="0.2">
      <c r="C169" s="51"/>
      <c r="D169" s="1031"/>
      <c r="E169" s="45"/>
      <c r="F169" s="52"/>
      <c r="G169" s="41"/>
      <c r="H169" s="41"/>
      <c r="I169" s="41"/>
      <c r="J169" s="41"/>
      <c r="K169" s="41"/>
      <c r="L169" s="41"/>
    </row>
    <row r="170" spans="1:12" s="706" customFormat="1" x14ac:dyDescent="0.2">
      <c r="C170" s="51"/>
      <c r="D170" s="1031"/>
      <c r="E170" s="45"/>
      <c r="F170" s="52"/>
      <c r="G170" s="41"/>
      <c r="H170" s="41"/>
      <c r="I170" s="41"/>
      <c r="J170" s="41"/>
      <c r="K170" s="41"/>
      <c r="L170" s="41"/>
    </row>
    <row r="171" spans="1:12" s="45" customFormat="1" x14ac:dyDescent="0.2">
      <c r="D171" s="1031"/>
    </row>
    <row r="172" spans="1:12" s="45" customFormat="1" x14ac:dyDescent="0.2">
      <c r="D172" s="1031"/>
    </row>
    <row r="173" spans="1:12" s="45" customFormat="1" x14ac:dyDescent="0.2">
      <c r="D173" s="1032"/>
    </row>
    <row r="174" spans="1:12" s="45" customFormat="1" x14ac:dyDescent="0.2">
      <c r="D174" s="1032"/>
      <c r="E174" s="41"/>
    </row>
    <row r="175" spans="1:12" s="45" customFormat="1" x14ac:dyDescent="0.2">
      <c r="D175" s="1032"/>
      <c r="E175" s="41"/>
    </row>
    <row r="176" spans="1:12" s="45" customFormat="1" x14ac:dyDescent="0.2">
      <c r="D176" s="1031"/>
      <c r="E176" s="41"/>
    </row>
    <row r="177" spans="1:12" s="45" customFormat="1" x14ac:dyDescent="0.2">
      <c r="D177" s="1031"/>
    </row>
    <row r="178" spans="1:12" s="45" customFormat="1" x14ac:dyDescent="0.2">
      <c r="D178" s="1031"/>
    </row>
    <row r="179" spans="1:12" s="706" customFormat="1" ht="12.75" customHeight="1" x14ac:dyDescent="0.2">
      <c r="C179" s="51"/>
      <c r="D179" s="1426"/>
      <c r="E179" s="41"/>
      <c r="F179" s="52"/>
      <c r="G179" s="41"/>
      <c r="H179" s="41"/>
      <c r="I179" s="41"/>
      <c r="J179" s="41"/>
      <c r="K179" s="41"/>
      <c r="L179" s="41"/>
    </row>
    <row r="180" spans="1:12" s="706" customFormat="1" x14ac:dyDescent="0.2">
      <c r="C180" s="51"/>
      <c r="D180" s="1426"/>
      <c r="E180" s="41"/>
      <c r="F180" s="52"/>
      <c r="G180" s="41"/>
      <c r="H180" s="41"/>
      <c r="I180" s="41"/>
      <c r="J180" s="41"/>
      <c r="K180" s="41"/>
      <c r="L180" s="41"/>
    </row>
    <row r="181" spans="1:12" s="706" customFormat="1" x14ac:dyDescent="0.2">
      <c r="C181" s="51"/>
      <c r="D181" s="1031"/>
      <c r="E181" s="41"/>
      <c r="F181" s="52"/>
      <c r="G181" s="41"/>
      <c r="H181" s="41"/>
      <c r="I181" s="41"/>
      <c r="J181" s="41"/>
      <c r="K181" s="41"/>
      <c r="L181" s="41"/>
    </row>
    <row r="182" spans="1:12" s="706" customFormat="1" x14ac:dyDescent="0.2">
      <c r="C182" s="51"/>
      <c r="D182" s="1031"/>
      <c r="E182" s="41"/>
      <c r="F182" s="52"/>
      <c r="G182" s="41"/>
      <c r="H182" s="41"/>
      <c r="I182" s="41"/>
      <c r="J182" s="41"/>
      <c r="K182" s="41"/>
      <c r="L182" s="41"/>
    </row>
    <row r="183" spans="1:12" s="706" customFormat="1" x14ac:dyDescent="0.2">
      <c r="A183" s="41"/>
      <c r="B183" s="41"/>
      <c r="C183" s="51"/>
      <c r="D183" s="1033"/>
      <c r="E183" s="41"/>
      <c r="F183" s="52"/>
      <c r="G183" s="41"/>
      <c r="H183" s="41"/>
      <c r="I183" s="41"/>
      <c r="J183" s="41"/>
      <c r="K183" s="41"/>
      <c r="L183" s="41"/>
    </row>
    <row r="184" spans="1:12" s="706" customFormat="1" x14ac:dyDescent="0.2">
      <c r="C184" s="51"/>
      <c r="D184" s="1032"/>
      <c r="E184" s="41"/>
      <c r="F184" s="52"/>
      <c r="G184" s="41"/>
      <c r="H184" s="41"/>
      <c r="I184" s="41"/>
      <c r="J184" s="41"/>
      <c r="K184" s="41"/>
      <c r="L184" s="41"/>
    </row>
    <row r="185" spans="1:12" s="706" customFormat="1" x14ac:dyDescent="0.2">
      <c r="C185" s="51"/>
      <c r="D185" s="1031"/>
      <c r="E185" s="41"/>
      <c r="F185" s="52"/>
      <c r="G185" s="41"/>
      <c r="H185" s="41"/>
      <c r="I185" s="41"/>
      <c r="J185" s="41"/>
      <c r="K185" s="41"/>
      <c r="L185" s="41"/>
    </row>
    <row r="186" spans="1:12" s="706" customFormat="1" x14ac:dyDescent="0.2">
      <c r="C186" s="51"/>
      <c r="D186" s="1031"/>
      <c r="E186" s="41"/>
      <c r="F186" s="52"/>
      <c r="G186" s="41"/>
      <c r="H186" s="41"/>
      <c r="I186" s="41"/>
      <c r="J186" s="41"/>
      <c r="K186" s="41"/>
      <c r="L186" s="41"/>
    </row>
    <row r="187" spans="1:12" s="706" customFormat="1" x14ac:dyDescent="0.2">
      <c r="A187" s="41"/>
      <c r="B187" s="41"/>
      <c r="C187" s="51"/>
      <c r="D187" s="1424"/>
      <c r="E187" s="41"/>
      <c r="F187" s="52"/>
      <c r="G187" s="41"/>
      <c r="H187" s="41"/>
      <c r="I187" s="41"/>
      <c r="J187" s="41"/>
      <c r="K187" s="41"/>
      <c r="L187" s="41"/>
    </row>
    <row r="188" spans="1:12" s="706" customFormat="1" ht="18.75" customHeight="1" x14ac:dyDescent="0.2">
      <c r="C188" s="51"/>
      <c r="D188" s="1424"/>
      <c r="E188" s="41"/>
      <c r="F188" s="52"/>
      <c r="G188" s="41"/>
      <c r="H188" s="41"/>
      <c r="I188" s="41"/>
      <c r="J188" s="41"/>
      <c r="K188" s="41"/>
      <c r="L188" s="41"/>
    </row>
    <row r="189" spans="1:12" s="706" customFormat="1" x14ac:dyDescent="0.2">
      <c r="C189" s="51"/>
      <c r="D189" s="1424"/>
      <c r="E189" s="41"/>
      <c r="F189" s="52"/>
      <c r="G189" s="41"/>
      <c r="H189" s="41"/>
      <c r="I189" s="41"/>
      <c r="J189" s="41"/>
      <c r="K189" s="41"/>
      <c r="L189" s="41"/>
    </row>
    <row r="190" spans="1:12" s="706" customFormat="1" x14ac:dyDescent="0.2">
      <c r="C190" s="51"/>
      <c r="D190" s="1424"/>
      <c r="E190" s="41"/>
      <c r="F190" s="52"/>
      <c r="G190" s="41"/>
      <c r="H190" s="41"/>
      <c r="I190" s="41"/>
      <c r="J190" s="41"/>
      <c r="K190" s="41"/>
      <c r="L190" s="41"/>
    </row>
    <row r="191" spans="1:12" s="706" customFormat="1" x14ac:dyDescent="0.2">
      <c r="A191" s="41"/>
      <c r="B191" s="41"/>
      <c r="C191" s="51"/>
      <c r="D191" s="1031"/>
      <c r="E191" s="45"/>
      <c r="F191" s="52"/>
      <c r="G191" s="41"/>
      <c r="H191" s="41"/>
      <c r="I191" s="41"/>
      <c r="J191" s="41"/>
      <c r="K191" s="41"/>
      <c r="L191" s="41"/>
    </row>
    <row r="192" spans="1:12" s="706" customFormat="1" x14ac:dyDescent="0.2">
      <c r="C192" s="51"/>
      <c r="D192" s="1031"/>
      <c r="E192" s="45"/>
      <c r="F192" s="52"/>
      <c r="G192" s="41"/>
      <c r="H192" s="41"/>
      <c r="I192" s="41"/>
      <c r="J192" s="41"/>
      <c r="K192" s="41"/>
      <c r="L192" s="41"/>
    </row>
    <row r="193" spans="3:12" s="706" customFormat="1" x14ac:dyDescent="0.2">
      <c r="C193" s="51"/>
      <c r="D193" s="1031"/>
      <c r="E193" s="45"/>
      <c r="F193" s="52"/>
      <c r="G193" s="41"/>
      <c r="H193" s="41"/>
      <c r="I193" s="41"/>
      <c r="J193" s="41"/>
      <c r="K193" s="41"/>
      <c r="L193" s="41"/>
    </row>
    <row r="194" spans="3:12" s="706" customFormat="1" x14ac:dyDescent="0.2">
      <c r="D194" s="1031"/>
      <c r="E194" s="45"/>
      <c r="F194" s="42"/>
    </row>
    <row r="195" spans="3:12" s="706" customFormat="1" x14ac:dyDescent="0.2">
      <c r="D195" s="1031"/>
      <c r="E195" s="45"/>
      <c r="F195" s="42"/>
    </row>
    <row r="196" spans="3:12" s="706" customFormat="1" x14ac:dyDescent="0.2">
      <c r="D196" s="1031"/>
      <c r="E196" s="45"/>
      <c r="F196" s="42"/>
    </row>
    <row r="197" spans="3:12" s="706" customFormat="1" x14ac:dyDescent="0.2">
      <c r="D197" s="1031"/>
      <c r="E197" s="45"/>
      <c r="F197" s="42"/>
    </row>
    <row r="198" spans="3:12" s="706" customFormat="1" x14ac:dyDescent="0.2">
      <c r="D198" s="1031"/>
      <c r="E198" s="45"/>
      <c r="F198" s="42"/>
    </row>
    <row r="199" spans="3:12" s="706" customFormat="1" x14ac:dyDescent="0.2">
      <c r="D199" s="1031"/>
      <c r="E199" s="45"/>
      <c r="F199" s="42"/>
    </row>
    <row r="200" spans="3:12" s="706" customFormat="1" x14ac:dyDescent="0.2">
      <c r="D200" s="1031"/>
      <c r="E200" s="45"/>
      <c r="F200" s="42"/>
    </row>
    <row r="201" spans="3:12" s="706" customFormat="1" x14ac:dyDescent="0.2">
      <c r="D201" s="1031"/>
      <c r="E201" s="45"/>
      <c r="F201" s="42"/>
    </row>
    <row r="202" spans="3:12" s="706" customFormat="1" x14ac:dyDescent="0.2">
      <c r="D202" s="1032"/>
      <c r="E202" s="45"/>
      <c r="F202" s="42"/>
    </row>
    <row r="203" spans="3:12" s="706" customFormat="1" x14ac:dyDescent="0.2">
      <c r="D203" s="1031"/>
      <c r="E203" s="45"/>
      <c r="F203" s="42"/>
    </row>
    <row r="204" spans="3:12" s="706" customFormat="1" x14ac:dyDescent="0.2">
      <c r="D204" s="1031"/>
      <c r="E204" s="45"/>
      <c r="F204" s="42"/>
    </row>
    <row r="205" spans="3:12" s="706" customFormat="1" x14ac:dyDescent="0.2">
      <c r="D205" s="1031"/>
      <c r="E205" s="45"/>
      <c r="F205" s="42"/>
    </row>
    <row r="206" spans="3:12" s="706" customFormat="1" x14ac:dyDescent="0.2">
      <c r="D206" s="1031"/>
      <c r="E206" s="45"/>
      <c r="F206" s="42"/>
    </row>
    <row r="207" spans="3:12" s="706" customFormat="1" x14ac:dyDescent="0.2">
      <c r="D207" s="1031"/>
      <c r="E207" s="45"/>
      <c r="F207" s="42"/>
    </row>
    <row r="208" spans="3:12" s="706" customFormat="1" x14ac:dyDescent="0.2">
      <c r="D208" s="1031"/>
      <c r="E208" s="45"/>
      <c r="F208" s="42"/>
    </row>
    <row r="209" spans="4:6" s="706" customFormat="1" x14ac:dyDescent="0.2">
      <c r="D209" s="1031"/>
      <c r="E209" s="45"/>
      <c r="F209" s="42"/>
    </row>
    <row r="210" spans="4:6" s="706" customFormat="1" x14ac:dyDescent="0.2">
      <c r="D210" s="1031"/>
      <c r="E210" s="45"/>
      <c r="F210" s="42"/>
    </row>
    <row r="211" spans="4:6" s="706" customFormat="1" x14ac:dyDescent="0.2">
      <c r="D211" s="1031"/>
      <c r="E211" s="45"/>
      <c r="F211" s="42"/>
    </row>
    <row r="212" spans="4:6" s="706" customFormat="1" x14ac:dyDescent="0.2">
      <c r="D212" s="1031"/>
      <c r="E212" s="45"/>
      <c r="F212" s="42"/>
    </row>
    <row r="213" spans="4:6" s="706" customFormat="1" x14ac:dyDescent="0.2">
      <c r="D213" s="1031"/>
      <c r="E213" s="45"/>
      <c r="F213" s="42"/>
    </row>
    <row r="214" spans="4:6" s="706" customFormat="1" x14ac:dyDescent="0.2">
      <c r="D214" s="1032"/>
      <c r="E214" s="45"/>
      <c r="F214" s="42"/>
    </row>
    <row r="215" spans="4:6" s="706" customFormat="1" x14ac:dyDescent="0.2">
      <c r="D215" s="1031"/>
      <c r="E215" s="45"/>
      <c r="F215" s="42"/>
    </row>
    <row r="216" spans="4:6" s="706" customFormat="1" x14ac:dyDescent="0.2">
      <c r="D216" s="1031"/>
      <c r="E216" s="45"/>
      <c r="F216" s="42"/>
    </row>
    <row r="217" spans="4:6" s="706" customFormat="1" x14ac:dyDescent="0.2">
      <c r="D217" s="1031"/>
      <c r="E217" s="45"/>
      <c r="F217" s="42"/>
    </row>
    <row r="218" spans="4:6" s="706" customFormat="1" x14ac:dyDescent="0.2">
      <c r="D218" s="1031"/>
      <c r="E218" s="45"/>
      <c r="F218" s="42"/>
    </row>
    <row r="219" spans="4:6" s="706" customFormat="1" x14ac:dyDescent="0.2">
      <c r="D219" s="1031"/>
      <c r="E219" s="45"/>
      <c r="F219" s="42"/>
    </row>
    <row r="220" spans="4:6" s="706" customFormat="1" x14ac:dyDescent="0.2">
      <c r="D220" s="1031"/>
      <c r="E220" s="45"/>
      <c r="F220" s="42"/>
    </row>
    <row r="221" spans="4:6" s="706" customFormat="1" x14ac:dyDescent="0.2">
      <c r="D221" s="1031"/>
      <c r="E221" s="45"/>
      <c r="F221" s="42"/>
    </row>
    <row r="222" spans="4:6" s="706" customFormat="1" x14ac:dyDescent="0.2">
      <c r="D222" s="1031"/>
      <c r="E222" s="45"/>
      <c r="F222" s="42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</sheetData>
  <mergeCells count="6">
    <mergeCell ref="D187:D190"/>
    <mergeCell ref="C5:D5"/>
    <mergeCell ref="A8:K8"/>
    <mergeCell ref="D154:D155"/>
    <mergeCell ref="D159:D160"/>
    <mergeCell ref="D179:D180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9" max="8" man="1"/>
  </rowBreaks>
  <drawing r:id="rId2"/>
  <legacyDrawing r:id="rId3"/>
  <controls>
    <mc:AlternateContent xmlns:mc="http://schemas.openxmlformats.org/markup-compatibility/2006">
      <mc:Choice Requires="x14">
        <control shapeId="56321" r:id="rId4" name="Control 1">
          <controlPr defaultSize="0" autoPict="0" r:id="rId5">
            <anchor moveWithCells="1">
              <from>
                <xdr:col>3</xdr:col>
                <xdr:colOff>276225</xdr:colOff>
                <xdr:row>113</xdr:row>
                <xdr:rowOff>57150</xdr:rowOff>
              </from>
              <to>
                <xdr:col>3</xdr:col>
                <xdr:colOff>962025</xdr:colOff>
                <xdr:row>114</xdr:row>
                <xdr:rowOff>38100</xdr:rowOff>
              </to>
            </anchor>
          </controlPr>
        </control>
      </mc:Choice>
      <mc:Fallback>
        <control shapeId="56321" r:id="rId4" name="Control 1"/>
      </mc:Fallback>
    </mc:AlternateContent>
    <mc:AlternateContent xmlns:mc="http://schemas.openxmlformats.org/markup-compatibility/2006">
      <mc:Choice Requires="x14">
        <control shapeId="56322" r:id="rId6" name="Control 2">
          <controlPr defaultSize="0" autoPict="0" r:id="rId7">
            <anchor moveWithCells="1">
              <from>
                <xdr:col>3</xdr:col>
                <xdr:colOff>276225</xdr:colOff>
                <xdr:row>116</xdr:row>
                <xdr:rowOff>152400</xdr:rowOff>
              </from>
              <to>
                <xdr:col>3</xdr:col>
                <xdr:colOff>962025</xdr:colOff>
                <xdr:row>117</xdr:row>
                <xdr:rowOff>133350</xdr:rowOff>
              </to>
            </anchor>
          </controlPr>
        </control>
      </mc:Choice>
      <mc:Fallback>
        <control shapeId="56322" r:id="rId6" name="Control 2"/>
      </mc:Fallback>
    </mc:AlternateContent>
    <mc:AlternateContent xmlns:mc="http://schemas.openxmlformats.org/markup-compatibility/2006">
      <mc:Choice Requires="x14">
        <control shapeId="56323" r:id="rId8" name="Control 3">
          <controlPr defaultSize="0" autoPict="0" r:id="rId9">
            <anchor moveWithCells="1">
              <from>
                <xdr:col>3</xdr:col>
                <xdr:colOff>276225</xdr:colOff>
                <xdr:row>122</xdr:row>
                <xdr:rowOff>0</xdr:rowOff>
              </from>
              <to>
                <xdr:col>3</xdr:col>
                <xdr:colOff>962025</xdr:colOff>
                <xdr:row>122</xdr:row>
                <xdr:rowOff>171450</xdr:rowOff>
              </to>
            </anchor>
          </controlPr>
        </control>
      </mc:Choice>
      <mc:Fallback>
        <control shapeId="56323" r:id="rId8" name="Control 3"/>
      </mc:Fallback>
    </mc:AlternateContent>
    <mc:AlternateContent xmlns:mc="http://schemas.openxmlformats.org/markup-compatibility/2006">
      <mc:Choice Requires="x14">
        <control shapeId="56324" r:id="rId10" name="Control 4">
          <controlPr defaultSize="0" autoPict="0" r:id="rId11">
            <anchor moveWithCells="1">
              <from>
                <xdr:col>3</xdr:col>
                <xdr:colOff>276225</xdr:colOff>
                <xdr:row>122</xdr:row>
                <xdr:rowOff>133350</xdr:rowOff>
              </from>
              <to>
                <xdr:col>3</xdr:col>
                <xdr:colOff>962025</xdr:colOff>
                <xdr:row>123</xdr:row>
                <xdr:rowOff>114300</xdr:rowOff>
              </to>
            </anchor>
          </controlPr>
        </control>
      </mc:Choice>
      <mc:Fallback>
        <control shapeId="56324" r:id="rId10" name="Control 4"/>
      </mc:Fallback>
    </mc:AlternateContent>
    <mc:AlternateContent xmlns:mc="http://schemas.openxmlformats.org/markup-compatibility/2006">
      <mc:Choice Requires="x14">
        <control shapeId="56325" r:id="rId12" name="Control 5">
          <controlPr defaultSize="0" autoPict="0" r:id="rId13">
            <anchor moveWithCells="1">
              <from>
                <xdr:col>3</xdr:col>
                <xdr:colOff>276225</xdr:colOff>
                <xdr:row>127</xdr:row>
                <xdr:rowOff>19050</xdr:rowOff>
              </from>
              <to>
                <xdr:col>3</xdr:col>
                <xdr:colOff>962025</xdr:colOff>
                <xdr:row>128</xdr:row>
                <xdr:rowOff>0</xdr:rowOff>
              </to>
            </anchor>
          </controlPr>
        </control>
      </mc:Choice>
      <mc:Fallback>
        <control shapeId="56325" r:id="rId12" name="Control 5"/>
      </mc:Fallback>
    </mc:AlternateContent>
    <mc:AlternateContent xmlns:mc="http://schemas.openxmlformats.org/markup-compatibility/2006">
      <mc:Choice Requires="x14">
        <control shapeId="56326" r:id="rId14" name="Control 6">
          <controlPr defaultSize="0" autoPict="0" r:id="rId15">
            <anchor moveWithCells="1">
              <from>
                <xdr:col>3</xdr:col>
                <xdr:colOff>276225</xdr:colOff>
                <xdr:row>130</xdr:row>
                <xdr:rowOff>9525</xdr:rowOff>
              </from>
              <to>
                <xdr:col>3</xdr:col>
                <xdr:colOff>962025</xdr:colOff>
                <xdr:row>130</xdr:row>
                <xdr:rowOff>180975</xdr:rowOff>
              </to>
            </anchor>
          </controlPr>
        </control>
      </mc:Choice>
      <mc:Fallback>
        <control shapeId="56326" r:id="rId14" name="Control 6"/>
      </mc:Fallback>
    </mc:AlternateContent>
    <mc:AlternateContent xmlns:mc="http://schemas.openxmlformats.org/markup-compatibility/2006">
      <mc:Choice Requires="x14">
        <control shapeId="56327" r:id="rId16" name="Control 7">
          <controlPr defaultSize="0" autoPict="0" r:id="rId17">
            <anchor moveWithCells="1">
              <from>
                <xdr:col>3</xdr:col>
                <xdr:colOff>276225</xdr:colOff>
                <xdr:row>132</xdr:row>
                <xdr:rowOff>47625</xdr:rowOff>
              </from>
              <to>
                <xdr:col>3</xdr:col>
                <xdr:colOff>962025</xdr:colOff>
                <xdr:row>133</xdr:row>
                <xdr:rowOff>28575</xdr:rowOff>
              </to>
            </anchor>
          </controlPr>
        </control>
      </mc:Choice>
      <mc:Fallback>
        <control shapeId="56327" r:id="rId16" name="Control 7"/>
      </mc:Fallback>
    </mc:AlternateContent>
    <mc:AlternateContent xmlns:mc="http://schemas.openxmlformats.org/markup-compatibility/2006">
      <mc:Choice Requires="x14">
        <control shapeId="56328" r:id="rId18" name="Control 8">
          <controlPr defaultSize="0" autoPict="0" r:id="rId19">
            <anchor moveWithCells="1">
              <from>
                <xdr:col>3</xdr:col>
                <xdr:colOff>276225</xdr:colOff>
                <xdr:row>134</xdr:row>
                <xdr:rowOff>104775</xdr:rowOff>
              </from>
              <to>
                <xdr:col>3</xdr:col>
                <xdr:colOff>962025</xdr:colOff>
                <xdr:row>135</xdr:row>
                <xdr:rowOff>85725</xdr:rowOff>
              </to>
            </anchor>
          </controlPr>
        </control>
      </mc:Choice>
      <mc:Fallback>
        <control shapeId="56328" r:id="rId18" name="Control 8"/>
      </mc:Fallback>
    </mc:AlternateContent>
    <mc:AlternateContent xmlns:mc="http://schemas.openxmlformats.org/markup-compatibility/2006">
      <mc:Choice Requires="x14">
        <control shapeId="56329" r:id="rId20" name="Control 9">
          <controlPr defaultSize="0" autoPict="0" r:id="rId21">
            <anchor moveWithCells="1">
              <from>
                <xdr:col>3</xdr:col>
                <xdr:colOff>276225</xdr:colOff>
                <xdr:row>136</xdr:row>
                <xdr:rowOff>152400</xdr:rowOff>
              </from>
              <to>
                <xdr:col>3</xdr:col>
                <xdr:colOff>962025</xdr:colOff>
                <xdr:row>137</xdr:row>
                <xdr:rowOff>133350</xdr:rowOff>
              </to>
            </anchor>
          </controlPr>
        </control>
      </mc:Choice>
      <mc:Fallback>
        <control shapeId="56329" r:id="rId20" name="Control 9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theme="7" tint="-0.499984740745262"/>
  </sheetPr>
  <dimension ref="A1:L1021"/>
  <sheetViews>
    <sheetView showGridLines="0" topLeftCell="B1" zoomScale="75" zoomScaleNormal="75" workbookViewId="0">
      <pane ySplit="9" topLeftCell="A82" activePane="bottomLeft" state="frozen"/>
      <selection activeCell="D12" sqref="D12"/>
      <selection pane="bottomLeft" activeCell="E89" sqref="E89:E102"/>
    </sheetView>
  </sheetViews>
  <sheetFormatPr defaultColWidth="9.140625" defaultRowHeight="12.75" x14ac:dyDescent="0.2"/>
  <cols>
    <col min="1" max="1" width="18.7109375" style="57" hidden="1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 t="s">
        <v>549</v>
      </c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100.5" customHeight="1" x14ac:dyDescent="0.2">
      <c r="A9" s="20" t="s">
        <v>33</v>
      </c>
      <c r="B9" s="707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637" customFormat="1" ht="21" customHeight="1" x14ac:dyDescent="0.2">
      <c r="A10" s="337"/>
      <c r="B10" s="639" t="s">
        <v>124</v>
      </c>
      <c r="C10" s="549"/>
      <c r="D10" s="1037" t="s">
        <v>38</v>
      </c>
      <c r="E10" s="978" t="s">
        <v>39</v>
      </c>
      <c r="F10" s="136"/>
      <c r="G10" s="1038" t="s">
        <v>133</v>
      </c>
      <c r="H10" s="1039" t="s">
        <v>134</v>
      </c>
      <c r="I10" s="1039" t="s">
        <v>131</v>
      </c>
      <c r="J10" s="1039"/>
      <c r="K10" s="1039" t="s">
        <v>132</v>
      </c>
      <c r="L10" s="1033"/>
    </row>
    <row r="11" spans="1:12" s="637" customFormat="1" ht="12.75" customHeight="1" x14ac:dyDescent="0.2">
      <c r="A11" s="25"/>
      <c r="B11" s="1040"/>
      <c r="C11" s="105"/>
      <c r="D11" s="1041"/>
      <c r="E11" s="1014" t="s">
        <v>40</v>
      </c>
      <c r="F11" s="137"/>
      <c r="G11" s="1042"/>
      <c r="H11" s="1042"/>
      <c r="I11" s="1042"/>
      <c r="J11" s="1042"/>
      <c r="K11" s="1042"/>
      <c r="L11" s="706"/>
    </row>
    <row r="12" spans="1:12" s="637" customFormat="1" ht="12.75" customHeight="1" x14ac:dyDescent="0.2">
      <c r="A12" s="25"/>
      <c r="B12" s="807"/>
      <c r="C12" s="105"/>
      <c r="D12" s="1041"/>
      <c r="E12" s="1014" t="s">
        <v>41</v>
      </c>
      <c r="F12" s="137"/>
      <c r="G12" s="1042"/>
      <c r="H12" s="1042"/>
      <c r="I12" s="1042"/>
      <c r="J12" s="1042"/>
      <c r="K12" s="1042"/>
      <c r="L12" s="706"/>
    </row>
    <row r="13" spans="1:12" s="637" customFormat="1" ht="12.75" customHeight="1" x14ac:dyDescent="0.2">
      <c r="A13" s="25"/>
      <c r="B13" s="1040"/>
      <c r="C13" s="105"/>
      <c r="D13" s="1041"/>
      <c r="E13" s="1014" t="s">
        <v>42</v>
      </c>
      <c r="F13" s="137"/>
      <c r="G13" s="1042"/>
      <c r="H13" s="1042"/>
      <c r="I13" s="1042"/>
      <c r="J13" s="1042"/>
      <c r="K13" s="1042"/>
      <c r="L13" s="706"/>
    </row>
    <row r="14" spans="1:12" s="637" customFormat="1" ht="12.75" customHeight="1" x14ac:dyDescent="0.2">
      <c r="A14" s="25"/>
      <c r="B14" s="1040"/>
      <c r="C14" s="105"/>
      <c r="D14" s="1041"/>
      <c r="E14" s="1014" t="s">
        <v>43</v>
      </c>
      <c r="F14" s="137"/>
      <c r="G14" s="1042"/>
      <c r="H14" s="1042"/>
      <c r="I14" s="1042"/>
      <c r="J14" s="1042"/>
      <c r="K14" s="1042"/>
      <c r="L14" s="706"/>
    </row>
    <row r="15" spans="1:12" s="637" customFormat="1" x14ac:dyDescent="0.2">
      <c r="A15" s="27"/>
      <c r="B15" s="1043"/>
      <c r="C15" s="106"/>
      <c r="D15" s="977"/>
      <c r="E15" s="979" t="s">
        <v>44</v>
      </c>
      <c r="F15" s="138"/>
      <c r="G15" s="1044"/>
      <c r="H15" s="1044"/>
      <c r="I15" s="1044"/>
      <c r="J15" s="1044"/>
      <c r="K15" s="1044"/>
      <c r="L15" s="706"/>
    </row>
    <row r="16" spans="1:12" s="637" customFormat="1" x14ac:dyDescent="0.2">
      <c r="A16" s="338"/>
      <c r="B16" s="515" t="s">
        <v>124</v>
      </c>
      <c r="C16" s="107"/>
      <c r="D16" s="1045" t="s">
        <v>45</v>
      </c>
      <c r="E16" s="399" t="s">
        <v>46</v>
      </c>
      <c r="F16" s="107"/>
      <c r="G16" s="1046" t="s">
        <v>133</v>
      </c>
      <c r="H16" s="1047" t="s">
        <v>134</v>
      </c>
      <c r="I16" s="1048" t="s">
        <v>131</v>
      </c>
      <c r="J16" s="1049" t="s">
        <v>135</v>
      </c>
      <c r="K16" s="1050" t="s">
        <v>136</v>
      </c>
    </row>
    <row r="17" spans="1:11" s="637" customFormat="1" x14ac:dyDescent="0.2">
      <c r="A17" s="28"/>
      <c r="B17" s="60"/>
      <c r="C17" s="84"/>
      <c r="D17" s="1047"/>
      <c r="E17" s="349" t="s">
        <v>47</v>
      </c>
      <c r="F17" s="84"/>
      <c r="G17" s="1046"/>
      <c r="H17" s="1049"/>
      <c r="I17" s="1048"/>
      <c r="J17" s="1049"/>
      <c r="K17" s="1049"/>
    </row>
    <row r="18" spans="1:11" s="637" customFormat="1" x14ac:dyDescent="0.2">
      <c r="A18" s="28"/>
      <c r="B18" s="60"/>
      <c r="C18" s="84"/>
      <c r="D18" s="1047"/>
      <c r="E18" s="349" t="s">
        <v>48</v>
      </c>
      <c r="F18" s="84"/>
      <c r="G18" s="1046"/>
      <c r="H18" s="1049"/>
      <c r="I18" s="1048"/>
      <c r="J18" s="1049"/>
      <c r="K18" s="1049"/>
    </row>
    <row r="19" spans="1:11" s="637" customFormat="1" x14ac:dyDescent="0.2">
      <c r="A19" s="28"/>
      <c r="B19" s="1051"/>
      <c r="C19" s="84"/>
      <c r="D19" s="1047"/>
      <c r="E19" s="349" t="s">
        <v>49</v>
      </c>
      <c r="F19" s="84"/>
      <c r="G19" s="1046"/>
      <c r="H19" s="1049"/>
      <c r="I19" s="1048"/>
      <c r="J19" s="1049"/>
      <c r="K19" s="1049"/>
    </row>
    <row r="20" spans="1:11" s="637" customFormat="1" ht="15.75" x14ac:dyDescent="0.25">
      <c r="A20" s="28"/>
      <c r="B20" s="60"/>
      <c r="C20" s="115"/>
      <c r="D20" s="1047"/>
      <c r="E20" s="348" t="s">
        <v>217</v>
      </c>
      <c r="F20" s="84"/>
      <c r="G20" s="1046"/>
      <c r="H20" s="1049"/>
      <c r="I20" s="1048"/>
      <c r="J20" s="1049"/>
      <c r="K20" s="1049"/>
    </row>
    <row r="21" spans="1:11" s="637" customFormat="1" x14ac:dyDescent="0.2">
      <c r="A21" s="28"/>
      <c r="B21" s="60"/>
      <c r="C21" s="84"/>
      <c r="D21" s="1047"/>
      <c r="E21" s="349" t="s">
        <v>50</v>
      </c>
      <c r="F21" s="84"/>
      <c r="G21" s="1046"/>
      <c r="H21" s="1049"/>
      <c r="I21" s="1048"/>
      <c r="J21" s="1049"/>
      <c r="K21" s="1049"/>
    </row>
    <row r="22" spans="1:11" s="637" customFormat="1" x14ac:dyDescent="0.2">
      <c r="A22" s="28"/>
      <c r="B22" s="60"/>
      <c r="C22" s="84"/>
      <c r="D22" s="1047"/>
      <c r="E22" s="350" t="s">
        <v>218</v>
      </c>
      <c r="F22" s="84"/>
      <c r="G22" s="1046"/>
      <c r="H22" s="1049"/>
      <c r="I22" s="1048"/>
      <c r="J22" s="1049"/>
      <c r="K22" s="1049"/>
    </row>
    <row r="23" spans="1:11" s="637" customFormat="1" x14ac:dyDescent="0.2">
      <c r="A23" s="28"/>
      <c r="B23" s="60"/>
      <c r="C23" s="84"/>
      <c r="D23" s="1047"/>
      <c r="E23" s="349" t="s">
        <v>51</v>
      </c>
      <c r="F23" s="84"/>
      <c r="G23" s="1046"/>
      <c r="H23" s="1049"/>
      <c r="I23" s="1048"/>
      <c r="J23" s="1049"/>
      <c r="K23" s="1049"/>
    </row>
    <row r="24" spans="1:11" s="637" customFormat="1" x14ac:dyDescent="0.2">
      <c r="A24" s="28"/>
      <c r="B24" s="60"/>
      <c r="C24" s="84"/>
      <c r="D24" s="1052"/>
      <c r="E24" s="349" t="s">
        <v>52</v>
      </c>
      <c r="F24" s="84"/>
      <c r="G24" s="1046"/>
      <c r="H24" s="1049"/>
      <c r="I24" s="1048"/>
      <c r="J24" s="1049"/>
      <c r="K24" s="1049"/>
    </row>
    <row r="25" spans="1:11" s="637" customFormat="1" x14ac:dyDescent="0.2">
      <c r="A25" s="28"/>
      <c r="B25" s="60"/>
      <c r="C25" s="84"/>
      <c r="D25" s="1047"/>
      <c r="E25" s="349" t="s">
        <v>53</v>
      </c>
      <c r="F25" s="84"/>
      <c r="G25" s="1046"/>
      <c r="H25" s="1049"/>
      <c r="I25" s="1048"/>
      <c r="J25" s="1049"/>
      <c r="K25" s="1049"/>
    </row>
    <row r="26" spans="1:11" s="637" customFormat="1" x14ac:dyDescent="0.2">
      <c r="A26" s="28"/>
      <c r="B26" s="60"/>
      <c r="C26" s="84"/>
      <c r="D26" s="1047"/>
      <c r="E26" s="349" t="s">
        <v>54</v>
      </c>
      <c r="F26" s="84"/>
      <c r="G26" s="1046"/>
      <c r="H26" s="1049"/>
      <c r="I26" s="1048"/>
      <c r="J26" s="1049"/>
      <c r="K26" s="1049"/>
    </row>
    <row r="27" spans="1:11" s="637" customFormat="1" x14ac:dyDescent="0.2">
      <c r="A27" s="28"/>
      <c r="B27" s="60"/>
      <c r="C27" s="84"/>
      <c r="D27" s="1053"/>
      <c r="E27" s="1054" t="s">
        <v>55</v>
      </c>
      <c r="F27" s="84" t="s">
        <v>56</v>
      </c>
      <c r="G27" s="1055"/>
      <c r="H27" s="1056"/>
      <c r="I27" s="1057"/>
      <c r="J27" s="1056"/>
      <c r="K27" s="1056"/>
    </row>
    <row r="28" spans="1:11" s="637" customFormat="1" ht="36.75" customHeight="1" x14ac:dyDescent="0.2">
      <c r="A28" s="338"/>
      <c r="B28" s="145"/>
      <c r="C28" s="149" t="s">
        <v>56</v>
      </c>
      <c r="D28" s="1058" t="s">
        <v>142</v>
      </c>
      <c r="E28" s="1059"/>
      <c r="F28" s="149"/>
      <c r="G28" s="1060" t="s">
        <v>137</v>
      </c>
      <c r="H28" s="1061"/>
      <c r="I28" s="1061" t="s">
        <v>138</v>
      </c>
      <c r="J28" s="1061" t="s">
        <v>135</v>
      </c>
      <c r="K28" s="1061" t="s">
        <v>139</v>
      </c>
    </row>
    <row r="29" spans="1:11" s="637" customFormat="1" ht="25.5" x14ac:dyDescent="0.2">
      <c r="A29" s="339"/>
      <c r="B29" s="512" t="s">
        <v>124</v>
      </c>
      <c r="C29" s="512"/>
      <c r="D29" s="1062" t="s">
        <v>90</v>
      </c>
      <c r="E29" s="353" t="s">
        <v>57</v>
      </c>
      <c r="F29" s="142"/>
      <c r="G29" s="1063" t="s">
        <v>133</v>
      </c>
      <c r="H29" s="1064" t="s">
        <v>134</v>
      </c>
      <c r="I29" s="1063" t="s">
        <v>131</v>
      </c>
      <c r="J29" s="1063" t="s">
        <v>135</v>
      </c>
      <c r="K29" s="1063" t="s">
        <v>140</v>
      </c>
    </row>
    <row r="30" spans="1:11" s="637" customFormat="1" x14ac:dyDescent="0.2">
      <c r="A30" s="76"/>
      <c r="B30" s="1065"/>
      <c r="C30" s="117"/>
      <c r="D30" s="1066"/>
      <c r="E30" s="352" t="s">
        <v>58</v>
      </c>
      <c r="F30" s="143"/>
      <c r="G30" s="1067"/>
      <c r="H30" s="1067"/>
      <c r="I30" s="1067"/>
      <c r="J30" s="1067"/>
      <c r="K30" s="1067"/>
    </row>
    <row r="31" spans="1:11" s="637" customFormat="1" x14ac:dyDescent="0.2">
      <c r="A31" s="76"/>
      <c r="B31" s="1065"/>
      <c r="C31" s="117"/>
      <c r="D31" s="1066"/>
      <c r="E31" s="354" t="s">
        <v>219</v>
      </c>
      <c r="F31" s="144"/>
      <c r="G31" s="1067"/>
      <c r="H31" s="1067"/>
      <c r="I31" s="1067"/>
      <c r="J31" s="1067"/>
      <c r="K31" s="1067"/>
    </row>
    <row r="32" spans="1:11" s="637" customFormat="1" x14ac:dyDescent="0.2">
      <c r="A32" s="76"/>
      <c r="B32" s="1065"/>
      <c r="C32" s="119"/>
      <c r="D32" s="1066"/>
      <c r="E32" s="352" t="s">
        <v>60</v>
      </c>
      <c r="F32" s="109"/>
      <c r="G32" s="1068"/>
      <c r="H32" s="1068"/>
      <c r="I32" s="1068"/>
      <c r="J32" s="1068"/>
      <c r="K32" s="1068"/>
    </row>
    <row r="33" spans="1:11" s="637" customFormat="1" x14ac:dyDescent="0.2">
      <c r="A33" s="76"/>
      <c r="B33" s="1065"/>
      <c r="C33" s="119"/>
      <c r="D33" s="1066"/>
      <c r="E33" s="354" t="s">
        <v>220</v>
      </c>
      <c r="F33" s="109"/>
      <c r="G33" s="1068"/>
      <c r="H33" s="1068"/>
      <c r="I33" s="1068"/>
      <c r="J33" s="1068"/>
      <c r="K33" s="1068"/>
    </row>
    <row r="34" spans="1:11" s="637" customFormat="1" x14ac:dyDescent="0.2">
      <c r="A34" s="76"/>
      <c r="B34" s="1065"/>
      <c r="C34" s="119"/>
      <c r="D34" s="1066"/>
      <c r="E34" s="352" t="s">
        <v>62</v>
      </c>
      <c r="F34" s="109"/>
      <c r="G34" s="1068"/>
      <c r="H34" s="1068"/>
      <c r="I34" s="1068"/>
      <c r="J34" s="1068"/>
      <c r="K34" s="1068"/>
    </row>
    <row r="35" spans="1:11" s="637" customFormat="1" x14ac:dyDescent="0.2">
      <c r="A35" s="76"/>
      <c r="B35" s="1065"/>
      <c r="C35" s="119"/>
      <c r="D35" s="1066"/>
      <c r="E35" s="354" t="s">
        <v>221</v>
      </c>
      <c r="F35" s="109"/>
      <c r="G35" s="1068"/>
      <c r="H35" s="1068"/>
      <c r="I35" s="1068"/>
      <c r="J35" s="1068"/>
      <c r="K35" s="1068"/>
    </row>
    <row r="36" spans="1:11" s="637" customFormat="1" x14ac:dyDescent="0.2">
      <c r="A36" s="76"/>
      <c r="B36" s="1065"/>
      <c r="C36" s="117"/>
      <c r="D36" s="1066"/>
      <c r="E36" s="352" t="s">
        <v>63</v>
      </c>
      <c r="F36" s="109"/>
      <c r="G36" s="1068"/>
      <c r="H36" s="1068"/>
      <c r="I36" s="1068"/>
      <c r="J36" s="1068"/>
      <c r="K36" s="1068"/>
    </row>
    <row r="37" spans="1:11" s="637" customFormat="1" x14ac:dyDescent="0.2">
      <c r="A37" s="76"/>
      <c r="B37" s="1065"/>
      <c r="C37" s="117"/>
      <c r="D37" s="1066"/>
      <c r="E37" s="354" t="s">
        <v>225</v>
      </c>
      <c r="F37" s="109"/>
      <c r="G37" s="1068"/>
      <c r="H37" s="1068"/>
      <c r="I37" s="1068"/>
      <c r="J37" s="1068"/>
      <c r="K37" s="1068"/>
    </row>
    <row r="38" spans="1:11" s="637" customFormat="1" ht="15" x14ac:dyDescent="0.25">
      <c r="A38" s="76"/>
      <c r="B38" s="1065"/>
      <c r="C38" s="117"/>
      <c r="D38" s="1069"/>
      <c r="E38" s="351" t="s">
        <v>222</v>
      </c>
      <c r="F38" s="109"/>
      <c r="G38" s="1068"/>
      <c r="H38" s="1068"/>
      <c r="I38" s="1068"/>
      <c r="J38" s="1068"/>
      <c r="K38" s="1068"/>
    </row>
    <row r="39" spans="1:11" s="637" customFormat="1" x14ac:dyDescent="0.2">
      <c r="A39" s="76"/>
      <c r="B39" s="1065"/>
      <c r="C39" s="117"/>
      <c r="D39" s="1069"/>
      <c r="E39" s="352" t="s">
        <v>65</v>
      </c>
      <c r="F39" s="109"/>
      <c r="G39" s="1068"/>
      <c r="H39" s="1068"/>
      <c r="I39" s="1068"/>
      <c r="J39" s="1068"/>
      <c r="K39" s="1068"/>
    </row>
    <row r="40" spans="1:11" s="637" customFormat="1" ht="15" x14ac:dyDescent="0.25">
      <c r="A40" s="76"/>
      <c r="B40" s="1065"/>
      <c r="C40" s="117"/>
      <c r="D40" s="1069"/>
      <c r="E40" s="351" t="s">
        <v>223</v>
      </c>
      <c r="F40" s="109"/>
      <c r="G40" s="1068"/>
      <c r="H40" s="1068"/>
      <c r="I40" s="1068"/>
      <c r="J40" s="1068"/>
      <c r="K40" s="1068"/>
    </row>
    <row r="41" spans="1:11" s="637" customFormat="1" x14ac:dyDescent="0.2">
      <c r="A41" s="76"/>
      <c r="B41" s="1065"/>
      <c r="C41" s="117"/>
      <c r="D41" s="1069"/>
      <c r="E41" s="352" t="s">
        <v>66</v>
      </c>
      <c r="F41" s="109"/>
      <c r="G41" s="1068"/>
      <c r="H41" s="1068"/>
      <c r="I41" s="1068"/>
      <c r="J41" s="1068"/>
      <c r="K41" s="1068"/>
    </row>
    <row r="42" spans="1:11" s="637" customFormat="1" x14ac:dyDescent="0.2">
      <c r="A42" s="76"/>
      <c r="B42" s="1065"/>
      <c r="C42" s="117"/>
      <c r="D42" s="1069"/>
      <c r="E42" s="352" t="s">
        <v>67</v>
      </c>
      <c r="F42" s="108"/>
      <c r="G42" s="1068"/>
      <c r="H42" s="1068"/>
      <c r="I42" s="1068"/>
      <c r="J42" s="1068"/>
      <c r="K42" s="1068"/>
    </row>
    <row r="43" spans="1:11" s="637" customFormat="1" x14ac:dyDescent="0.2">
      <c r="A43" s="76"/>
      <c r="B43" s="1065"/>
      <c r="C43" s="117"/>
      <c r="D43" s="1069"/>
      <c r="E43" s="354" t="s">
        <v>224</v>
      </c>
      <c r="F43" s="108"/>
      <c r="G43" s="1068"/>
      <c r="H43" s="1068"/>
      <c r="I43" s="1068"/>
      <c r="J43" s="1068"/>
      <c r="K43" s="1068"/>
    </row>
    <row r="44" spans="1:11" s="637" customFormat="1" x14ac:dyDescent="0.2">
      <c r="A44" s="31"/>
      <c r="B44" s="1070"/>
      <c r="C44" s="120"/>
      <c r="D44" s="1071"/>
      <c r="E44" s="355" t="s">
        <v>55</v>
      </c>
      <c r="F44" s="108"/>
      <c r="G44" s="1068"/>
      <c r="H44" s="1068"/>
      <c r="I44" s="1068"/>
      <c r="J44" s="1068"/>
      <c r="K44" s="1068"/>
    </row>
    <row r="45" spans="1:11" s="637" customFormat="1" ht="26.25" customHeight="1" x14ac:dyDescent="0.2">
      <c r="A45" s="339"/>
      <c r="B45" s="225"/>
      <c r="C45" s="224" t="s">
        <v>56</v>
      </c>
      <c r="D45" s="1072" t="s">
        <v>143</v>
      </c>
      <c r="E45" s="1073"/>
      <c r="F45" s="156"/>
      <c r="G45" s="1074" t="s">
        <v>137</v>
      </c>
      <c r="H45" s="1074"/>
      <c r="I45" s="1074" t="s">
        <v>138</v>
      </c>
      <c r="J45" s="1074" t="s">
        <v>135</v>
      </c>
      <c r="K45" s="1074" t="s">
        <v>141</v>
      </c>
    </row>
    <row r="46" spans="1:11" s="637" customFormat="1" ht="25.5" x14ac:dyDescent="0.2">
      <c r="A46" s="340"/>
      <c r="B46" s="513" t="s">
        <v>124</v>
      </c>
      <c r="C46" s="513"/>
      <c r="D46" s="1075" t="s">
        <v>69</v>
      </c>
      <c r="E46" s="357" t="s">
        <v>70</v>
      </c>
      <c r="F46" s="152"/>
      <c r="G46" s="1076" t="s">
        <v>133</v>
      </c>
      <c r="H46" s="1076" t="s">
        <v>134</v>
      </c>
      <c r="I46" s="1076" t="s">
        <v>131</v>
      </c>
      <c r="J46" s="1076" t="s">
        <v>135</v>
      </c>
      <c r="K46" s="1076" t="s">
        <v>144</v>
      </c>
    </row>
    <row r="47" spans="1:11" s="637" customFormat="1" x14ac:dyDescent="0.2">
      <c r="A47" s="82"/>
      <c r="B47" s="61"/>
      <c r="C47" s="173"/>
      <c r="D47" s="1077"/>
      <c r="E47" s="358" t="s">
        <v>71</v>
      </c>
      <c r="F47" s="153"/>
      <c r="G47" s="1078"/>
      <c r="H47" s="1078"/>
      <c r="I47" s="1078"/>
      <c r="J47" s="1078"/>
      <c r="K47" s="1078"/>
    </row>
    <row r="48" spans="1:11" s="637" customFormat="1" x14ac:dyDescent="0.2">
      <c r="A48" s="82"/>
      <c r="B48" s="61"/>
      <c r="C48" s="173"/>
      <c r="D48" s="1077"/>
      <c r="E48" s="358" t="s">
        <v>226</v>
      </c>
      <c r="F48" s="153"/>
      <c r="G48" s="1078"/>
      <c r="H48" s="1078"/>
      <c r="I48" s="1078"/>
      <c r="J48" s="1078"/>
      <c r="K48" s="1078"/>
    </row>
    <row r="49" spans="1:12" s="637" customFormat="1" x14ac:dyDescent="0.2">
      <c r="A49" s="82"/>
      <c r="B49" s="61"/>
      <c r="C49" s="173"/>
      <c r="D49" s="1077"/>
      <c r="E49" s="358" t="s">
        <v>227</v>
      </c>
      <c r="F49" s="153"/>
      <c r="G49" s="1078"/>
      <c r="H49" s="1078"/>
      <c r="I49" s="1078"/>
      <c r="J49" s="1078"/>
      <c r="K49" s="1078"/>
    </row>
    <row r="50" spans="1:12" s="637" customFormat="1" x14ac:dyDescent="0.2">
      <c r="A50" s="82"/>
      <c r="B50" s="61"/>
      <c r="C50" s="173"/>
      <c r="D50" s="1077"/>
      <c r="E50" s="1109" t="s">
        <v>552</v>
      </c>
      <c r="F50" s="110"/>
      <c r="G50" s="1079"/>
      <c r="H50" s="1079"/>
      <c r="I50" s="1079"/>
      <c r="J50" s="1079"/>
      <c r="K50" s="1079"/>
      <c r="L50" s="706"/>
    </row>
    <row r="51" spans="1:12" s="637" customFormat="1" x14ac:dyDescent="0.2">
      <c r="A51" s="82"/>
      <c r="B51" s="61"/>
      <c r="C51" s="173"/>
      <c r="D51" s="1077"/>
      <c r="E51" s="1109" t="s">
        <v>553</v>
      </c>
      <c r="F51" s="110"/>
      <c r="G51" s="1080"/>
      <c r="H51" s="1080"/>
      <c r="I51" s="1080"/>
      <c r="J51" s="1080"/>
      <c r="K51" s="1080"/>
      <c r="L51" s="706"/>
    </row>
    <row r="52" spans="1:12" s="637" customFormat="1" x14ac:dyDescent="0.2">
      <c r="A52" s="82"/>
      <c r="B52" s="61"/>
      <c r="C52" s="173"/>
      <c r="D52" s="1077"/>
      <c r="E52" s="358" t="s">
        <v>75</v>
      </c>
      <c r="F52" s="110"/>
      <c r="G52" s="1080"/>
      <c r="H52" s="1080"/>
      <c r="I52" s="1080"/>
      <c r="J52" s="1080"/>
      <c r="K52" s="1080"/>
      <c r="L52" s="706"/>
    </row>
    <row r="53" spans="1:12" s="637" customFormat="1" ht="14.25" x14ac:dyDescent="0.2">
      <c r="A53" s="82"/>
      <c r="B53" s="61"/>
      <c r="C53" s="173"/>
      <c r="D53" s="1077"/>
      <c r="E53" s="1110" t="s">
        <v>228</v>
      </c>
      <c r="F53" s="110"/>
      <c r="G53" s="1080"/>
      <c r="H53" s="1080"/>
      <c r="I53" s="1080"/>
      <c r="J53" s="1080"/>
      <c r="K53" s="1080"/>
      <c r="L53" s="706"/>
    </row>
    <row r="54" spans="1:12" s="637" customFormat="1" x14ac:dyDescent="0.2">
      <c r="A54" s="82"/>
      <c r="B54" s="61"/>
      <c r="C54" s="173"/>
      <c r="D54" s="1077"/>
      <c r="E54" s="358" t="s">
        <v>76</v>
      </c>
      <c r="F54" s="110"/>
      <c r="G54" s="1080"/>
      <c r="H54" s="1080"/>
      <c r="I54" s="1080"/>
      <c r="J54" s="1080"/>
      <c r="K54" s="1080"/>
      <c r="L54" s="706"/>
    </row>
    <row r="55" spans="1:12" s="637" customFormat="1" x14ac:dyDescent="0.2">
      <c r="A55" s="82"/>
      <c r="B55" s="61"/>
      <c r="C55" s="173"/>
      <c r="D55" s="1077"/>
      <c r="E55" s="358" t="s">
        <v>77</v>
      </c>
      <c r="F55" s="110"/>
      <c r="G55" s="1080"/>
      <c r="H55" s="1080"/>
      <c r="I55" s="1080"/>
      <c r="J55" s="1080"/>
      <c r="K55" s="1080"/>
      <c r="L55" s="706"/>
    </row>
    <row r="56" spans="1:12" s="637" customFormat="1" x14ac:dyDescent="0.2">
      <c r="A56" s="82"/>
      <c r="B56" s="61"/>
      <c r="C56" s="173"/>
      <c r="D56" s="1077"/>
      <c r="E56" s="358" t="s">
        <v>78</v>
      </c>
      <c r="F56" s="110"/>
      <c r="G56" s="1080"/>
      <c r="H56" s="1080"/>
      <c r="I56" s="1080"/>
      <c r="J56" s="1080"/>
      <c r="K56" s="1080"/>
      <c r="L56" s="706"/>
    </row>
    <row r="57" spans="1:12" s="637" customFormat="1" x14ac:dyDescent="0.2">
      <c r="A57" s="82"/>
      <c r="B57" s="61"/>
      <c r="C57" s="173"/>
      <c r="D57" s="1077"/>
      <c r="E57" s="358" t="s">
        <v>229</v>
      </c>
      <c r="F57" s="110"/>
      <c r="G57" s="1080"/>
      <c r="H57" s="1080"/>
      <c r="I57" s="1080"/>
      <c r="J57" s="1080"/>
      <c r="K57" s="1080"/>
      <c r="L57" s="706"/>
    </row>
    <row r="58" spans="1:12" s="637" customFormat="1" x14ac:dyDescent="0.2">
      <c r="A58" s="82"/>
      <c r="B58" s="61"/>
      <c r="C58" s="173"/>
      <c r="D58" s="1077"/>
      <c r="E58" s="358" t="s">
        <v>79</v>
      </c>
      <c r="F58" s="110"/>
      <c r="G58" s="1080"/>
      <c r="H58" s="1080"/>
      <c r="I58" s="1080"/>
      <c r="J58" s="1080"/>
      <c r="K58" s="1080"/>
      <c r="L58" s="706"/>
    </row>
    <row r="59" spans="1:12" s="637" customFormat="1" x14ac:dyDescent="0.2">
      <c r="A59" s="82"/>
      <c r="B59" s="61"/>
      <c r="C59" s="173"/>
      <c r="D59" s="1077"/>
      <c r="E59" s="1109" t="s">
        <v>551</v>
      </c>
      <c r="F59" s="110"/>
      <c r="G59" s="1080"/>
      <c r="H59" s="1080"/>
      <c r="I59" s="1080"/>
      <c r="J59" s="1080"/>
      <c r="K59" s="1080"/>
      <c r="L59" s="706"/>
    </row>
    <row r="60" spans="1:12" s="637" customFormat="1" x14ac:dyDescent="0.2">
      <c r="A60" s="82"/>
      <c r="B60" s="61"/>
      <c r="C60" s="173"/>
      <c r="D60" s="1077"/>
      <c r="E60" s="358" t="s">
        <v>81</v>
      </c>
      <c r="F60" s="110"/>
      <c r="G60" s="1079"/>
      <c r="H60" s="1079"/>
      <c r="I60" s="1079"/>
      <c r="J60" s="1079"/>
      <c r="K60" s="1079"/>
      <c r="L60" s="706"/>
    </row>
    <row r="61" spans="1:12" s="637" customFormat="1" x14ac:dyDescent="0.2">
      <c r="A61" s="82"/>
      <c r="B61" s="61"/>
      <c r="C61" s="173"/>
      <c r="D61" s="1077"/>
      <c r="E61" s="358" t="s">
        <v>82</v>
      </c>
      <c r="F61" s="111"/>
      <c r="G61" s="1081"/>
      <c r="H61" s="1081"/>
      <c r="I61" s="1081"/>
      <c r="J61" s="1081"/>
      <c r="K61" s="1081"/>
      <c r="L61" s="706"/>
    </row>
    <row r="62" spans="1:12" s="637" customFormat="1" x14ac:dyDescent="0.2">
      <c r="A62" s="82"/>
      <c r="B62" s="61"/>
      <c r="C62" s="173"/>
      <c r="D62" s="1077"/>
      <c r="E62" s="358" t="s">
        <v>83</v>
      </c>
      <c r="F62" s="111"/>
      <c r="G62" s="1081"/>
      <c r="H62" s="1081"/>
      <c r="I62" s="1081"/>
      <c r="J62" s="1081"/>
      <c r="K62" s="1081"/>
      <c r="L62" s="706"/>
    </row>
    <row r="63" spans="1:12" s="637" customFormat="1" x14ac:dyDescent="0.2">
      <c r="A63" s="82"/>
      <c r="B63" s="61"/>
      <c r="C63" s="173"/>
      <c r="D63" s="1077"/>
      <c r="E63" s="291" t="s">
        <v>554</v>
      </c>
      <c r="F63" s="111"/>
      <c r="G63" s="1081"/>
      <c r="H63" s="1081"/>
      <c r="I63" s="1081"/>
      <c r="J63" s="1081"/>
      <c r="K63" s="1081"/>
      <c r="L63" s="706"/>
    </row>
    <row r="64" spans="1:12" s="637" customFormat="1" x14ac:dyDescent="0.2">
      <c r="A64" s="82"/>
      <c r="B64" s="61"/>
      <c r="C64" s="173"/>
      <c r="D64" s="1077"/>
      <c r="E64" s="358" t="s">
        <v>84</v>
      </c>
      <c r="F64" s="111"/>
      <c r="G64" s="1081"/>
      <c r="H64" s="1081"/>
      <c r="I64" s="1081"/>
      <c r="J64" s="1081"/>
      <c r="K64" s="1081"/>
      <c r="L64" s="706"/>
    </row>
    <row r="65" spans="1:12" s="637" customFormat="1" x14ac:dyDescent="0.2">
      <c r="A65" s="82"/>
      <c r="B65" s="61"/>
      <c r="C65" s="173"/>
      <c r="D65" s="1077"/>
      <c r="E65" s="358" t="s">
        <v>230</v>
      </c>
      <c r="F65" s="111"/>
      <c r="G65" s="1081"/>
      <c r="H65" s="1081"/>
      <c r="I65" s="1081"/>
      <c r="J65" s="1081"/>
      <c r="K65" s="1081"/>
      <c r="L65" s="706"/>
    </row>
    <row r="66" spans="1:12" s="637" customFormat="1" x14ac:dyDescent="0.2">
      <c r="A66" s="34"/>
      <c r="B66" s="1082"/>
      <c r="C66" s="104"/>
      <c r="D66" s="1083"/>
      <c r="E66" s="360" t="s">
        <v>55</v>
      </c>
      <c r="F66" s="112"/>
      <c r="G66" s="1084"/>
      <c r="H66" s="1084"/>
      <c r="I66" s="1084"/>
      <c r="J66" s="1084"/>
      <c r="K66" s="1084"/>
      <c r="L66" s="706"/>
    </row>
    <row r="67" spans="1:12" s="637" customFormat="1" x14ac:dyDescent="0.2">
      <c r="A67" s="340"/>
      <c r="B67" s="173"/>
      <c r="C67" s="173" t="s">
        <v>56</v>
      </c>
      <c r="D67" s="1085" t="s">
        <v>145</v>
      </c>
      <c r="E67" s="1086"/>
      <c r="F67" s="110"/>
      <c r="G67" s="174" t="s">
        <v>137</v>
      </c>
      <c r="H67" s="174"/>
      <c r="I67" s="174" t="s">
        <v>138</v>
      </c>
      <c r="J67" s="174" t="s">
        <v>135</v>
      </c>
      <c r="K67" s="174" t="s">
        <v>146</v>
      </c>
      <c r="L67" s="706"/>
    </row>
    <row r="68" spans="1:12" s="637" customFormat="1" x14ac:dyDescent="0.2">
      <c r="A68" s="341"/>
      <c r="B68" s="514" t="s">
        <v>124</v>
      </c>
      <c r="C68" s="514"/>
      <c r="D68" s="1087" t="s">
        <v>85</v>
      </c>
      <c r="E68" s="1088" t="s">
        <v>86</v>
      </c>
      <c r="F68" s="128"/>
      <c r="G68" s="1089" t="s">
        <v>133</v>
      </c>
      <c r="H68" s="1090" t="s">
        <v>134</v>
      </c>
      <c r="I68" s="1089" t="s">
        <v>131</v>
      </c>
      <c r="J68" s="401" t="s">
        <v>147</v>
      </c>
      <c r="K68" s="401" t="s">
        <v>148</v>
      </c>
    </row>
    <row r="69" spans="1:12" s="637" customFormat="1" x14ac:dyDescent="0.2">
      <c r="A69" s="36"/>
      <c r="B69" s="1091"/>
      <c r="C69" s="129"/>
      <c r="D69" s="1092"/>
      <c r="E69" s="1093" t="s">
        <v>87</v>
      </c>
      <c r="F69" s="132" t="s">
        <v>56</v>
      </c>
      <c r="G69" s="1094"/>
      <c r="H69" s="1094"/>
      <c r="I69" s="1094"/>
      <c r="J69" s="1095"/>
      <c r="K69" s="1095"/>
    </row>
    <row r="70" spans="1:12" s="637" customFormat="1" ht="51" customHeight="1" x14ac:dyDescent="0.2">
      <c r="A70" s="341"/>
      <c r="B70" s="514"/>
      <c r="C70" s="514" t="s">
        <v>56</v>
      </c>
      <c r="D70" s="1087" t="s">
        <v>88</v>
      </c>
      <c r="E70" s="1088"/>
      <c r="F70" s="128"/>
      <c r="G70" s="1089" t="s">
        <v>149</v>
      </c>
      <c r="H70" s="1090" t="s">
        <v>134</v>
      </c>
      <c r="I70" s="1089" t="s">
        <v>138</v>
      </c>
      <c r="J70" s="401" t="s">
        <v>147</v>
      </c>
      <c r="K70" s="401" t="s">
        <v>150</v>
      </c>
    </row>
    <row r="71" spans="1:12" s="366" customFormat="1" x14ac:dyDescent="0.2">
      <c r="A71" s="361"/>
      <c r="B71" s="521"/>
      <c r="C71" s="364"/>
      <c r="D71" s="376" t="s">
        <v>231</v>
      </c>
      <c r="E71" s="377" t="s">
        <v>232</v>
      </c>
      <c r="F71" s="378"/>
      <c r="G71" s="400" t="s">
        <v>133</v>
      </c>
      <c r="H71" s="400" t="s">
        <v>134</v>
      </c>
      <c r="I71" s="400" t="s">
        <v>131</v>
      </c>
      <c r="J71" s="401" t="s">
        <v>147</v>
      </c>
      <c r="K71" s="380" t="s">
        <v>250</v>
      </c>
      <c r="L71" s="365"/>
    </row>
    <row r="72" spans="1:12" s="366" customFormat="1" x14ac:dyDescent="0.2">
      <c r="A72" s="367"/>
      <c r="B72" s="522"/>
      <c r="C72" s="369"/>
      <c r="D72" s="383"/>
      <c r="E72" s="384" t="s">
        <v>233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67"/>
      <c r="B73" s="522"/>
      <c r="C73" s="369"/>
      <c r="D73" s="383"/>
      <c r="E73" s="384" t="s">
        <v>234</v>
      </c>
      <c r="F73" s="385"/>
      <c r="G73" s="371"/>
      <c r="H73" s="371"/>
      <c r="I73" s="371"/>
      <c r="J73" s="371"/>
      <c r="K73" s="371"/>
      <c r="L73" s="365"/>
    </row>
    <row r="74" spans="1:12" s="366" customFormat="1" x14ac:dyDescent="0.2">
      <c r="A74" s="367"/>
      <c r="B74" s="522"/>
      <c r="C74" s="369"/>
      <c r="D74" s="383"/>
      <c r="E74" s="384" t="s">
        <v>235</v>
      </c>
      <c r="F74" s="385"/>
      <c r="G74" s="371"/>
      <c r="H74" s="371"/>
      <c r="I74" s="371"/>
      <c r="J74" s="371"/>
      <c r="K74" s="371"/>
      <c r="L74" s="365"/>
    </row>
    <row r="75" spans="1:12" s="366" customFormat="1" x14ac:dyDescent="0.2">
      <c r="A75" s="367"/>
      <c r="B75" s="522"/>
      <c r="C75" s="369"/>
      <c r="D75" s="383"/>
      <c r="E75" s="384" t="s">
        <v>236</v>
      </c>
      <c r="F75" s="385"/>
      <c r="G75" s="371"/>
      <c r="H75" s="371"/>
      <c r="I75" s="371"/>
      <c r="J75" s="371"/>
      <c r="K75" s="371"/>
      <c r="L75" s="365"/>
    </row>
    <row r="76" spans="1:12" s="366" customFormat="1" x14ac:dyDescent="0.2">
      <c r="A76" s="367"/>
      <c r="B76" s="522"/>
      <c r="C76" s="369"/>
      <c r="D76" s="383"/>
      <c r="E76" s="384" t="s">
        <v>237</v>
      </c>
      <c r="F76" s="385"/>
      <c r="G76" s="371"/>
      <c r="H76" s="371"/>
      <c r="I76" s="371"/>
      <c r="J76" s="371"/>
      <c r="K76" s="371"/>
      <c r="L76" s="365"/>
    </row>
    <row r="77" spans="1:12" s="366" customFormat="1" x14ac:dyDescent="0.2">
      <c r="A77" s="367"/>
      <c r="B77" s="522"/>
      <c r="C77" s="369"/>
      <c r="D77" s="383"/>
      <c r="E77" s="384" t="s">
        <v>238</v>
      </c>
      <c r="F77" s="385"/>
      <c r="G77" s="371"/>
      <c r="H77" s="371"/>
      <c r="I77" s="371"/>
      <c r="J77" s="371"/>
      <c r="K77" s="371"/>
      <c r="L77" s="365"/>
    </row>
    <row r="78" spans="1:12" s="366" customFormat="1" x14ac:dyDescent="0.2">
      <c r="A78" s="367"/>
      <c r="B78" s="522"/>
      <c r="C78" s="369"/>
      <c r="D78" s="383"/>
      <c r="E78" s="384" t="s">
        <v>239</v>
      </c>
      <c r="F78" s="385"/>
      <c r="G78" s="371"/>
      <c r="H78" s="371"/>
      <c r="I78" s="371"/>
      <c r="J78" s="371"/>
      <c r="K78" s="371"/>
      <c r="L78" s="365"/>
    </row>
    <row r="79" spans="1:12" s="366" customFormat="1" x14ac:dyDescent="0.2">
      <c r="A79" s="367"/>
      <c r="B79" s="522"/>
      <c r="C79" s="369"/>
      <c r="D79" s="383"/>
      <c r="E79" s="384" t="s">
        <v>240</v>
      </c>
      <c r="F79" s="385"/>
      <c r="G79" s="371"/>
      <c r="H79" s="371"/>
      <c r="I79" s="371"/>
      <c r="J79" s="371"/>
      <c r="K79" s="371"/>
      <c r="L79" s="365"/>
    </row>
    <row r="80" spans="1:12" s="366" customFormat="1" x14ac:dyDescent="0.2">
      <c r="A80" s="367"/>
      <c r="B80" s="522"/>
      <c r="C80" s="369"/>
      <c r="D80" s="383"/>
      <c r="E80" s="384" t="s">
        <v>241</v>
      </c>
      <c r="F80" s="385"/>
      <c r="G80" s="371"/>
      <c r="H80" s="371"/>
      <c r="I80" s="371"/>
      <c r="J80" s="371"/>
      <c r="K80" s="371"/>
      <c r="L80" s="365"/>
    </row>
    <row r="81" spans="1:12" s="366" customFormat="1" x14ac:dyDescent="0.2">
      <c r="A81" s="367"/>
      <c r="B81" s="522"/>
      <c r="C81" s="369"/>
      <c r="D81" s="383"/>
      <c r="E81" s="384" t="s">
        <v>242</v>
      </c>
      <c r="F81" s="385"/>
      <c r="G81" s="371"/>
      <c r="H81" s="371"/>
      <c r="I81" s="371"/>
      <c r="J81" s="371"/>
      <c r="K81" s="371"/>
      <c r="L81" s="365"/>
    </row>
    <row r="82" spans="1:12" s="366" customFormat="1" x14ac:dyDescent="0.2">
      <c r="A82" s="367"/>
      <c r="B82" s="522"/>
      <c r="C82" s="369"/>
      <c r="D82" s="383"/>
      <c r="E82" s="384" t="s">
        <v>243</v>
      </c>
      <c r="F82" s="385"/>
      <c r="G82" s="371"/>
      <c r="H82" s="371"/>
      <c r="I82" s="371"/>
      <c r="J82" s="371"/>
      <c r="K82" s="371"/>
      <c r="L82" s="365"/>
    </row>
    <row r="83" spans="1:12" s="366" customFormat="1" x14ac:dyDescent="0.2">
      <c r="A83" s="367"/>
      <c r="B83" s="522"/>
      <c r="C83" s="369"/>
      <c r="D83" s="383"/>
      <c r="E83" s="384" t="s">
        <v>244</v>
      </c>
      <c r="F83" s="385"/>
      <c r="G83" s="371"/>
      <c r="H83" s="371"/>
      <c r="I83" s="371"/>
      <c r="J83" s="371"/>
      <c r="K83" s="371"/>
      <c r="L83" s="365"/>
    </row>
    <row r="84" spans="1:12" s="366" customFormat="1" x14ac:dyDescent="0.2">
      <c r="A84" s="367"/>
      <c r="B84" s="522"/>
      <c r="C84" s="369"/>
      <c r="D84" s="383"/>
      <c r="E84" s="384" t="s">
        <v>245</v>
      </c>
      <c r="F84" s="385"/>
      <c r="G84" s="371"/>
      <c r="H84" s="371"/>
      <c r="I84" s="371"/>
      <c r="J84" s="371"/>
      <c r="K84" s="371"/>
      <c r="L84" s="365"/>
    </row>
    <row r="85" spans="1:12" s="366" customFormat="1" x14ac:dyDescent="0.2">
      <c r="A85" s="367"/>
      <c r="B85" s="522"/>
      <c r="C85" s="369"/>
      <c r="D85" s="383"/>
      <c r="E85" s="384" t="s">
        <v>246</v>
      </c>
      <c r="F85" s="385"/>
      <c r="G85" s="371"/>
      <c r="H85" s="371"/>
      <c r="I85" s="371"/>
      <c r="J85" s="371"/>
      <c r="K85" s="371"/>
      <c r="L85" s="365"/>
    </row>
    <row r="86" spans="1:12" s="366" customFormat="1" x14ac:dyDescent="0.2">
      <c r="A86" s="367"/>
      <c r="B86" s="522"/>
      <c r="C86" s="369"/>
      <c r="D86" s="383"/>
      <c r="E86" s="384" t="s">
        <v>247</v>
      </c>
      <c r="F86" s="385"/>
      <c r="G86" s="371"/>
      <c r="H86" s="371"/>
      <c r="I86" s="371"/>
      <c r="J86" s="371"/>
      <c r="K86" s="371"/>
      <c r="L86" s="365"/>
    </row>
    <row r="87" spans="1:12" s="366" customFormat="1" x14ac:dyDescent="0.2">
      <c r="A87" s="367"/>
      <c r="B87" s="522"/>
      <c r="C87" s="369"/>
      <c r="D87" s="383"/>
      <c r="E87" s="387" t="s">
        <v>108</v>
      </c>
      <c r="F87" s="385"/>
      <c r="G87" s="371" t="s">
        <v>56</v>
      </c>
      <c r="H87" s="371"/>
      <c r="I87" s="371"/>
      <c r="J87" s="371"/>
      <c r="K87" s="371"/>
      <c r="L87" s="365"/>
    </row>
    <row r="88" spans="1:12" s="366" customFormat="1" ht="27" customHeight="1" x14ac:dyDescent="0.2">
      <c r="A88" s="396"/>
      <c r="B88" s="372"/>
      <c r="C88" s="373" t="s">
        <v>56</v>
      </c>
      <c r="D88" s="389" t="s">
        <v>248</v>
      </c>
      <c r="E88" s="389"/>
      <c r="F88" s="390"/>
      <c r="G88" s="403" t="s">
        <v>149</v>
      </c>
      <c r="H88" s="392"/>
      <c r="I88" s="393" t="s">
        <v>138</v>
      </c>
      <c r="J88" s="401" t="s">
        <v>147</v>
      </c>
      <c r="K88" s="403" t="s">
        <v>249</v>
      </c>
      <c r="L88" s="365"/>
    </row>
    <row r="89" spans="1:12" s="188" customFormat="1" ht="15" x14ac:dyDescent="0.3">
      <c r="A89" s="342"/>
      <c r="B89" s="181" t="s">
        <v>124</v>
      </c>
      <c r="C89" s="182"/>
      <c r="D89" s="221" t="s">
        <v>109</v>
      </c>
      <c r="E89" s="1112" t="s">
        <v>110</v>
      </c>
      <c r="F89" s="1096"/>
      <c r="G89" s="186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097"/>
      <c r="C90" s="182"/>
      <c r="D90" s="189"/>
      <c r="E90" s="1111" t="s">
        <v>555</v>
      </c>
      <c r="F90" s="1096"/>
      <c r="G90" s="186"/>
      <c r="H90" s="186"/>
      <c r="I90" s="186"/>
      <c r="J90" s="186"/>
      <c r="K90" s="186"/>
      <c r="L90" s="187"/>
    </row>
    <row r="91" spans="1:12" s="188" customFormat="1" ht="15" x14ac:dyDescent="0.3">
      <c r="A91" s="180"/>
      <c r="B91" s="1097"/>
      <c r="C91" s="182"/>
      <c r="D91" s="189"/>
      <c r="E91" s="1111" t="s">
        <v>557</v>
      </c>
      <c r="F91" s="1096"/>
      <c r="G91" s="186"/>
      <c r="H91" s="186"/>
      <c r="I91" s="186"/>
      <c r="J91" s="186"/>
      <c r="K91" s="186"/>
      <c r="L91" s="187"/>
    </row>
    <row r="92" spans="1:12" s="188" customFormat="1" ht="15" x14ac:dyDescent="0.3">
      <c r="A92" s="180"/>
      <c r="B92" s="1097"/>
      <c r="C92" s="182"/>
      <c r="D92" s="189"/>
      <c r="E92" s="395" t="s">
        <v>112</v>
      </c>
      <c r="F92" s="1096"/>
      <c r="G92" s="186"/>
      <c r="H92" s="186"/>
      <c r="I92" s="186"/>
      <c r="J92" s="186"/>
      <c r="K92" s="186"/>
      <c r="L92" s="187"/>
    </row>
    <row r="93" spans="1:12" s="188" customFormat="1" ht="15" x14ac:dyDescent="0.3">
      <c r="A93" s="180"/>
      <c r="B93" s="1097"/>
      <c r="C93" s="182"/>
      <c r="D93" s="189"/>
      <c r="E93" s="395" t="s">
        <v>113</v>
      </c>
      <c r="F93" s="1096"/>
      <c r="G93" s="186"/>
      <c r="H93" s="186"/>
      <c r="I93" s="186"/>
      <c r="J93" s="186"/>
      <c r="K93" s="186"/>
      <c r="L93" s="187"/>
    </row>
    <row r="94" spans="1:12" s="188" customFormat="1" ht="15" x14ac:dyDescent="0.3">
      <c r="A94" s="180"/>
      <c r="B94" s="1097"/>
      <c r="C94" s="182"/>
      <c r="D94" s="189"/>
      <c r="E94" s="1113" t="s">
        <v>114</v>
      </c>
      <c r="F94" s="1098"/>
      <c r="G94" s="186"/>
      <c r="H94" s="186"/>
      <c r="I94" s="186"/>
      <c r="J94" s="186"/>
      <c r="K94" s="186"/>
      <c r="L94" s="187"/>
    </row>
    <row r="95" spans="1:12" s="188" customFormat="1" ht="15" x14ac:dyDescent="0.3">
      <c r="A95" s="180"/>
      <c r="B95" s="1097"/>
      <c r="C95" s="182"/>
      <c r="D95" s="189"/>
      <c r="E95" s="395" t="s">
        <v>115</v>
      </c>
      <c r="F95" s="1096"/>
      <c r="G95" s="186"/>
      <c r="H95" s="186"/>
      <c r="I95" s="186"/>
      <c r="J95" s="186"/>
      <c r="K95" s="186"/>
      <c r="L95" s="187"/>
    </row>
    <row r="96" spans="1:12" s="188" customFormat="1" ht="15" x14ac:dyDescent="0.3">
      <c r="A96" s="180"/>
      <c r="B96" s="1097"/>
      <c r="C96" s="182"/>
      <c r="D96" s="189"/>
      <c r="E96" s="1111" t="s">
        <v>556</v>
      </c>
      <c r="F96" s="1096"/>
      <c r="G96" s="186"/>
      <c r="H96" s="186"/>
      <c r="I96" s="186"/>
      <c r="J96" s="186"/>
      <c r="K96" s="186"/>
      <c r="L96" s="187"/>
    </row>
    <row r="97" spans="1:12" s="188" customFormat="1" ht="15" x14ac:dyDescent="0.3">
      <c r="A97" s="180"/>
      <c r="B97" s="1097"/>
      <c r="C97" s="182"/>
      <c r="D97" s="189"/>
      <c r="E97" s="1111" t="s">
        <v>558</v>
      </c>
      <c r="F97" s="1096"/>
      <c r="G97" s="186"/>
      <c r="H97" s="186"/>
      <c r="I97" s="186"/>
      <c r="J97" s="186"/>
      <c r="K97" s="186"/>
      <c r="L97" s="187"/>
    </row>
    <row r="98" spans="1:12" s="188" customFormat="1" ht="15" x14ac:dyDescent="0.3">
      <c r="A98" s="180"/>
      <c r="B98" s="1097"/>
      <c r="C98" s="182"/>
      <c r="D98" s="189"/>
      <c r="E98" s="395" t="s">
        <v>116</v>
      </c>
      <c r="F98" s="1099"/>
      <c r="G98" s="186"/>
      <c r="H98" s="186"/>
      <c r="I98" s="186"/>
      <c r="J98" s="186"/>
      <c r="K98" s="186"/>
      <c r="L98" s="187"/>
    </row>
    <row r="99" spans="1:12" s="188" customFormat="1" ht="15" x14ac:dyDescent="0.3">
      <c r="A99" s="180"/>
      <c r="B99" s="1097"/>
      <c r="C99" s="182"/>
      <c r="D99" s="189"/>
      <c r="E99" s="190" t="s">
        <v>117</v>
      </c>
      <c r="F99" s="1099"/>
      <c r="G99" s="186"/>
      <c r="H99" s="186"/>
      <c r="I99" s="186"/>
      <c r="J99" s="186"/>
      <c r="K99" s="186"/>
      <c r="L99" s="187"/>
    </row>
    <row r="100" spans="1:12" s="188" customFormat="1" ht="15" x14ac:dyDescent="0.3">
      <c r="A100" s="180"/>
      <c r="B100" s="1097"/>
      <c r="C100" s="182"/>
      <c r="D100" s="189"/>
      <c r="E100" s="1114" t="s">
        <v>559</v>
      </c>
      <c r="F100" s="1099"/>
      <c r="G100" s="186"/>
      <c r="H100" s="186"/>
      <c r="I100" s="186"/>
      <c r="J100" s="186"/>
      <c r="K100" s="186"/>
      <c r="L100" s="187"/>
    </row>
    <row r="101" spans="1:12" s="188" customFormat="1" ht="15" x14ac:dyDescent="0.3">
      <c r="A101" s="180"/>
      <c r="B101" s="1097"/>
      <c r="C101" s="182"/>
      <c r="D101" s="189"/>
      <c r="E101" s="1113" t="s">
        <v>118</v>
      </c>
      <c r="F101" s="1099"/>
      <c r="G101" s="186"/>
      <c r="H101" s="186"/>
      <c r="I101" s="186"/>
      <c r="J101" s="186"/>
      <c r="K101" s="186"/>
      <c r="L101" s="187"/>
    </row>
    <row r="102" spans="1:12" s="188" customFormat="1" ht="15" x14ac:dyDescent="0.3">
      <c r="A102" s="180"/>
      <c r="B102" s="1097"/>
      <c r="C102" s="182"/>
      <c r="D102" s="189"/>
      <c r="E102" s="190" t="s">
        <v>119</v>
      </c>
      <c r="F102" s="1099"/>
      <c r="G102" s="186"/>
      <c r="H102" s="186"/>
      <c r="I102" s="186"/>
      <c r="J102" s="186"/>
      <c r="K102" s="186"/>
      <c r="L102" s="187"/>
    </row>
    <row r="103" spans="1:12" s="188" customFormat="1" ht="15" x14ac:dyDescent="0.3">
      <c r="A103" s="193"/>
      <c r="B103" s="1100"/>
      <c r="C103" s="194"/>
      <c r="D103" s="195"/>
      <c r="E103" s="1101" t="s">
        <v>108</v>
      </c>
      <c r="F103" s="197" t="s">
        <v>56</v>
      </c>
      <c r="G103" s="1102"/>
      <c r="H103" s="1102"/>
      <c r="I103" s="1102"/>
      <c r="J103" s="1102"/>
      <c r="K103" s="1102"/>
      <c r="L103" s="187"/>
    </row>
    <row r="104" spans="1:12" s="188" customFormat="1" ht="27" x14ac:dyDescent="0.3">
      <c r="A104" s="342"/>
      <c r="B104" s="181" t="s">
        <v>124</v>
      </c>
      <c r="C104" s="204" t="s">
        <v>56</v>
      </c>
      <c r="D104" s="189" t="s">
        <v>151</v>
      </c>
      <c r="E104" s="1103"/>
      <c r="F104" s="1104"/>
      <c r="G104" s="201" t="s">
        <v>137</v>
      </c>
      <c r="H104" s="201"/>
      <c r="I104" s="201"/>
      <c r="J104" s="201" t="s">
        <v>135</v>
      </c>
      <c r="K104" s="203" t="s">
        <v>161</v>
      </c>
      <c r="L104" s="187"/>
    </row>
    <row r="105" spans="1:12" s="178" customFormat="1" x14ac:dyDescent="0.2">
      <c r="A105" s="343"/>
      <c r="B105" s="516" t="s">
        <v>124</v>
      </c>
      <c r="C105" s="516"/>
      <c r="D105" s="994" t="s">
        <v>120</v>
      </c>
      <c r="E105" s="377" t="s">
        <v>87</v>
      </c>
      <c r="F105" s="206"/>
      <c r="G105" s="208" t="s">
        <v>133</v>
      </c>
      <c r="H105" s="208" t="s">
        <v>134</v>
      </c>
      <c r="I105" s="208" t="s">
        <v>131</v>
      </c>
      <c r="J105" s="208" t="s">
        <v>135</v>
      </c>
      <c r="K105" s="208" t="s">
        <v>152</v>
      </c>
      <c r="L105" s="177"/>
    </row>
    <row r="106" spans="1:12" s="178" customFormat="1" x14ac:dyDescent="0.2">
      <c r="A106" s="209"/>
      <c r="B106" s="640"/>
      <c r="C106" s="640"/>
      <c r="D106" s="988"/>
      <c r="E106" s="769" t="s">
        <v>121</v>
      </c>
      <c r="F106" s="213" t="s">
        <v>56</v>
      </c>
      <c r="G106" s="989"/>
      <c r="H106" s="989"/>
      <c r="I106" s="989"/>
      <c r="J106" s="989"/>
      <c r="K106" s="989"/>
      <c r="L106" s="177"/>
    </row>
    <row r="107" spans="1:12" s="178" customFormat="1" x14ac:dyDescent="0.2">
      <c r="A107" s="347"/>
      <c r="B107" s="215"/>
      <c r="C107" s="520" t="s">
        <v>56</v>
      </c>
      <c r="D107" s="1105" t="s">
        <v>122</v>
      </c>
      <c r="E107" s="812"/>
      <c r="F107" s="219"/>
      <c r="G107" s="813" t="s">
        <v>137</v>
      </c>
      <c r="H107" s="813"/>
      <c r="I107" s="813" t="s">
        <v>138</v>
      </c>
      <c r="J107" s="1106" t="s">
        <v>135</v>
      </c>
      <c r="K107" s="1106" t="s">
        <v>153</v>
      </c>
      <c r="L107" s="177"/>
    </row>
    <row r="108" spans="1:12" s="637" customFormat="1" ht="38.25" x14ac:dyDescent="0.2">
      <c r="A108" s="344"/>
      <c r="B108" s="37" t="s">
        <v>124</v>
      </c>
      <c r="C108" s="37"/>
      <c r="D108" s="1036" t="s">
        <v>89</v>
      </c>
      <c r="E108" s="801"/>
      <c r="F108" s="40"/>
      <c r="G108" s="803" t="s">
        <v>149</v>
      </c>
      <c r="H108" s="803"/>
      <c r="I108" s="803" t="s">
        <v>138</v>
      </c>
      <c r="J108" s="1107"/>
      <c r="K108" s="1107" t="s">
        <v>154</v>
      </c>
      <c r="L108" s="706"/>
    </row>
    <row r="109" spans="1:12" s="637" customFormat="1" ht="15" x14ac:dyDescent="0.3">
      <c r="A109" s="706"/>
      <c r="B109" s="706"/>
      <c r="D109" s="47"/>
      <c r="E109" s="46"/>
      <c r="F109" s="42"/>
      <c r="L109" s="706"/>
    </row>
    <row r="110" spans="1:12" s="637" customFormat="1" ht="15" x14ac:dyDescent="0.3">
      <c r="A110" s="706"/>
      <c r="B110" s="706"/>
      <c r="D110" s="47"/>
      <c r="E110" s="46"/>
      <c r="F110" s="42"/>
      <c r="L110" s="706"/>
    </row>
    <row r="111" spans="1:12" s="637" customFormat="1" ht="15" x14ac:dyDescent="0.3">
      <c r="A111" s="706"/>
      <c r="B111" s="706"/>
      <c r="D111" s="47"/>
      <c r="E111" s="46"/>
      <c r="F111" s="42"/>
      <c r="L111" s="706"/>
    </row>
    <row r="112" spans="1:12" s="637" customFormat="1" ht="15" x14ac:dyDescent="0.3">
      <c r="A112" s="706"/>
      <c r="B112" s="706"/>
      <c r="D112" s="47"/>
      <c r="E112" s="46"/>
      <c r="F112" s="42"/>
      <c r="L112" s="706"/>
    </row>
    <row r="113" spans="1:12" s="637" customFormat="1" ht="15" x14ac:dyDescent="0.3">
      <c r="A113" s="706"/>
      <c r="B113" s="706"/>
      <c r="D113" s="47"/>
      <c r="E113" s="46"/>
      <c r="F113" s="42"/>
      <c r="L113" s="706"/>
    </row>
    <row r="114" spans="1:12" s="637" customFormat="1" ht="15" x14ac:dyDescent="0.3">
      <c r="A114" s="706"/>
      <c r="B114" s="706"/>
      <c r="D114" s="47"/>
      <c r="E114" s="46"/>
      <c r="F114" s="42"/>
      <c r="L114" s="706"/>
    </row>
    <row r="115" spans="1:12" s="637" customFormat="1" ht="15" x14ac:dyDescent="0.3">
      <c r="A115" s="706"/>
      <c r="B115" s="706"/>
      <c r="D115" s="47"/>
      <c r="E115" s="46"/>
      <c r="F115" s="42"/>
      <c r="L115" s="706"/>
    </row>
    <row r="116" spans="1:12" s="637" customFormat="1" ht="15" x14ac:dyDescent="0.3">
      <c r="A116" s="706"/>
      <c r="B116" s="706"/>
      <c r="D116" s="44"/>
      <c r="E116" s="46"/>
      <c r="F116" s="43"/>
      <c r="L116" s="706"/>
    </row>
    <row r="117" spans="1:12" s="637" customFormat="1" ht="15" x14ac:dyDescent="0.3">
      <c r="A117" s="706"/>
      <c r="B117" s="706"/>
      <c r="C117" s="43"/>
      <c r="D117" s="44"/>
      <c r="E117" s="41"/>
      <c r="F117" s="42"/>
      <c r="L117" s="706"/>
    </row>
    <row r="118" spans="1:12" s="637" customFormat="1" ht="15" x14ac:dyDescent="0.3">
      <c r="A118" s="706"/>
      <c r="B118" s="706"/>
      <c r="D118" s="44"/>
      <c r="E118" s="46"/>
      <c r="F118" s="42"/>
      <c r="L118" s="706"/>
    </row>
    <row r="119" spans="1:12" s="637" customFormat="1" ht="15" x14ac:dyDescent="0.3">
      <c r="A119" s="706"/>
      <c r="B119" s="706"/>
      <c r="D119" s="44"/>
      <c r="E119" s="46"/>
      <c r="F119" s="42"/>
      <c r="L119" s="706"/>
    </row>
    <row r="120" spans="1:12" s="637" customFormat="1" ht="15" x14ac:dyDescent="0.3">
      <c r="A120" s="706"/>
      <c r="B120" s="706"/>
      <c r="D120" s="44"/>
      <c r="E120" s="46"/>
      <c r="F120" s="42"/>
      <c r="L120" s="706"/>
    </row>
    <row r="121" spans="1:12" s="637" customFormat="1" ht="15" x14ac:dyDescent="0.3">
      <c r="A121" s="706"/>
      <c r="B121" s="706"/>
      <c r="D121" s="44"/>
      <c r="E121" s="46"/>
      <c r="F121" s="42"/>
      <c r="L121" s="706"/>
    </row>
    <row r="122" spans="1:12" s="637" customFormat="1" ht="15" x14ac:dyDescent="0.3">
      <c r="A122" s="706"/>
      <c r="B122" s="706"/>
      <c r="D122" s="44"/>
      <c r="E122" s="46"/>
      <c r="F122" s="42"/>
      <c r="L122" s="706"/>
    </row>
    <row r="123" spans="1:12" s="637" customFormat="1" ht="15" x14ac:dyDescent="0.3">
      <c r="A123" s="706"/>
      <c r="B123" s="706"/>
      <c r="D123" s="44"/>
      <c r="E123" s="46"/>
      <c r="F123" s="42"/>
      <c r="L123" s="706"/>
    </row>
    <row r="124" spans="1:12" s="637" customFormat="1" ht="15" x14ac:dyDescent="0.3">
      <c r="A124" s="706"/>
      <c r="B124" s="706"/>
      <c r="D124" s="44"/>
      <c r="E124" s="46"/>
      <c r="F124" s="42"/>
      <c r="L124" s="706"/>
    </row>
    <row r="125" spans="1:12" s="637" customFormat="1" ht="15" x14ac:dyDescent="0.3">
      <c r="A125" s="706"/>
      <c r="B125" s="706"/>
      <c r="D125" s="44"/>
      <c r="E125" s="46"/>
      <c r="F125" s="42"/>
      <c r="L125" s="706"/>
    </row>
    <row r="126" spans="1:12" s="637" customFormat="1" ht="15" x14ac:dyDescent="0.3">
      <c r="A126" s="706"/>
      <c r="B126" s="706"/>
      <c r="D126" s="44"/>
      <c r="E126" s="46"/>
      <c r="F126" s="42"/>
      <c r="L126" s="706"/>
    </row>
    <row r="127" spans="1:12" s="637" customFormat="1" ht="15" x14ac:dyDescent="0.3">
      <c r="A127" s="706"/>
      <c r="B127" s="706"/>
      <c r="D127" s="44"/>
      <c r="E127" s="48"/>
      <c r="F127" s="42"/>
      <c r="L127" s="706"/>
    </row>
    <row r="128" spans="1:12" s="637" customFormat="1" ht="15" x14ac:dyDescent="0.3">
      <c r="A128" s="706"/>
      <c r="B128" s="706"/>
      <c r="D128" s="44"/>
      <c r="E128" s="46"/>
      <c r="F128" s="43"/>
      <c r="L128" s="706"/>
    </row>
    <row r="129" spans="1:12" s="637" customFormat="1" ht="15" x14ac:dyDescent="0.3">
      <c r="A129" s="706"/>
      <c r="B129" s="706"/>
      <c r="C129" s="43"/>
      <c r="D129" s="44"/>
      <c r="E129" s="46"/>
      <c r="F129" s="42"/>
      <c r="L129" s="706"/>
    </row>
    <row r="130" spans="1:12" s="637" customFormat="1" ht="15" x14ac:dyDescent="0.3">
      <c r="A130" s="706"/>
      <c r="B130" s="706"/>
      <c r="D130" s="44"/>
      <c r="E130" s="46"/>
      <c r="F130" s="42"/>
      <c r="L130" s="706"/>
    </row>
    <row r="131" spans="1:12" s="637" customFormat="1" ht="15" x14ac:dyDescent="0.3">
      <c r="A131" s="706"/>
      <c r="B131" s="706"/>
      <c r="D131" s="44"/>
      <c r="E131" s="46"/>
      <c r="F131" s="42"/>
      <c r="L131" s="706"/>
    </row>
    <row r="132" spans="1:12" s="637" customFormat="1" ht="15" x14ac:dyDescent="0.3">
      <c r="A132" s="706"/>
      <c r="B132" s="706"/>
      <c r="D132" s="44"/>
      <c r="E132" s="46"/>
      <c r="F132" s="42"/>
      <c r="L132" s="706"/>
    </row>
    <row r="133" spans="1:12" s="637" customFormat="1" ht="15" x14ac:dyDescent="0.3">
      <c r="A133" s="706"/>
      <c r="B133" s="706"/>
      <c r="D133" s="44"/>
      <c r="E133" s="49"/>
      <c r="F133" s="42"/>
      <c r="L133" s="706"/>
    </row>
    <row r="134" spans="1:12" s="637" customFormat="1" ht="15" x14ac:dyDescent="0.3">
      <c r="A134" s="706"/>
      <c r="B134" s="706"/>
      <c r="D134" s="44"/>
      <c r="E134" s="49"/>
      <c r="F134" s="42"/>
      <c r="L134" s="706"/>
    </row>
    <row r="135" spans="1:12" s="637" customFormat="1" ht="15" x14ac:dyDescent="0.3">
      <c r="A135" s="706"/>
      <c r="B135" s="706"/>
      <c r="D135" s="44"/>
      <c r="E135" s="49"/>
      <c r="F135" s="42"/>
      <c r="L135" s="706"/>
    </row>
    <row r="136" spans="1:12" s="637" customFormat="1" ht="15" x14ac:dyDescent="0.3">
      <c r="A136" s="706"/>
      <c r="B136" s="706"/>
      <c r="D136" s="44"/>
      <c r="E136" s="49"/>
      <c r="F136" s="42"/>
      <c r="L136" s="706"/>
    </row>
    <row r="137" spans="1:12" s="637" customFormat="1" ht="15" x14ac:dyDescent="0.3">
      <c r="A137" s="706"/>
      <c r="B137" s="706"/>
      <c r="D137" s="50"/>
      <c r="E137" s="46"/>
      <c r="F137" s="42"/>
      <c r="L137" s="706"/>
    </row>
    <row r="138" spans="1:12" s="637" customFormat="1" ht="15" x14ac:dyDescent="0.3">
      <c r="A138" s="706"/>
      <c r="B138" s="706"/>
      <c r="D138" s="44"/>
      <c r="E138" s="46"/>
      <c r="F138" s="42"/>
      <c r="L138" s="706"/>
    </row>
    <row r="139" spans="1:12" s="637" customFormat="1" ht="15" x14ac:dyDescent="0.3">
      <c r="A139" s="706"/>
      <c r="B139" s="706"/>
      <c r="D139" s="44"/>
      <c r="E139" s="46"/>
      <c r="F139" s="42"/>
      <c r="L139" s="706"/>
    </row>
    <row r="140" spans="1:12" s="637" customFormat="1" ht="15" x14ac:dyDescent="0.3">
      <c r="A140" s="706"/>
      <c r="B140" s="706"/>
      <c r="D140" s="44"/>
      <c r="E140" s="46"/>
      <c r="F140" s="42"/>
      <c r="L140" s="706"/>
    </row>
    <row r="141" spans="1:12" s="637" customFormat="1" ht="15" x14ac:dyDescent="0.3">
      <c r="A141" s="706"/>
      <c r="B141" s="706"/>
      <c r="D141" s="44"/>
      <c r="E141" s="46"/>
      <c r="F141" s="42"/>
      <c r="L141" s="706"/>
    </row>
    <row r="142" spans="1:12" s="637" customFormat="1" ht="15" x14ac:dyDescent="0.3">
      <c r="A142" s="706"/>
      <c r="B142" s="706"/>
      <c r="D142" s="44"/>
      <c r="E142" s="46"/>
      <c r="F142" s="42"/>
      <c r="L142" s="706"/>
    </row>
    <row r="143" spans="1:12" s="637" customFormat="1" ht="15" x14ac:dyDescent="0.3">
      <c r="A143" s="706"/>
      <c r="B143" s="706"/>
      <c r="D143" s="47"/>
      <c r="E143" s="41"/>
      <c r="F143" s="42"/>
      <c r="L143" s="706"/>
    </row>
    <row r="144" spans="1:12" s="706" customFormat="1" x14ac:dyDescent="0.2">
      <c r="C144" s="51"/>
      <c r="D144" s="1032"/>
      <c r="E144" s="45"/>
      <c r="F144" s="52"/>
    </row>
    <row r="145" spans="1:6" s="706" customFormat="1" x14ac:dyDescent="0.2">
      <c r="A145" s="41"/>
      <c r="B145" s="41"/>
      <c r="C145" s="51"/>
      <c r="D145" s="1032"/>
      <c r="E145" s="41"/>
      <c r="F145" s="52"/>
    </row>
    <row r="146" spans="1:6" s="706" customFormat="1" x14ac:dyDescent="0.2">
      <c r="C146" s="51"/>
      <c r="D146" s="1031"/>
      <c r="E146" s="41"/>
      <c r="F146" s="52"/>
    </row>
    <row r="147" spans="1:6" s="706" customFormat="1" x14ac:dyDescent="0.2">
      <c r="C147" s="51"/>
      <c r="D147" s="1031"/>
      <c r="E147" s="41"/>
      <c r="F147" s="52"/>
    </row>
    <row r="148" spans="1:6" s="706" customFormat="1" x14ac:dyDescent="0.2">
      <c r="C148" s="51"/>
      <c r="D148" s="1031"/>
      <c r="E148" s="41"/>
      <c r="F148" s="52"/>
    </row>
    <row r="149" spans="1:6" s="706" customFormat="1" x14ac:dyDescent="0.2">
      <c r="C149" s="51"/>
      <c r="D149" s="1031"/>
      <c r="E149" s="41"/>
      <c r="F149" s="52"/>
    </row>
    <row r="150" spans="1:6" s="706" customFormat="1" x14ac:dyDescent="0.2">
      <c r="C150" s="51"/>
      <c r="D150" s="1031"/>
      <c r="E150" s="41"/>
      <c r="F150" s="52"/>
    </row>
    <row r="151" spans="1:6" s="706" customFormat="1" x14ac:dyDescent="0.2">
      <c r="C151" s="51"/>
      <c r="D151" s="1031"/>
      <c r="E151" s="41"/>
      <c r="F151" s="52"/>
    </row>
    <row r="152" spans="1:6" s="706" customFormat="1" x14ac:dyDescent="0.2">
      <c r="C152" s="51"/>
      <c r="D152" s="1031"/>
      <c r="E152" s="41"/>
      <c r="F152" s="52"/>
    </row>
    <row r="153" spans="1:6" s="706" customFormat="1" x14ac:dyDescent="0.2">
      <c r="C153" s="51"/>
      <c r="D153" s="1031"/>
      <c r="E153" s="41"/>
      <c r="F153" s="52"/>
    </row>
    <row r="154" spans="1:6" s="706" customFormat="1" x14ac:dyDescent="0.2">
      <c r="C154" s="51"/>
      <c r="D154" s="1425"/>
      <c r="E154" s="41"/>
      <c r="F154" s="52"/>
    </row>
    <row r="155" spans="1:6" s="706" customFormat="1" x14ac:dyDescent="0.2">
      <c r="C155" s="51"/>
      <c r="D155" s="1425"/>
      <c r="E155" s="41"/>
      <c r="F155" s="52"/>
    </row>
    <row r="156" spans="1:6" s="706" customFormat="1" x14ac:dyDescent="0.2">
      <c r="C156" s="51"/>
      <c r="D156" s="1031"/>
      <c r="E156" s="41"/>
      <c r="F156" s="52"/>
    </row>
    <row r="157" spans="1:6" s="706" customFormat="1" x14ac:dyDescent="0.2">
      <c r="C157" s="51"/>
      <c r="D157" s="1031"/>
      <c r="E157" s="41"/>
      <c r="F157" s="52"/>
    </row>
    <row r="158" spans="1:6" s="706" customFormat="1" x14ac:dyDescent="0.2">
      <c r="C158" s="51"/>
      <c r="D158" s="1031"/>
      <c r="E158" s="41"/>
      <c r="F158" s="52"/>
    </row>
    <row r="159" spans="1:6" s="706" customFormat="1" x14ac:dyDescent="0.2">
      <c r="C159" s="51"/>
      <c r="D159" s="1426"/>
      <c r="E159" s="41"/>
      <c r="F159" s="52"/>
    </row>
    <row r="160" spans="1:6" s="706" customFormat="1" x14ac:dyDescent="0.2">
      <c r="C160" s="51"/>
      <c r="D160" s="1426"/>
      <c r="E160" s="41"/>
      <c r="F160" s="52"/>
    </row>
    <row r="161" spans="1:12" s="706" customFormat="1" x14ac:dyDescent="0.2">
      <c r="C161" s="51"/>
      <c r="D161" s="1031"/>
      <c r="E161" s="41"/>
      <c r="F161" s="52"/>
    </row>
    <row r="162" spans="1:12" s="706" customFormat="1" x14ac:dyDescent="0.2">
      <c r="C162" s="51"/>
      <c r="D162" s="1032"/>
      <c r="E162" s="41"/>
      <c r="F162" s="52"/>
    </row>
    <row r="163" spans="1:12" s="706" customFormat="1" x14ac:dyDescent="0.2">
      <c r="C163" s="51"/>
      <c r="D163" s="1031"/>
      <c r="E163" s="41"/>
      <c r="F163" s="52"/>
    </row>
    <row r="164" spans="1:12" s="706" customFormat="1" x14ac:dyDescent="0.2">
      <c r="C164" s="51"/>
      <c r="D164" s="1031"/>
      <c r="E164" s="41"/>
      <c r="F164" s="52"/>
    </row>
    <row r="165" spans="1:12" s="706" customFormat="1" x14ac:dyDescent="0.2">
      <c r="A165" s="41"/>
      <c r="B165" s="41"/>
      <c r="C165" s="51"/>
      <c r="D165" s="1031"/>
      <c r="E165" s="45"/>
      <c r="F165" s="52"/>
    </row>
    <row r="166" spans="1:12" s="706" customFormat="1" ht="19.5" customHeight="1" x14ac:dyDescent="0.2">
      <c r="C166" s="51"/>
      <c r="D166" s="1032"/>
      <c r="E166" s="45"/>
      <c r="F166" s="52"/>
    </row>
    <row r="167" spans="1:12" s="706" customFormat="1" x14ac:dyDescent="0.2">
      <c r="C167" s="51"/>
      <c r="D167" s="1032"/>
      <c r="E167" s="45"/>
      <c r="F167" s="52"/>
      <c r="G167" s="41"/>
      <c r="H167" s="41"/>
      <c r="I167" s="41"/>
      <c r="J167" s="41"/>
      <c r="K167" s="41"/>
      <c r="L167" s="41"/>
    </row>
    <row r="168" spans="1:12" s="706" customFormat="1" x14ac:dyDescent="0.2">
      <c r="C168" s="51"/>
      <c r="D168" s="1032"/>
      <c r="E168" s="45"/>
      <c r="F168" s="52"/>
      <c r="G168" s="41"/>
      <c r="H168" s="41"/>
      <c r="I168" s="41"/>
      <c r="J168" s="41"/>
      <c r="K168" s="41"/>
      <c r="L168" s="41"/>
    </row>
    <row r="169" spans="1:12" s="706" customFormat="1" x14ac:dyDescent="0.2">
      <c r="C169" s="51"/>
      <c r="D169" s="1031"/>
      <c r="E169" s="45"/>
      <c r="F169" s="52"/>
      <c r="G169" s="41"/>
      <c r="H169" s="41"/>
      <c r="I169" s="41"/>
      <c r="J169" s="41"/>
      <c r="K169" s="41"/>
      <c r="L169" s="41"/>
    </row>
    <row r="170" spans="1:12" s="706" customFormat="1" x14ac:dyDescent="0.2">
      <c r="C170" s="51"/>
      <c r="D170" s="1031"/>
      <c r="E170" s="45"/>
      <c r="F170" s="52"/>
      <c r="G170" s="41"/>
      <c r="H170" s="41"/>
      <c r="I170" s="41"/>
      <c r="J170" s="41"/>
      <c r="K170" s="41"/>
      <c r="L170" s="41"/>
    </row>
    <row r="171" spans="1:12" s="45" customFormat="1" x14ac:dyDescent="0.2">
      <c r="D171" s="1031"/>
    </row>
    <row r="172" spans="1:12" s="45" customFormat="1" x14ac:dyDescent="0.2">
      <c r="D172" s="1031"/>
    </row>
    <row r="173" spans="1:12" s="45" customFormat="1" x14ac:dyDescent="0.2">
      <c r="D173" s="1032"/>
    </row>
    <row r="174" spans="1:12" s="45" customFormat="1" x14ac:dyDescent="0.2">
      <c r="D174" s="1032"/>
      <c r="E174" s="41"/>
    </row>
    <row r="175" spans="1:12" s="45" customFormat="1" x14ac:dyDescent="0.2">
      <c r="D175" s="1032"/>
      <c r="E175" s="41"/>
    </row>
    <row r="176" spans="1:12" s="45" customFormat="1" x14ac:dyDescent="0.2">
      <c r="D176" s="1031"/>
      <c r="E176" s="41"/>
    </row>
    <row r="177" spans="1:12" s="45" customFormat="1" x14ac:dyDescent="0.2">
      <c r="D177" s="1031"/>
    </row>
    <row r="178" spans="1:12" s="45" customFormat="1" x14ac:dyDescent="0.2">
      <c r="D178" s="1031"/>
    </row>
    <row r="179" spans="1:12" s="706" customFormat="1" ht="12.75" customHeight="1" x14ac:dyDescent="0.2">
      <c r="C179" s="51"/>
      <c r="D179" s="1426"/>
      <c r="E179" s="41"/>
      <c r="F179" s="52"/>
      <c r="G179" s="41"/>
      <c r="H179" s="41"/>
      <c r="I179" s="41"/>
      <c r="J179" s="41"/>
      <c r="K179" s="41"/>
      <c r="L179" s="41"/>
    </row>
    <row r="180" spans="1:12" s="706" customFormat="1" x14ac:dyDescent="0.2">
      <c r="C180" s="51"/>
      <c r="D180" s="1426"/>
      <c r="E180" s="41"/>
      <c r="F180" s="52"/>
      <c r="G180" s="41"/>
      <c r="H180" s="41"/>
      <c r="I180" s="41"/>
      <c r="J180" s="41"/>
      <c r="K180" s="41"/>
      <c r="L180" s="41"/>
    </row>
    <row r="181" spans="1:12" s="706" customFormat="1" x14ac:dyDescent="0.2">
      <c r="C181" s="51"/>
      <c r="D181" s="1031"/>
      <c r="E181" s="41"/>
      <c r="F181" s="52"/>
      <c r="G181" s="41"/>
      <c r="H181" s="41"/>
      <c r="I181" s="41"/>
      <c r="J181" s="41"/>
      <c r="K181" s="41"/>
      <c r="L181" s="41"/>
    </row>
    <row r="182" spans="1:12" s="706" customFormat="1" x14ac:dyDescent="0.2">
      <c r="C182" s="51"/>
      <c r="D182" s="1031"/>
      <c r="E182" s="41"/>
      <c r="F182" s="52"/>
      <c r="G182" s="41"/>
      <c r="H182" s="41"/>
      <c r="I182" s="41"/>
      <c r="J182" s="41"/>
      <c r="K182" s="41"/>
      <c r="L182" s="41"/>
    </row>
    <row r="183" spans="1:12" s="706" customFormat="1" x14ac:dyDescent="0.2">
      <c r="A183" s="41"/>
      <c r="B183" s="41"/>
      <c r="C183" s="51"/>
      <c r="D183" s="1033"/>
      <c r="E183" s="41"/>
      <c r="F183" s="52"/>
      <c r="G183" s="41"/>
      <c r="H183" s="41"/>
      <c r="I183" s="41"/>
      <c r="J183" s="41"/>
      <c r="K183" s="41"/>
      <c r="L183" s="41"/>
    </row>
    <row r="184" spans="1:12" s="706" customFormat="1" x14ac:dyDescent="0.2">
      <c r="C184" s="51"/>
      <c r="D184" s="1032"/>
      <c r="E184" s="41"/>
      <c r="F184" s="52"/>
      <c r="G184" s="41"/>
      <c r="H184" s="41"/>
      <c r="I184" s="41"/>
      <c r="J184" s="41"/>
      <c r="K184" s="41"/>
      <c r="L184" s="41"/>
    </row>
    <row r="185" spans="1:12" s="706" customFormat="1" x14ac:dyDescent="0.2">
      <c r="C185" s="51"/>
      <c r="D185" s="1031"/>
      <c r="E185" s="41"/>
      <c r="F185" s="52"/>
      <c r="G185" s="41"/>
      <c r="H185" s="41"/>
      <c r="I185" s="41"/>
      <c r="J185" s="41"/>
      <c r="K185" s="41"/>
      <c r="L185" s="41"/>
    </row>
    <row r="186" spans="1:12" s="706" customFormat="1" x14ac:dyDescent="0.2">
      <c r="C186" s="51"/>
      <c r="D186" s="1031"/>
      <c r="E186" s="41"/>
      <c r="F186" s="52"/>
      <c r="G186" s="41"/>
      <c r="H186" s="41"/>
      <c r="I186" s="41"/>
      <c r="J186" s="41"/>
      <c r="K186" s="41"/>
      <c r="L186" s="41"/>
    </row>
    <row r="187" spans="1:12" s="706" customFormat="1" x14ac:dyDescent="0.2">
      <c r="A187" s="41"/>
      <c r="B187" s="41"/>
      <c r="C187" s="51"/>
      <c r="D187" s="1424"/>
      <c r="E187" s="41"/>
      <c r="F187" s="52"/>
      <c r="G187" s="41"/>
      <c r="H187" s="41"/>
      <c r="I187" s="41"/>
      <c r="J187" s="41"/>
      <c r="K187" s="41"/>
      <c r="L187" s="41"/>
    </row>
    <row r="188" spans="1:12" s="706" customFormat="1" ht="18.75" customHeight="1" x14ac:dyDescent="0.2">
      <c r="C188" s="51"/>
      <c r="D188" s="1424"/>
      <c r="E188" s="41"/>
      <c r="F188" s="52"/>
      <c r="G188" s="41"/>
      <c r="H188" s="41"/>
      <c r="I188" s="41"/>
      <c r="J188" s="41"/>
      <c r="K188" s="41"/>
      <c r="L188" s="41"/>
    </row>
    <row r="189" spans="1:12" s="706" customFormat="1" x14ac:dyDescent="0.2">
      <c r="C189" s="51"/>
      <c r="D189" s="1424"/>
      <c r="E189" s="41"/>
      <c r="F189" s="52"/>
      <c r="G189" s="41"/>
      <c r="H189" s="41"/>
      <c r="I189" s="41"/>
      <c r="J189" s="41"/>
      <c r="K189" s="41"/>
      <c r="L189" s="41"/>
    </row>
    <row r="190" spans="1:12" s="706" customFormat="1" x14ac:dyDescent="0.2">
      <c r="C190" s="51"/>
      <c r="D190" s="1424"/>
      <c r="E190" s="41"/>
      <c r="F190" s="52"/>
      <c r="G190" s="41"/>
      <c r="H190" s="41"/>
      <c r="I190" s="41"/>
      <c r="J190" s="41"/>
      <c r="K190" s="41"/>
      <c r="L190" s="41"/>
    </row>
    <row r="191" spans="1:12" s="706" customFormat="1" x14ac:dyDescent="0.2">
      <c r="A191" s="41"/>
      <c r="B191" s="41"/>
      <c r="C191" s="51"/>
      <c r="D191" s="1031"/>
      <c r="E191" s="45"/>
      <c r="F191" s="52"/>
      <c r="G191" s="41"/>
      <c r="H191" s="41"/>
      <c r="I191" s="41"/>
      <c r="J191" s="41"/>
      <c r="K191" s="41"/>
      <c r="L191" s="41"/>
    </row>
    <row r="192" spans="1:12" s="706" customFormat="1" x14ac:dyDescent="0.2">
      <c r="C192" s="51"/>
      <c r="D192" s="1031"/>
      <c r="E192" s="45"/>
      <c r="F192" s="52"/>
      <c r="G192" s="41"/>
      <c r="H192" s="41"/>
      <c r="I192" s="41"/>
      <c r="J192" s="41"/>
      <c r="K192" s="41"/>
      <c r="L192" s="41"/>
    </row>
    <row r="193" spans="3:12" s="706" customFormat="1" x14ac:dyDescent="0.2">
      <c r="C193" s="51"/>
      <c r="D193" s="1031"/>
      <c r="E193" s="45"/>
      <c r="F193" s="52"/>
      <c r="G193" s="41"/>
      <c r="H193" s="41"/>
      <c r="I193" s="41"/>
      <c r="J193" s="41"/>
      <c r="K193" s="41"/>
      <c r="L193" s="41"/>
    </row>
    <row r="194" spans="3:12" s="706" customFormat="1" x14ac:dyDescent="0.2">
      <c r="D194" s="1031"/>
      <c r="E194" s="45"/>
      <c r="F194" s="42"/>
    </row>
    <row r="195" spans="3:12" s="706" customFormat="1" x14ac:dyDescent="0.2">
      <c r="D195" s="1031"/>
      <c r="E195" s="45"/>
      <c r="F195" s="42"/>
    </row>
    <row r="196" spans="3:12" s="706" customFormat="1" x14ac:dyDescent="0.2">
      <c r="D196" s="1031"/>
      <c r="E196" s="45"/>
      <c r="F196" s="42"/>
    </row>
    <row r="197" spans="3:12" s="706" customFormat="1" x14ac:dyDescent="0.2">
      <c r="D197" s="1031"/>
      <c r="E197" s="45"/>
      <c r="F197" s="42"/>
    </row>
    <row r="198" spans="3:12" s="706" customFormat="1" x14ac:dyDescent="0.2">
      <c r="D198" s="1031"/>
      <c r="E198" s="45"/>
      <c r="F198" s="42"/>
    </row>
    <row r="199" spans="3:12" s="706" customFormat="1" x14ac:dyDescent="0.2">
      <c r="D199" s="1031"/>
      <c r="E199" s="45"/>
      <c r="F199" s="42"/>
    </row>
    <row r="200" spans="3:12" s="706" customFormat="1" x14ac:dyDescent="0.2">
      <c r="D200" s="1031"/>
      <c r="E200" s="45"/>
      <c r="F200" s="42"/>
    </row>
    <row r="201" spans="3:12" s="706" customFormat="1" x14ac:dyDescent="0.2">
      <c r="D201" s="1031"/>
      <c r="E201" s="45"/>
      <c r="F201" s="42"/>
    </row>
    <row r="202" spans="3:12" s="706" customFormat="1" x14ac:dyDescent="0.2">
      <c r="D202" s="1032"/>
      <c r="E202" s="45"/>
      <c r="F202" s="42"/>
    </row>
    <row r="203" spans="3:12" s="706" customFormat="1" x14ac:dyDescent="0.2">
      <c r="D203" s="1031"/>
      <c r="E203" s="45"/>
      <c r="F203" s="42"/>
    </row>
    <row r="204" spans="3:12" s="706" customFormat="1" x14ac:dyDescent="0.2">
      <c r="D204" s="1031"/>
      <c r="E204" s="45"/>
      <c r="F204" s="42"/>
    </row>
    <row r="205" spans="3:12" s="706" customFormat="1" x14ac:dyDescent="0.2">
      <c r="D205" s="1031"/>
      <c r="E205" s="45"/>
      <c r="F205" s="42"/>
    </row>
    <row r="206" spans="3:12" s="706" customFormat="1" x14ac:dyDescent="0.2">
      <c r="D206" s="1031"/>
      <c r="E206" s="45"/>
      <c r="F206" s="42"/>
    </row>
    <row r="207" spans="3:12" s="706" customFormat="1" x14ac:dyDescent="0.2">
      <c r="D207" s="1031"/>
      <c r="E207" s="45"/>
      <c r="F207" s="42"/>
    </row>
    <row r="208" spans="3:12" s="706" customFormat="1" x14ac:dyDescent="0.2">
      <c r="D208" s="1031"/>
      <c r="E208" s="45"/>
      <c r="F208" s="42"/>
    </row>
    <row r="209" spans="4:6" s="706" customFormat="1" x14ac:dyDescent="0.2">
      <c r="D209" s="1031"/>
      <c r="E209" s="45"/>
      <c r="F209" s="42"/>
    </row>
    <row r="210" spans="4:6" s="706" customFormat="1" x14ac:dyDescent="0.2">
      <c r="D210" s="1031"/>
      <c r="E210" s="45"/>
      <c r="F210" s="42"/>
    </row>
    <row r="211" spans="4:6" s="706" customFormat="1" x14ac:dyDescent="0.2">
      <c r="D211" s="1031"/>
      <c r="E211" s="45"/>
      <c r="F211" s="42"/>
    </row>
    <row r="212" spans="4:6" s="706" customFormat="1" x14ac:dyDescent="0.2">
      <c r="D212" s="1031"/>
      <c r="E212" s="45"/>
      <c r="F212" s="42"/>
    </row>
    <row r="213" spans="4:6" s="706" customFormat="1" x14ac:dyDescent="0.2">
      <c r="D213" s="1031"/>
      <c r="E213" s="45"/>
      <c r="F213" s="42"/>
    </row>
    <row r="214" spans="4:6" s="706" customFormat="1" x14ac:dyDescent="0.2">
      <c r="D214" s="1032"/>
      <c r="E214" s="45"/>
      <c r="F214" s="42"/>
    </row>
    <row r="215" spans="4:6" s="706" customFormat="1" x14ac:dyDescent="0.2">
      <c r="D215" s="1031"/>
      <c r="E215" s="45"/>
      <c r="F215" s="42"/>
    </row>
    <row r="216" spans="4:6" s="706" customFormat="1" x14ac:dyDescent="0.2">
      <c r="D216" s="1031"/>
      <c r="E216" s="45"/>
      <c r="F216" s="42"/>
    </row>
    <row r="217" spans="4:6" s="706" customFormat="1" x14ac:dyDescent="0.2">
      <c r="D217" s="1031"/>
      <c r="E217" s="45"/>
      <c r="F217" s="42"/>
    </row>
    <row r="218" spans="4:6" s="706" customFormat="1" x14ac:dyDescent="0.2">
      <c r="D218" s="1031"/>
      <c r="E218" s="45"/>
      <c r="F218" s="42"/>
    </row>
    <row r="219" spans="4:6" s="706" customFormat="1" x14ac:dyDescent="0.2">
      <c r="D219" s="1031"/>
      <c r="E219" s="45"/>
      <c r="F219" s="42"/>
    </row>
    <row r="220" spans="4:6" s="706" customFormat="1" x14ac:dyDescent="0.2">
      <c r="D220" s="1031"/>
      <c r="E220" s="45"/>
      <c r="F220" s="42"/>
    </row>
    <row r="221" spans="4:6" s="706" customFormat="1" x14ac:dyDescent="0.2">
      <c r="D221" s="1031"/>
      <c r="E221" s="45"/>
      <c r="F221" s="42"/>
    </row>
    <row r="222" spans="4:6" s="706" customFormat="1" x14ac:dyDescent="0.2">
      <c r="D222" s="1031"/>
      <c r="E222" s="45"/>
      <c r="F222" s="42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</sheetData>
  <mergeCells count="6">
    <mergeCell ref="D187:D190"/>
    <mergeCell ref="C5:D5"/>
    <mergeCell ref="A8:K8"/>
    <mergeCell ref="D154:D155"/>
    <mergeCell ref="D159:D160"/>
    <mergeCell ref="D179:D180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9" max="8" man="1"/>
  </rowBreaks>
  <drawing r:id="rId2"/>
  <legacyDrawing r:id="rId3"/>
  <controls>
    <mc:AlternateContent xmlns:mc="http://schemas.openxmlformats.org/markup-compatibility/2006">
      <mc:Choice Requires="x14">
        <control shapeId="57345" r:id="rId4" name="Control 1">
          <controlPr defaultSize="0" autoPict="0" r:id="rId5">
            <anchor moveWithCells="1">
              <from>
                <xdr:col>3</xdr:col>
                <xdr:colOff>276225</xdr:colOff>
                <xdr:row>113</xdr:row>
                <xdr:rowOff>57150</xdr:rowOff>
              </from>
              <to>
                <xdr:col>3</xdr:col>
                <xdr:colOff>962025</xdr:colOff>
                <xdr:row>114</xdr:row>
                <xdr:rowOff>38100</xdr:rowOff>
              </to>
            </anchor>
          </controlPr>
        </control>
      </mc:Choice>
      <mc:Fallback>
        <control shapeId="57345" r:id="rId4" name="Control 1"/>
      </mc:Fallback>
    </mc:AlternateContent>
    <mc:AlternateContent xmlns:mc="http://schemas.openxmlformats.org/markup-compatibility/2006">
      <mc:Choice Requires="x14">
        <control shapeId="57346" r:id="rId6" name="Control 2">
          <controlPr defaultSize="0" autoPict="0" r:id="rId7">
            <anchor moveWithCells="1">
              <from>
                <xdr:col>3</xdr:col>
                <xdr:colOff>276225</xdr:colOff>
                <xdr:row>116</xdr:row>
                <xdr:rowOff>152400</xdr:rowOff>
              </from>
              <to>
                <xdr:col>3</xdr:col>
                <xdr:colOff>962025</xdr:colOff>
                <xdr:row>117</xdr:row>
                <xdr:rowOff>133350</xdr:rowOff>
              </to>
            </anchor>
          </controlPr>
        </control>
      </mc:Choice>
      <mc:Fallback>
        <control shapeId="57346" r:id="rId6" name="Control 2"/>
      </mc:Fallback>
    </mc:AlternateContent>
    <mc:AlternateContent xmlns:mc="http://schemas.openxmlformats.org/markup-compatibility/2006">
      <mc:Choice Requires="x14">
        <control shapeId="57347" r:id="rId8" name="Control 3">
          <controlPr defaultSize="0" autoPict="0" r:id="rId9">
            <anchor moveWithCells="1">
              <from>
                <xdr:col>3</xdr:col>
                <xdr:colOff>276225</xdr:colOff>
                <xdr:row>121</xdr:row>
                <xdr:rowOff>190500</xdr:rowOff>
              </from>
              <to>
                <xdr:col>3</xdr:col>
                <xdr:colOff>962025</xdr:colOff>
                <xdr:row>122</xdr:row>
                <xdr:rowOff>171450</xdr:rowOff>
              </to>
            </anchor>
          </controlPr>
        </control>
      </mc:Choice>
      <mc:Fallback>
        <control shapeId="57347" r:id="rId8" name="Control 3"/>
      </mc:Fallback>
    </mc:AlternateContent>
    <mc:AlternateContent xmlns:mc="http://schemas.openxmlformats.org/markup-compatibility/2006">
      <mc:Choice Requires="x14">
        <control shapeId="57348" r:id="rId10" name="Control 4">
          <controlPr defaultSize="0" autoPict="0" r:id="rId11">
            <anchor moveWithCells="1">
              <from>
                <xdr:col>3</xdr:col>
                <xdr:colOff>276225</xdr:colOff>
                <xdr:row>122</xdr:row>
                <xdr:rowOff>133350</xdr:rowOff>
              </from>
              <to>
                <xdr:col>3</xdr:col>
                <xdr:colOff>962025</xdr:colOff>
                <xdr:row>123</xdr:row>
                <xdr:rowOff>114300</xdr:rowOff>
              </to>
            </anchor>
          </controlPr>
        </control>
      </mc:Choice>
      <mc:Fallback>
        <control shapeId="57348" r:id="rId10" name="Control 4"/>
      </mc:Fallback>
    </mc:AlternateContent>
    <mc:AlternateContent xmlns:mc="http://schemas.openxmlformats.org/markup-compatibility/2006">
      <mc:Choice Requires="x14">
        <control shapeId="57349" r:id="rId12" name="Control 5">
          <controlPr defaultSize="0" autoPict="0" r:id="rId13">
            <anchor moveWithCells="1">
              <from>
                <xdr:col>3</xdr:col>
                <xdr:colOff>276225</xdr:colOff>
                <xdr:row>126</xdr:row>
                <xdr:rowOff>190500</xdr:rowOff>
              </from>
              <to>
                <xdr:col>3</xdr:col>
                <xdr:colOff>962025</xdr:colOff>
                <xdr:row>127</xdr:row>
                <xdr:rowOff>171450</xdr:rowOff>
              </to>
            </anchor>
          </controlPr>
        </control>
      </mc:Choice>
      <mc:Fallback>
        <control shapeId="57349" r:id="rId12" name="Control 5"/>
      </mc:Fallback>
    </mc:AlternateContent>
    <mc:AlternateContent xmlns:mc="http://schemas.openxmlformats.org/markup-compatibility/2006">
      <mc:Choice Requires="x14">
        <control shapeId="57350" r:id="rId14" name="Control 6">
          <controlPr defaultSize="0" autoPict="0" r:id="rId15">
            <anchor moveWithCells="1">
              <from>
                <xdr:col>3</xdr:col>
                <xdr:colOff>276225</xdr:colOff>
                <xdr:row>129</xdr:row>
                <xdr:rowOff>171450</xdr:rowOff>
              </from>
              <to>
                <xdr:col>3</xdr:col>
                <xdr:colOff>962025</xdr:colOff>
                <xdr:row>130</xdr:row>
                <xdr:rowOff>152400</xdr:rowOff>
              </to>
            </anchor>
          </controlPr>
        </control>
      </mc:Choice>
      <mc:Fallback>
        <control shapeId="57350" r:id="rId14" name="Control 6"/>
      </mc:Fallback>
    </mc:AlternateContent>
    <mc:AlternateContent xmlns:mc="http://schemas.openxmlformats.org/markup-compatibility/2006">
      <mc:Choice Requires="x14">
        <control shapeId="57351" r:id="rId16" name="Control 7">
          <controlPr defaultSize="0" autoPict="0" r:id="rId17">
            <anchor moveWithCells="1">
              <from>
                <xdr:col>3</xdr:col>
                <xdr:colOff>276225</xdr:colOff>
                <xdr:row>132</xdr:row>
                <xdr:rowOff>19050</xdr:rowOff>
              </from>
              <to>
                <xdr:col>3</xdr:col>
                <xdr:colOff>962025</xdr:colOff>
                <xdr:row>132</xdr:row>
                <xdr:rowOff>190500</xdr:rowOff>
              </to>
            </anchor>
          </controlPr>
        </control>
      </mc:Choice>
      <mc:Fallback>
        <control shapeId="57351" r:id="rId16" name="Control 7"/>
      </mc:Fallback>
    </mc:AlternateContent>
    <mc:AlternateContent xmlns:mc="http://schemas.openxmlformats.org/markup-compatibility/2006">
      <mc:Choice Requires="x14">
        <control shapeId="57352" r:id="rId18" name="Control 8">
          <controlPr defaultSize="0" autoPict="0" r:id="rId19">
            <anchor moveWithCells="1">
              <from>
                <xdr:col>3</xdr:col>
                <xdr:colOff>276225</xdr:colOff>
                <xdr:row>134</xdr:row>
                <xdr:rowOff>85725</xdr:rowOff>
              </from>
              <to>
                <xdr:col>3</xdr:col>
                <xdr:colOff>962025</xdr:colOff>
                <xdr:row>135</xdr:row>
                <xdr:rowOff>66675</xdr:rowOff>
              </to>
            </anchor>
          </controlPr>
        </control>
      </mc:Choice>
      <mc:Fallback>
        <control shapeId="57352" r:id="rId18" name="Control 8"/>
      </mc:Fallback>
    </mc:AlternateContent>
    <mc:AlternateContent xmlns:mc="http://schemas.openxmlformats.org/markup-compatibility/2006">
      <mc:Choice Requires="x14">
        <control shapeId="57353" r:id="rId20" name="Control 9">
          <controlPr defaultSize="0" autoPict="0" r:id="rId21">
            <anchor moveWithCells="1">
              <from>
                <xdr:col>3</xdr:col>
                <xdr:colOff>276225</xdr:colOff>
                <xdr:row>136</xdr:row>
                <xdr:rowOff>123825</xdr:rowOff>
              </from>
              <to>
                <xdr:col>3</xdr:col>
                <xdr:colOff>962025</xdr:colOff>
                <xdr:row>137</xdr:row>
                <xdr:rowOff>104775</xdr:rowOff>
              </to>
            </anchor>
          </controlPr>
        </control>
      </mc:Choice>
      <mc:Fallback>
        <control shapeId="57353" r:id="rId20" name="Control 9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L1017"/>
  <sheetViews>
    <sheetView showGridLines="0" zoomScale="70" zoomScaleNormal="70" workbookViewId="0">
      <pane ySplit="9" topLeftCell="A23" activePane="bottomLeft" state="frozen"/>
      <selection activeCell="F6" sqref="F6"/>
      <selection pane="bottomLeft" activeCell="D373" sqref="D373"/>
    </sheetView>
  </sheetViews>
  <sheetFormatPr defaultColWidth="9.140625" defaultRowHeight="12.75" x14ac:dyDescent="0.2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2" style="54" customWidth="1"/>
    <col min="6" max="6" width="9.5703125" style="55" customWidth="1"/>
    <col min="7" max="7" width="29.140625" style="57" customWidth="1"/>
    <col min="8" max="8" width="9.140625" style="57"/>
    <col min="9" max="9" width="18.28515625" style="57" customWidth="1"/>
    <col min="10" max="10" width="14.1406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24.75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569</v>
      </c>
      <c r="I2" s="276" t="s">
        <v>570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30.75" customHeight="1" x14ac:dyDescent="0.2">
      <c r="A6" s="5"/>
      <c r="B6" s="5"/>
      <c r="C6" s="1388"/>
      <c r="D6" s="1388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21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104.25" customHeight="1" x14ac:dyDescent="0.2">
      <c r="A9" s="20" t="s">
        <v>33</v>
      </c>
      <c r="B9" s="707" t="s">
        <v>571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1323" customFormat="1" ht="21" customHeight="1" x14ac:dyDescent="0.2">
      <c r="A10" s="337" t="s">
        <v>258</v>
      </c>
      <c r="B10" s="639" t="s">
        <v>124</v>
      </c>
      <c r="C10" s="549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1391"/>
    </row>
    <row r="11" spans="1:12" s="1323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1324"/>
    </row>
    <row r="12" spans="1:12" s="1323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1324"/>
    </row>
    <row r="13" spans="1:12" s="1323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1324"/>
    </row>
    <row r="14" spans="1:12" s="1323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1324"/>
    </row>
    <row r="15" spans="1:12" s="1323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1324"/>
    </row>
    <row r="16" spans="1:12" s="1323" customFormat="1" x14ac:dyDescent="0.2">
      <c r="A16" s="338" t="s">
        <v>259</v>
      </c>
      <c r="B16" s="51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1323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1323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1323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1323" customFormat="1" ht="24.75" customHeight="1" x14ac:dyDescent="0.2">
      <c r="A20" s="28"/>
      <c r="B20" s="28"/>
      <c r="C20" s="115"/>
      <c r="D20" s="172"/>
      <c r="E20" s="88" t="s">
        <v>217</v>
      </c>
      <c r="F20" s="84"/>
      <c r="G20" s="113"/>
      <c r="H20" s="73"/>
      <c r="I20" s="85"/>
      <c r="J20" s="73"/>
      <c r="K20" s="73"/>
    </row>
    <row r="21" spans="1:11" s="1323" customFormat="1" x14ac:dyDescent="0.2">
      <c r="A21" s="28"/>
      <c r="B21" s="28"/>
      <c r="C21" s="84"/>
      <c r="D21" s="1047" t="s">
        <v>602</v>
      </c>
      <c r="E21" s="88" t="s">
        <v>50</v>
      </c>
      <c r="F21" s="84"/>
      <c r="G21" s="113"/>
      <c r="H21" s="73"/>
      <c r="I21" s="85"/>
      <c r="J21" s="73"/>
      <c r="K21" s="73"/>
    </row>
    <row r="22" spans="1:11" s="1323" customFormat="1" ht="22.5" customHeight="1" x14ac:dyDescent="0.2">
      <c r="A22" s="28"/>
      <c r="B22" s="28"/>
      <c r="C22" s="84"/>
      <c r="D22" s="172"/>
      <c r="E22" s="88" t="s">
        <v>218</v>
      </c>
      <c r="F22" s="84"/>
      <c r="G22" s="113"/>
      <c r="H22" s="73"/>
      <c r="I22" s="85"/>
      <c r="J22" s="73"/>
      <c r="K22" s="73"/>
    </row>
    <row r="23" spans="1:11" s="1323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1323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1323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1323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1323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1323" customFormat="1" ht="36.75" customHeight="1" x14ac:dyDescent="0.2">
      <c r="A28" s="338" t="s">
        <v>267</v>
      </c>
      <c r="B28" s="145" t="s">
        <v>124</v>
      </c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1323" customFormat="1" ht="33" customHeight="1" x14ac:dyDescent="0.2">
      <c r="A29" s="339" t="s">
        <v>260</v>
      </c>
      <c r="B29" s="512" t="s">
        <v>124</v>
      </c>
      <c r="C29" s="512"/>
      <c r="D29" s="58" t="s">
        <v>90</v>
      </c>
      <c r="E29" s="353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1323" customFormat="1" x14ac:dyDescent="0.2">
      <c r="A30" s="76"/>
      <c r="B30" s="76"/>
      <c r="C30" s="117"/>
      <c r="D30" s="118"/>
      <c r="E30" s="352" t="s">
        <v>58</v>
      </c>
      <c r="F30" s="143"/>
      <c r="G30" s="140"/>
      <c r="H30" s="140"/>
      <c r="I30" s="140"/>
      <c r="J30" s="140"/>
      <c r="K30" s="140"/>
    </row>
    <row r="31" spans="1:11" s="1323" customFormat="1" x14ac:dyDescent="0.2">
      <c r="A31" s="76"/>
      <c r="B31" s="76"/>
      <c r="C31" s="117"/>
      <c r="D31" s="118"/>
      <c r="E31" s="352" t="s">
        <v>219</v>
      </c>
      <c r="F31" s="144"/>
      <c r="G31" s="140"/>
      <c r="H31" s="140"/>
      <c r="I31" s="140"/>
      <c r="J31" s="140"/>
      <c r="K31" s="140"/>
    </row>
    <row r="32" spans="1:11" s="1323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1323" customFormat="1" x14ac:dyDescent="0.2">
      <c r="A33" s="76"/>
      <c r="B33" s="76"/>
      <c r="C33" s="119"/>
      <c r="D33" s="118"/>
      <c r="E33" s="352" t="s">
        <v>220</v>
      </c>
      <c r="F33" s="109"/>
      <c r="G33" s="77"/>
      <c r="H33" s="77"/>
      <c r="I33" s="77"/>
      <c r="J33" s="77"/>
      <c r="K33" s="77"/>
    </row>
    <row r="34" spans="1:11" s="1323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1323" customFormat="1" x14ac:dyDescent="0.2">
      <c r="A35" s="76"/>
      <c r="B35" s="76"/>
      <c r="C35" s="119"/>
      <c r="D35" s="118"/>
      <c r="E35" s="352" t="s">
        <v>221</v>
      </c>
      <c r="F35" s="109"/>
      <c r="G35" s="77"/>
      <c r="H35" s="77"/>
      <c r="I35" s="77"/>
      <c r="J35" s="77"/>
      <c r="K35" s="77"/>
    </row>
    <row r="36" spans="1:11" s="1323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1323" customFormat="1" x14ac:dyDescent="0.2">
      <c r="A37" s="76"/>
      <c r="B37" s="76"/>
      <c r="C37" s="117"/>
      <c r="D37" s="118"/>
      <c r="E37" s="352" t="s">
        <v>225</v>
      </c>
      <c r="F37" s="109"/>
      <c r="G37" s="77"/>
      <c r="H37" s="77"/>
      <c r="I37" s="77"/>
      <c r="J37" s="77"/>
      <c r="K37" s="77"/>
    </row>
    <row r="38" spans="1:11" s="1323" customFormat="1" x14ac:dyDescent="0.2">
      <c r="A38" s="76"/>
      <c r="B38" s="76"/>
      <c r="C38" s="117"/>
      <c r="D38" s="124"/>
      <c r="E38" s="352" t="s">
        <v>222</v>
      </c>
      <c r="F38" s="109"/>
      <c r="G38" s="77"/>
      <c r="H38" s="77"/>
      <c r="I38" s="77"/>
      <c r="J38" s="77"/>
      <c r="K38" s="77"/>
    </row>
    <row r="39" spans="1:11" s="1323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1323" customFormat="1" x14ac:dyDescent="0.2">
      <c r="A40" s="76"/>
      <c r="B40" s="76"/>
      <c r="C40" s="117"/>
      <c r="D40" s="124"/>
      <c r="E40" s="352" t="s">
        <v>223</v>
      </c>
      <c r="F40" s="109"/>
      <c r="G40" s="77"/>
      <c r="H40" s="77"/>
      <c r="I40" s="77"/>
      <c r="J40" s="77"/>
      <c r="K40" s="77"/>
    </row>
    <row r="41" spans="1:11" s="1323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1323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1323" customFormat="1" x14ac:dyDescent="0.2">
      <c r="A43" s="76"/>
      <c r="B43" s="76"/>
      <c r="C43" s="117"/>
      <c r="D43" s="124"/>
      <c r="E43" s="352" t="s">
        <v>224</v>
      </c>
      <c r="F43" s="108"/>
      <c r="G43" s="77"/>
      <c r="H43" s="77"/>
      <c r="I43" s="77"/>
      <c r="J43" s="77"/>
      <c r="K43" s="77"/>
    </row>
    <row r="44" spans="1:11" s="1323" customFormat="1" x14ac:dyDescent="0.2">
      <c r="A44" s="31"/>
      <c r="B44" s="31"/>
      <c r="C44" s="120"/>
      <c r="D44" s="121"/>
      <c r="E44" s="355" t="s">
        <v>55</v>
      </c>
      <c r="F44" s="108"/>
      <c r="G44" s="77"/>
      <c r="H44" s="77"/>
      <c r="I44" s="77"/>
      <c r="J44" s="77"/>
      <c r="K44" s="77"/>
    </row>
    <row r="45" spans="1:11" s="1323" customFormat="1" ht="26.25" customHeight="1" x14ac:dyDescent="0.2">
      <c r="A45" s="339" t="s">
        <v>268</v>
      </c>
      <c r="B45" s="512" t="s">
        <v>124</v>
      </c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1323" customFormat="1" ht="25.5" x14ac:dyDescent="0.2">
      <c r="A46" s="340" t="s">
        <v>261</v>
      </c>
      <c r="B46" s="1339" t="s">
        <v>124</v>
      </c>
      <c r="C46" s="1339"/>
      <c r="D46" s="96" t="s">
        <v>69</v>
      </c>
      <c r="E46" s="1340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1323" customFormat="1" x14ac:dyDescent="0.2">
      <c r="A47" s="1341"/>
      <c r="B47" s="1342"/>
      <c r="C47" s="1343"/>
      <c r="D47" s="1344"/>
      <c r="E47" s="358" t="s">
        <v>71</v>
      </c>
      <c r="F47" s="153"/>
      <c r="G47" s="161"/>
      <c r="H47" s="161"/>
      <c r="I47" s="161"/>
      <c r="J47" s="161"/>
      <c r="K47" s="161"/>
    </row>
    <row r="48" spans="1:11" s="1323" customFormat="1" x14ac:dyDescent="0.2">
      <c r="A48" s="1341"/>
      <c r="B48" s="1342"/>
      <c r="C48" s="1343"/>
      <c r="D48" s="1344"/>
      <c r="E48" s="358" t="s">
        <v>226</v>
      </c>
      <c r="F48" s="153"/>
      <c r="G48" s="161"/>
      <c r="H48" s="161"/>
      <c r="I48" s="161"/>
      <c r="J48" s="161"/>
      <c r="K48" s="161"/>
    </row>
    <row r="49" spans="1:12" s="1323" customFormat="1" x14ac:dyDescent="0.2">
      <c r="A49" s="1341"/>
      <c r="B49" s="1342"/>
      <c r="C49" s="1343"/>
      <c r="D49" s="1344"/>
      <c r="E49" s="1307" t="s">
        <v>227</v>
      </c>
      <c r="F49" s="153"/>
      <c r="G49" s="161"/>
      <c r="H49" s="161"/>
      <c r="I49" s="161"/>
      <c r="J49" s="161"/>
      <c r="K49" s="161"/>
    </row>
    <row r="50" spans="1:12" s="1323" customFormat="1" x14ac:dyDescent="0.2">
      <c r="A50" s="1341"/>
      <c r="B50" s="1341"/>
      <c r="C50" s="1343"/>
      <c r="D50" s="1344"/>
      <c r="E50" s="1307" t="s">
        <v>552</v>
      </c>
      <c r="F50" s="1345"/>
      <c r="G50" s="162"/>
      <c r="H50" s="162"/>
      <c r="I50" s="162"/>
      <c r="J50" s="162"/>
      <c r="K50" s="162"/>
      <c r="L50" s="1324"/>
    </row>
    <row r="51" spans="1:12" s="1323" customFormat="1" x14ac:dyDescent="0.2">
      <c r="A51" s="1341"/>
      <c r="B51" s="1341"/>
      <c r="C51" s="1343"/>
      <c r="D51" s="1344"/>
      <c r="E51" s="1307" t="s">
        <v>553</v>
      </c>
      <c r="F51" s="1345"/>
      <c r="G51" s="163"/>
      <c r="H51" s="163"/>
      <c r="I51" s="163"/>
      <c r="J51" s="163"/>
      <c r="K51" s="163"/>
      <c r="L51" s="1324"/>
    </row>
    <row r="52" spans="1:12" s="1323" customFormat="1" x14ac:dyDescent="0.2">
      <c r="A52" s="1341"/>
      <c r="B52" s="1341"/>
      <c r="C52" s="1343"/>
      <c r="D52" s="1344"/>
      <c r="E52" s="1307" t="s">
        <v>75</v>
      </c>
      <c r="F52" s="1345"/>
      <c r="G52" s="163"/>
      <c r="H52" s="163"/>
      <c r="I52" s="163"/>
      <c r="J52" s="163"/>
      <c r="K52" s="163"/>
      <c r="L52" s="1324"/>
    </row>
    <row r="53" spans="1:12" s="1323" customFormat="1" ht="14.25" x14ac:dyDescent="0.2">
      <c r="A53" s="1341"/>
      <c r="B53" s="1341"/>
      <c r="C53" s="1343"/>
      <c r="D53" s="1344"/>
      <c r="E53" s="1308" t="s">
        <v>228</v>
      </c>
      <c r="F53" s="1345"/>
      <c r="G53" s="163"/>
      <c r="H53" s="163"/>
      <c r="I53" s="163"/>
      <c r="J53" s="163"/>
      <c r="K53" s="163"/>
      <c r="L53" s="1324"/>
    </row>
    <row r="54" spans="1:12" s="1323" customFormat="1" x14ac:dyDescent="0.2">
      <c r="A54" s="1341"/>
      <c r="B54" s="1341"/>
      <c r="C54" s="1343"/>
      <c r="D54" s="1344"/>
      <c r="E54" s="1307" t="s">
        <v>76</v>
      </c>
      <c r="F54" s="1345"/>
      <c r="G54" s="163"/>
      <c r="H54" s="163"/>
      <c r="I54" s="163"/>
      <c r="J54" s="163"/>
      <c r="K54" s="163"/>
      <c r="L54" s="1324"/>
    </row>
    <row r="55" spans="1:12" s="1323" customFormat="1" x14ac:dyDescent="0.2">
      <c r="A55" s="1341"/>
      <c r="B55" s="1341"/>
      <c r="C55" s="1343"/>
      <c r="D55" s="1344"/>
      <c r="E55" s="1307" t="s">
        <v>77</v>
      </c>
      <c r="F55" s="1345"/>
      <c r="G55" s="163"/>
      <c r="H55" s="163"/>
      <c r="I55" s="163"/>
      <c r="J55" s="163"/>
      <c r="K55" s="163"/>
      <c r="L55" s="1324"/>
    </row>
    <row r="56" spans="1:12" s="1323" customFormat="1" x14ac:dyDescent="0.2">
      <c r="A56" s="1341"/>
      <c r="B56" s="1341"/>
      <c r="C56" s="1343"/>
      <c r="D56" s="1344"/>
      <c r="E56" s="1307" t="s">
        <v>78</v>
      </c>
      <c r="F56" s="1345"/>
      <c r="G56" s="163"/>
      <c r="H56" s="163"/>
      <c r="I56" s="163"/>
      <c r="J56" s="163"/>
      <c r="K56" s="163"/>
      <c r="L56" s="1324"/>
    </row>
    <row r="57" spans="1:12" s="1323" customFormat="1" x14ac:dyDescent="0.2">
      <c r="A57" s="1341"/>
      <c r="B57" s="1341"/>
      <c r="C57" s="1343"/>
      <c r="D57" s="1344"/>
      <c r="E57" s="1307" t="s">
        <v>229</v>
      </c>
      <c r="F57" s="1345"/>
      <c r="G57" s="163"/>
      <c r="H57" s="163"/>
      <c r="I57" s="163"/>
      <c r="J57" s="163"/>
      <c r="K57" s="163"/>
      <c r="L57" s="1324"/>
    </row>
    <row r="58" spans="1:12" s="1323" customFormat="1" x14ac:dyDescent="0.2">
      <c r="A58" s="1341"/>
      <c r="B58" s="1341"/>
      <c r="C58" s="1343"/>
      <c r="D58" s="1344"/>
      <c r="E58" s="1307" t="s">
        <v>79</v>
      </c>
      <c r="F58" s="1345"/>
      <c r="G58" s="163"/>
      <c r="H58" s="163"/>
      <c r="I58" s="163"/>
      <c r="J58" s="163"/>
      <c r="K58" s="163"/>
      <c r="L58" s="1324"/>
    </row>
    <row r="59" spans="1:12" s="1323" customFormat="1" x14ac:dyDescent="0.2">
      <c r="A59" s="1341"/>
      <c r="B59" s="1341"/>
      <c r="C59" s="1343"/>
      <c r="D59" s="1344"/>
      <c r="E59" s="1307" t="s">
        <v>551</v>
      </c>
      <c r="F59" s="1345"/>
      <c r="G59" s="163"/>
      <c r="H59" s="163"/>
      <c r="I59" s="163"/>
      <c r="J59" s="163"/>
      <c r="K59" s="163"/>
      <c r="L59" s="1324"/>
    </row>
    <row r="60" spans="1:12" s="1323" customFormat="1" x14ac:dyDescent="0.2">
      <c r="A60" s="1341"/>
      <c r="B60" s="1341"/>
      <c r="C60" s="1343"/>
      <c r="D60" s="1344"/>
      <c r="E60" s="1307" t="s">
        <v>81</v>
      </c>
      <c r="F60" s="1345"/>
      <c r="G60" s="162"/>
      <c r="H60" s="162"/>
      <c r="I60" s="162"/>
      <c r="J60" s="162"/>
      <c r="K60" s="162"/>
      <c r="L60" s="1324"/>
    </row>
    <row r="61" spans="1:12" s="1323" customFormat="1" x14ac:dyDescent="0.2">
      <c r="A61" s="1341"/>
      <c r="B61" s="1341"/>
      <c r="C61" s="1343"/>
      <c r="D61" s="1344"/>
      <c r="E61" s="1307" t="s">
        <v>82</v>
      </c>
      <c r="F61" s="1346"/>
      <c r="G61" s="164"/>
      <c r="H61" s="164"/>
      <c r="I61" s="164"/>
      <c r="J61" s="164"/>
      <c r="K61" s="164"/>
      <c r="L61" s="1324"/>
    </row>
    <row r="62" spans="1:12" s="1323" customFormat="1" x14ac:dyDescent="0.2">
      <c r="A62" s="1341"/>
      <c r="B62" s="1341"/>
      <c r="C62" s="1343"/>
      <c r="D62" s="1344"/>
      <c r="E62" s="1307" t="s">
        <v>83</v>
      </c>
      <c r="F62" s="1346"/>
      <c r="G62" s="164"/>
      <c r="H62" s="164"/>
      <c r="I62" s="164"/>
      <c r="J62" s="164"/>
      <c r="K62" s="164"/>
      <c r="L62" s="1324"/>
    </row>
    <row r="63" spans="1:12" s="1323" customFormat="1" x14ac:dyDescent="0.2">
      <c r="A63" s="1341"/>
      <c r="B63" s="1341"/>
      <c r="C63" s="1343"/>
      <c r="D63" s="1344"/>
      <c r="E63" s="1307" t="s">
        <v>554</v>
      </c>
      <c r="F63" s="1346"/>
      <c r="G63" s="164"/>
      <c r="H63" s="164"/>
      <c r="I63" s="164"/>
      <c r="J63" s="164"/>
      <c r="K63" s="164"/>
      <c r="L63" s="1324"/>
    </row>
    <row r="64" spans="1:12" s="1323" customFormat="1" x14ac:dyDescent="0.2">
      <c r="A64" s="1341"/>
      <c r="B64" s="1341"/>
      <c r="C64" s="1343"/>
      <c r="D64" s="1344"/>
      <c r="E64" s="1307" t="s">
        <v>84</v>
      </c>
      <c r="F64" s="1346"/>
      <c r="G64" s="164"/>
      <c r="H64" s="164"/>
      <c r="I64" s="164"/>
      <c r="J64" s="164"/>
      <c r="K64" s="164"/>
      <c r="L64" s="1324"/>
    </row>
    <row r="65" spans="1:12" s="1323" customFormat="1" x14ac:dyDescent="0.2">
      <c r="A65" s="1341"/>
      <c r="B65" s="1341"/>
      <c r="C65" s="1343"/>
      <c r="D65" s="1344"/>
      <c r="E65" s="358" t="s">
        <v>230</v>
      </c>
      <c r="F65" s="1346"/>
      <c r="G65" s="164"/>
      <c r="H65" s="164"/>
      <c r="I65" s="164"/>
      <c r="J65" s="164"/>
      <c r="K65" s="164"/>
      <c r="L65" s="1324"/>
    </row>
    <row r="66" spans="1:12" s="1323" customFormat="1" x14ac:dyDescent="0.2">
      <c r="A66" s="34"/>
      <c r="B66" s="34"/>
      <c r="C66" s="104"/>
      <c r="D66" s="97"/>
      <c r="E66" s="360" t="s">
        <v>55</v>
      </c>
      <c r="F66" s="112"/>
      <c r="G66" s="165"/>
      <c r="H66" s="165"/>
      <c r="I66" s="165"/>
      <c r="J66" s="165"/>
      <c r="K66" s="165"/>
      <c r="L66" s="1324"/>
    </row>
    <row r="67" spans="1:12" s="1323" customFormat="1" ht="23.25" customHeight="1" x14ac:dyDescent="0.2">
      <c r="A67" s="340" t="s">
        <v>269</v>
      </c>
      <c r="B67" s="1339" t="s">
        <v>124</v>
      </c>
      <c r="C67" s="1343" t="s">
        <v>56</v>
      </c>
      <c r="D67" s="158" t="s">
        <v>145</v>
      </c>
      <c r="E67" s="1347"/>
      <c r="F67" s="1345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1324"/>
    </row>
    <row r="68" spans="1:12" s="1323" customFormat="1" x14ac:dyDescent="0.2">
      <c r="A68" s="341" t="s">
        <v>262</v>
      </c>
      <c r="B68" s="514" t="s">
        <v>124</v>
      </c>
      <c r="C68" s="514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1323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1323" customFormat="1" ht="51" customHeight="1" x14ac:dyDescent="0.2">
      <c r="A70" s="341" t="s">
        <v>270</v>
      </c>
      <c r="B70" s="753" t="s">
        <v>124</v>
      </c>
      <c r="C70" s="514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1331" customFormat="1" ht="114.75" customHeight="1" x14ac:dyDescent="0.2">
      <c r="A71" s="362" t="s">
        <v>274</v>
      </c>
      <c r="B71" s="707" t="s">
        <v>598</v>
      </c>
      <c r="C71" s="375"/>
      <c r="D71" s="1348" t="s">
        <v>231</v>
      </c>
      <c r="E71" s="1384" t="s">
        <v>232</v>
      </c>
      <c r="F71" s="378"/>
      <c r="G71" s="379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1330"/>
    </row>
    <row r="72" spans="1:12" s="1331" customFormat="1" x14ac:dyDescent="0.2">
      <c r="A72" s="367"/>
      <c r="B72" s="381"/>
      <c r="C72" s="382"/>
      <c r="D72" s="1349"/>
      <c r="E72" s="1350" t="s">
        <v>233</v>
      </c>
      <c r="F72" s="1351"/>
      <c r="G72" s="1352"/>
      <c r="H72" s="1352"/>
      <c r="I72" s="1352"/>
      <c r="J72" s="1352"/>
      <c r="K72" s="1352"/>
      <c r="L72" s="1330"/>
    </row>
    <row r="73" spans="1:12" s="1331" customFormat="1" x14ac:dyDescent="0.2">
      <c r="A73" s="367"/>
      <c r="B73" s="381"/>
      <c r="C73" s="382"/>
      <c r="D73" s="1349"/>
      <c r="E73" s="1350" t="s">
        <v>234</v>
      </c>
      <c r="F73" s="1351"/>
      <c r="G73" s="1352"/>
      <c r="H73" s="1352"/>
      <c r="I73" s="1352"/>
      <c r="J73" s="1352"/>
      <c r="K73" s="1352"/>
      <c r="L73" s="1330"/>
    </row>
    <row r="74" spans="1:12" s="1331" customFormat="1" x14ac:dyDescent="0.2">
      <c r="A74" s="367"/>
      <c r="B74" s="381"/>
      <c r="C74" s="382"/>
      <c r="D74" s="1349"/>
      <c r="E74" s="1350" t="s">
        <v>235</v>
      </c>
      <c r="F74" s="1351"/>
      <c r="G74" s="1352"/>
      <c r="H74" s="1352"/>
      <c r="I74" s="1352"/>
      <c r="J74" s="1352"/>
      <c r="K74" s="1352"/>
      <c r="L74" s="1330"/>
    </row>
    <row r="75" spans="1:12" s="1331" customFormat="1" x14ac:dyDescent="0.2">
      <c r="A75" s="367"/>
      <c r="B75" s="381"/>
      <c r="C75" s="382"/>
      <c r="D75" s="1349"/>
      <c r="E75" s="1350" t="s">
        <v>236</v>
      </c>
      <c r="F75" s="1351"/>
      <c r="G75" s="1352"/>
      <c r="H75" s="1352"/>
      <c r="I75" s="1352"/>
      <c r="J75" s="1352"/>
      <c r="K75" s="1352"/>
      <c r="L75" s="1330"/>
    </row>
    <row r="76" spans="1:12" s="1331" customFormat="1" x14ac:dyDescent="0.2">
      <c r="A76" s="367"/>
      <c r="B76" s="381"/>
      <c r="C76" s="382"/>
      <c r="D76" s="1349"/>
      <c r="E76" s="1350" t="s">
        <v>237</v>
      </c>
      <c r="F76" s="1351"/>
      <c r="G76" s="1352"/>
      <c r="H76" s="1352"/>
      <c r="I76" s="1352"/>
      <c r="J76" s="1352"/>
      <c r="K76" s="1352"/>
      <c r="L76" s="1330"/>
    </row>
    <row r="77" spans="1:12" s="1331" customFormat="1" x14ac:dyDescent="0.2">
      <c r="A77" s="367"/>
      <c r="B77" s="381"/>
      <c r="C77" s="382"/>
      <c r="D77" s="1349"/>
      <c r="E77" s="1350" t="s">
        <v>238</v>
      </c>
      <c r="F77" s="1351"/>
      <c r="G77" s="1352"/>
      <c r="H77" s="1352"/>
      <c r="I77" s="1352"/>
      <c r="J77" s="1352"/>
      <c r="K77" s="1352"/>
      <c r="L77" s="1330"/>
    </row>
    <row r="78" spans="1:12" s="1331" customFormat="1" x14ac:dyDescent="0.2">
      <c r="A78" s="367"/>
      <c r="B78" s="381"/>
      <c r="C78" s="382"/>
      <c r="D78" s="1349"/>
      <c r="E78" s="1350" t="s">
        <v>239</v>
      </c>
      <c r="F78" s="1351"/>
      <c r="G78" s="1352"/>
      <c r="H78" s="1352"/>
      <c r="I78" s="1352"/>
      <c r="J78" s="1352"/>
      <c r="K78" s="1352"/>
      <c r="L78" s="1330"/>
    </row>
    <row r="79" spans="1:12" s="1331" customFormat="1" x14ac:dyDescent="0.2">
      <c r="A79" s="367"/>
      <c r="B79" s="381"/>
      <c r="C79" s="382"/>
      <c r="D79" s="1349"/>
      <c r="E79" s="1350" t="s">
        <v>240</v>
      </c>
      <c r="F79" s="1351"/>
      <c r="G79" s="1352"/>
      <c r="H79" s="1352"/>
      <c r="I79" s="1352"/>
      <c r="J79" s="1352"/>
      <c r="K79" s="1352"/>
      <c r="L79" s="1330"/>
    </row>
    <row r="80" spans="1:12" s="1331" customFormat="1" x14ac:dyDescent="0.2">
      <c r="A80" s="367"/>
      <c r="B80" s="381"/>
      <c r="C80" s="382"/>
      <c r="D80" s="1349"/>
      <c r="E80" s="1350" t="s">
        <v>241</v>
      </c>
      <c r="F80" s="1351"/>
      <c r="G80" s="1352"/>
      <c r="H80" s="1352"/>
      <c r="I80" s="1352"/>
      <c r="J80" s="1352"/>
      <c r="K80" s="1352"/>
      <c r="L80" s="1330"/>
    </row>
    <row r="81" spans="1:12" s="1331" customFormat="1" x14ac:dyDescent="0.2">
      <c r="A81" s="367"/>
      <c r="B81" s="381"/>
      <c r="C81" s="382"/>
      <c r="D81" s="1349"/>
      <c r="E81" s="1350" t="s">
        <v>242</v>
      </c>
      <c r="F81" s="1351"/>
      <c r="G81" s="1352"/>
      <c r="H81" s="1352"/>
      <c r="I81" s="1352"/>
      <c r="J81" s="1352"/>
      <c r="K81" s="1352"/>
      <c r="L81" s="1330"/>
    </row>
    <row r="82" spans="1:12" s="1331" customFormat="1" x14ac:dyDescent="0.2">
      <c r="A82" s="367"/>
      <c r="B82" s="381"/>
      <c r="C82" s="382"/>
      <c r="D82" s="1349"/>
      <c r="E82" s="1350" t="s">
        <v>243</v>
      </c>
      <c r="F82" s="1351"/>
      <c r="G82" s="1352"/>
      <c r="H82" s="1352"/>
      <c r="I82" s="1352"/>
      <c r="J82" s="1352"/>
      <c r="K82" s="1352"/>
      <c r="L82" s="1330"/>
    </row>
    <row r="83" spans="1:12" s="1331" customFormat="1" x14ac:dyDescent="0.2">
      <c r="A83" s="367"/>
      <c r="B83" s="381"/>
      <c r="C83" s="382"/>
      <c r="D83" s="1349"/>
      <c r="E83" s="1350" t="s">
        <v>244</v>
      </c>
      <c r="F83" s="1351"/>
      <c r="G83" s="1352"/>
      <c r="H83" s="1352"/>
      <c r="I83" s="1352"/>
      <c r="J83" s="1352"/>
      <c r="K83" s="1352"/>
      <c r="L83" s="1330"/>
    </row>
    <row r="84" spans="1:12" s="1331" customFormat="1" x14ac:dyDescent="0.2">
      <c r="A84" s="367"/>
      <c r="B84" s="381"/>
      <c r="C84" s="382"/>
      <c r="D84" s="1349"/>
      <c r="E84" s="1350" t="s">
        <v>245</v>
      </c>
      <c r="F84" s="1351"/>
      <c r="G84" s="1352"/>
      <c r="H84" s="1352"/>
      <c r="I84" s="1352"/>
      <c r="J84" s="1352"/>
      <c r="K84" s="1352"/>
      <c r="L84" s="1330"/>
    </row>
    <row r="85" spans="1:12" s="1331" customFormat="1" x14ac:dyDescent="0.2">
      <c r="A85" s="367"/>
      <c r="B85" s="381"/>
      <c r="C85" s="382"/>
      <c r="D85" s="1349"/>
      <c r="E85" s="1350" t="s">
        <v>246</v>
      </c>
      <c r="F85" s="1351"/>
      <c r="G85" s="1352"/>
      <c r="H85" s="1352"/>
      <c r="I85" s="1352"/>
      <c r="J85" s="1352"/>
      <c r="K85" s="1352"/>
      <c r="L85" s="1330"/>
    </row>
    <row r="86" spans="1:12" s="1331" customFormat="1" x14ac:dyDescent="0.2">
      <c r="A86" s="367"/>
      <c r="B86" s="381"/>
      <c r="C86" s="382"/>
      <c r="D86" s="1349"/>
      <c r="E86" s="1350" t="s">
        <v>247</v>
      </c>
      <c r="F86" s="1351"/>
      <c r="G86" s="1352"/>
      <c r="H86" s="1352"/>
      <c r="I86" s="1352"/>
      <c r="J86" s="1352"/>
      <c r="K86" s="1352"/>
      <c r="L86" s="1330"/>
    </row>
    <row r="87" spans="1:12" s="1331" customFormat="1" x14ac:dyDescent="0.2">
      <c r="A87" s="367"/>
      <c r="B87" s="381"/>
      <c r="C87" s="382"/>
      <c r="D87" s="1349"/>
      <c r="E87" s="1354" t="s">
        <v>108</v>
      </c>
      <c r="F87" s="1351"/>
      <c r="G87" s="1352" t="s">
        <v>56</v>
      </c>
      <c r="H87" s="1352"/>
      <c r="I87" s="1352"/>
      <c r="J87" s="1352"/>
      <c r="K87" s="1352"/>
      <c r="L87" s="1330"/>
    </row>
    <row r="88" spans="1:12" s="1331" customFormat="1" ht="124.5" customHeight="1" x14ac:dyDescent="0.2">
      <c r="A88" s="363" t="s">
        <v>275</v>
      </c>
      <c r="B88" s="707" t="s">
        <v>598</v>
      </c>
      <c r="C88" s="363" t="s">
        <v>56</v>
      </c>
      <c r="D88" s="1356" t="s">
        <v>248</v>
      </c>
      <c r="E88" s="1356"/>
      <c r="F88" s="1357"/>
      <c r="G88" s="391" t="s">
        <v>149</v>
      </c>
      <c r="H88" s="1358"/>
      <c r="I88" s="1359" t="s">
        <v>138</v>
      </c>
      <c r="J88" s="167" t="s">
        <v>147</v>
      </c>
      <c r="K88" s="391" t="s">
        <v>249</v>
      </c>
      <c r="L88" s="1330"/>
    </row>
    <row r="89" spans="1:12" s="1338" customFormat="1" ht="121.5" customHeight="1" x14ac:dyDescent="0.3">
      <c r="A89" s="342" t="s">
        <v>264</v>
      </c>
      <c r="B89" s="707" t="s">
        <v>599</v>
      </c>
      <c r="C89" s="1360"/>
      <c r="D89" s="1361" t="s">
        <v>109</v>
      </c>
      <c r="E89" s="1311" t="s">
        <v>555</v>
      </c>
      <c r="F89" s="1362"/>
      <c r="G89" s="1363" t="s">
        <v>155</v>
      </c>
      <c r="H89" s="1364" t="s">
        <v>156</v>
      </c>
      <c r="I89" s="1364" t="s">
        <v>131</v>
      </c>
      <c r="J89" s="1364" t="s">
        <v>135</v>
      </c>
      <c r="K89" s="1364" t="s">
        <v>160</v>
      </c>
      <c r="L89" s="1337"/>
    </row>
    <row r="90" spans="1:12" s="1338" customFormat="1" ht="15" x14ac:dyDescent="0.3">
      <c r="A90" s="1365"/>
      <c r="B90" s="1365"/>
      <c r="C90" s="1360"/>
      <c r="D90" s="1366"/>
      <c r="E90" s="1311" t="s">
        <v>557</v>
      </c>
      <c r="F90" s="1362"/>
      <c r="G90" s="1363"/>
      <c r="H90" s="1363"/>
      <c r="I90" s="1363"/>
      <c r="J90" s="1363"/>
      <c r="K90" s="1363"/>
      <c r="L90" s="1337"/>
    </row>
    <row r="91" spans="1:12" s="1338" customFormat="1" ht="15" x14ac:dyDescent="0.3">
      <c r="A91" s="1365"/>
      <c r="B91" s="1365"/>
      <c r="C91" s="1360"/>
      <c r="D91" s="1366"/>
      <c r="E91" s="1311" t="s">
        <v>112</v>
      </c>
      <c r="F91" s="1362"/>
      <c r="G91" s="1363"/>
      <c r="H91" s="1363"/>
      <c r="I91" s="1363"/>
      <c r="J91" s="1363"/>
      <c r="K91" s="1363"/>
      <c r="L91" s="1337"/>
    </row>
    <row r="92" spans="1:12" s="1338" customFormat="1" ht="15" x14ac:dyDescent="0.3">
      <c r="A92" s="1365"/>
      <c r="B92" s="1365"/>
      <c r="C92" s="1360"/>
      <c r="D92" s="1366"/>
      <c r="E92" s="1311" t="s">
        <v>113</v>
      </c>
      <c r="F92" s="1362"/>
      <c r="G92" s="1363"/>
      <c r="H92" s="1363"/>
      <c r="I92" s="1363"/>
      <c r="J92" s="1363"/>
      <c r="K92" s="1363"/>
      <c r="L92" s="1337"/>
    </row>
    <row r="93" spans="1:12" s="1338" customFormat="1" ht="15" x14ac:dyDescent="0.3">
      <c r="A93" s="1365"/>
      <c r="B93" s="1365"/>
      <c r="C93" s="1360"/>
      <c r="D93" s="1366"/>
      <c r="E93" s="1311" t="s">
        <v>115</v>
      </c>
      <c r="F93" s="1362"/>
      <c r="G93" s="1363"/>
      <c r="H93" s="1363"/>
      <c r="I93" s="1363"/>
      <c r="J93" s="1363"/>
      <c r="K93" s="1363"/>
      <c r="L93" s="1337"/>
    </row>
    <row r="94" spans="1:12" s="1338" customFormat="1" ht="15" x14ac:dyDescent="0.3">
      <c r="A94" s="1365"/>
      <c r="B94" s="1365"/>
      <c r="C94" s="1360"/>
      <c r="D94" s="1366"/>
      <c r="E94" s="1311" t="s">
        <v>556</v>
      </c>
      <c r="F94" s="1362"/>
      <c r="G94" s="1363"/>
      <c r="H94" s="1363"/>
      <c r="I94" s="1363"/>
      <c r="J94" s="1363"/>
      <c r="K94" s="1363"/>
      <c r="L94" s="1337"/>
    </row>
    <row r="95" spans="1:12" s="1338" customFormat="1" ht="15" x14ac:dyDescent="0.3">
      <c r="A95" s="1365"/>
      <c r="B95" s="1365"/>
      <c r="C95" s="1360"/>
      <c r="D95" s="1366"/>
      <c r="E95" s="1311" t="s">
        <v>558</v>
      </c>
      <c r="F95" s="1362"/>
      <c r="G95" s="1363"/>
      <c r="H95" s="1363"/>
      <c r="I95" s="1363"/>
      <c r="J95" s="1363"/>
      <c r="K95" s="1363"/>
      <c r="L95" s="1337"/>
    </row>
    <row r="96" spans="1:12" s="1338" customFormat="1" ht="15" x14ac:dyDescent="0.3">
      <c r="A96" s="1365"/>
      <c r="B96" s="1365"/>
      <c r="C96" s="1360"/>
      <c r="D96" s="1366"/>
      <c r="E96" s="1311" t="s">
        <v>116</v>
      </c>
      <c r="F96" s="1368"/>
      <c r="G96" s="1363"/>
      <c r="H96" s="1363"/>
      <c r="I96" s="1363"/>
      <c r="J96" s="1363"/>
      <c r="K96" s="1363"/>
      <c r="L96" s="1337"/>
    </row>
    <row r="97" spans="1:12" s="1338" customFormat="1" ht="15" x14ac:dyDescent="0.3">
      <c r="A97" s="1365"/>
      <c r="B97" s="1365"/>
      <c r="C97" s="1360"/>
      <c r="D97" s="1366"/>
      <c r="E97" s="1311" t="s">
        <v>117</v>
      </c>
      <c r="F97" s="1368"/>
      <c r="G97" s="1363"/>
      <c r="H97" s="1363"/>
      <c r="I97" s="1363"/>
      <c r="J97" s="1363"/>
      <c r="K97" s="1363"/>
      <c r="L97" s="1337"/>
    </row>
    <row r="98" spans="1:12" s="1338" customFormat="1" ht="15" x14ac:dyDescent="0.3">
      <c r="A98" s="1365"/>
      <c r="B98" s="1365"/>
      <c r="C98" s="1360"/>
      <c r="D98" s="1366"/>
      <c r="E98" s="1311" t="s">
        <v>559</v>
      </c>
      <c r="F98" s="1368"/>
      <c r="G98" s="1363"/>
      <c r="H98" s="1363"/>
      <c r="I98" s="1363"/>
      <c r="J98" s="1363"/>
      <c r="K98" s="1363"/>
      <c r="L98" s="1337"/>
    </row>
    <row r="99" spans="1:12" s="1338" customFormat="1" ht="15" x14ac:dyDescent="0.3">
      <c r="A99" s="1365"/>
      <c r="B99" s="1365"/>
      <c r="C99" s="1360"/>
      <c r="D99" s="1366"/>
      <c r="E99" s="1311" t="s">
        <v>119</v>
      </c>
      <c r="F99" s="1368"/>
      <c r="G99" s="1363"/>
      <c r="H99" s="1363"/>
      <c r="I99" s="1363"/>
      <c r="J99" s="1363"/>
      <c r="K99" s="1363"/>
      <c r="L99" s="1337"/>
    </row>
    <row r="100" spans="1:12" s="1338" customFormat="1" ht="15" x14ac:dyDescent="0.3">
      <c r="A100" s="1369"/>
      <c r="B100" s="1369"/>
      <c r="C100" s="1370"/>
      <c r="D100" s="1371"/>
      <c r="E100" s="196" t="s">
        <v>108</v>
      </c>
      <c r="F100" s="1372" t="s">
        <v>56</v>
      </c>
      <c r="G100" s="1373"/>
      <c r="H100" s="1373"/>
      <c r="I100" s="1373"/>
      <c r="J100" s="1373"/>
      <c r="K100" s="1373"/>
      <c r="L100" s="1337"/>
    </row>
    <row r="101" spans="1:12" s="1338" customFormat="1" ht="96" customHeight="1" x14ac:dyDescent="0.3">
      <c r="A101" s="342" t="s">
        <v>272</v>
      </c>
      <c r="B101" s="1309" t="s">
        <v>600</v>
      </c>
      <c r="C101" s="1374" t="s">
        <v>56</v>
      </c>
      <c r="D101" s="1366" t="s">
        <v>151</v>
      </c>
      <c r="E101" s="1375"/>
      <c r="F101" s="1376"/>
      <c r="G101" s="1102" t="s">
        <v>137</v>
      </c>
      <c r="H101" s="1373"/>
      <c r="I101" s="1373"/>
      <c r="J101" s="1102" t="s">
        <v>135</v>
      </c>
      <c r="K101" s="1310" t="s">
        <v>161</v>
      </c>
      <c r="L101" s="1337"/>
    </row>
    <row r="102" spans="1:12" s="178" customFormat="1" ht="108" customHeight="1" x14ac:dyDescent="0.2">
      <c r="A102" s="343" t="s">
        <v>265</v>
      </c>
      <c r="B102" s="707" t="s">
        <v>598</v>
      </c>
      <c r="C102" s="516"/>
      <c r="D102" s="550" t="s">
        <v>120</v>
      </c>
      <c r="E102" s="176" t="s">
        <v>87</v>
      </c>
      <c r="F102" s="206"/>
      <c r="G102" s="207" t="s">
        <v>133</v>
      </c>
      <c r="H102" s="207" t="s">
        <v>134</v>
      </c>
      <c r="I102" s="207" t="s">
        <v>131</v>
      </c>
      <c r="J102" s="208" t="s">
        <v>135</v>
      </c>
      <c r="K102" s="207" t="s">
        <v>152</v>
      </c>
      <c r="L102" s="177"/>
    </row>
    <row r="103" spans="1:12" s="178" customFormat="1" ht="28.5" customHeight="1" x14ac:dyDescent="0.2">
      <c r="A103" s="209"/>
      <c r="B103" s="640"/>
      <c r="C103" s="640"/>
      <c r="D103" s="641"/>
      <c r="E103" s="212" t="s">
        <v>121</v>
      </c>
      <c r="F103" s="213" t="s">
        <v>56</v>
      </c>
      <c r="G103" s="214"/>
      <c r="H103" s="214"/>
      <c r="I103" s="214"/>
      <c r="J103" s="214"/>
      <c r="K103" s="214"/>
      <c r="L103" s="177"/>
    </row>
    <row r="104" spans="1:12" s="178" customFormat="1" ht="114.75" customHeight="1" x14ac:dyDescent="0.2">
      <c r="A104" s="347" t="s">
        <v>273</v>
      </c>
      <c r="B104" s="707" t="s">
        <v>598</v>
      </c>
      <c r="C104" s="520" t="s">
        <v>56</v>
      </c>
      <c r="D104" s="217" t="s">
        <v>122</v>
      </c>
      <c r="E104" s="218"/>
      <c r="F104" s="219"/>
      <c r="G104" s="179" t="s">
        <v>137</v>
      </c>
      <c r="H104" s="179"/>
      <c r="I104" s="179" t="s">
        <v>138</v>
      </c>
      <c r="J104" s="220" t="s">
        <v>135</v>
      </c>
      <c r="K104" s="220" t="s">
        <v>153</v>
      </c>
      <c r="L104" s="177"/>
    </row>
    <row r="105" spans="1:12" s="1323" customFormat="1" ht="119.25" customHeight="1" x14ac:dyDescent="0.2">
      <c r="A105" s="344" t="s">
        <v>547</v>
      </c>
      <c r="B105" s="712" t="s">
        <v>601</v>
      </c>
      <c r="C105" s="37"/>
      <c r="D105" s="1036" t="s">
        <v>89</v>
      </c>
      <c r="E105" s="39"/>
      <c r="F105" s="40"/>
      <c r="G105" s="170" t="s">
        <v>149</v>
      </c>
      <c r="H105" s="170"/>
      <c r="I105" s="170" t="s">
        <v>138</v>
      </c>
      <c r="J105" s="171"/>
      <c r="K105" s="171" t="s">
        <v>154</v>
      </c>
      <c r="L105" s="1324"/>
    </row>
    <row r="106" spans="1:12" s="178" customFormat="1" ht="60" customHeight="1" x14ac:dyDescent="0.2">
      <c r="A106" s="755" t="s">
        <v>471</v>
      </c>
      <c r="B106" s="413" t="s">
        <v>389</v>
      </c>
      <c r="C106" s="763"/>
      <c r="D106" s="822" t="s">
        <v>501</v>
      </c>
      <c r="E106" s="1384" t="s">
        <v>390</v>
      </c>
      <c r="F106" s="208"/>
      <c r="G106" s="208" t="s">
        <v>155</v>
      </c>
      <c r="H106" s="208" t="s">
        <v>156</v>
      </c>
      <c r="I106" s="208" t="s">
        <v>131</v>
      </c>
      <c r="J106" s="208" t="s">
        <v>147</v>
      </c>
      <c r="K106" s="764" t="s">
        <v>470</v>
      </c>
      <c r="L106" s="177"/>
    </row>
    <row r="107" spans="1:12" s="178" customFormat="1" ht="15" x14ac:dyDescent="0.3">
      <c r="A107" s="651"/>
      <c r="B107" s="651"/>
      <c r="C107" s="765"/>
      <c r="D107" s="421"/>
      <c r="E107" s="1350" t="s">
        <v>391</v>
      </c>
      <c r="F107" s="766"/>
      <c r="G107" s="765"/>
      <c r="H107" s="765"/>
      <c r="I107" s="765"/>
      <c r="J107" s="765"/>
      <c r="K107" s="767"/>
      <c r="L107" s="177"/>
    </row>
    <row r="108" spans="1:12" s="178" customFormat="1" ht="15" x14ac:dyDescent="0.3">
      <c r="A108" s="651"/>
      <c r="B108" s="651"/>
      <c r="C108" s="765"/>
      <c r="D108" s="421"/>
      <c r="E108" s="1350" t="s">
        <v>392</v>
      </c>
      <c r="F108" s="766"/>
      <c r="G108" s="765"/>
      <c r="H108" s="765"/>
      <c r="I108" s="765"/>
      <c r="J108" s="765"/>
      <c r="K108" s="767"/>
      <c r="L108" s="177"/>
    </row>
    <row r="109" spans="1:12" s="178" customFormat="1" ht="15" x14ac:dyDescent="0.3">
      <c r="A109" s="651"/>
      <c r="B109" s="651"/>
      <c r="C109" s="765"/>
      <c r="D109" s="421"/>
      <c r="E109" s="1350" t="s">
        <v>393</v>
      </c>
      <c r="F109" s="766"/>
      <c r="G109" s="765"/>
      <c r="H109" s="765"/>
      <c r="I109" s="765"/>
      <c r="J109" s="765"/>
      <c r="K109" s="767"/>
      <c r="L109" s="177"/>
    </row>
    <row r="110" spans="1:12" s="178" customFormat="1" ht="15" x14ac:dyDescent="0.3">
      <c r="A110" s="651"/>
      <c r="B110" s="651"/>
      <c r="C110" s="765"/>
      <c r="D110" s="421"/>
      <c r="E110" s="1350" t="s">
        <v>394</v>
      </c>
      <c r="F110" s="766"/>
      <c r="G110" s="765"/>
      <c r="H110" s="765"/>
      <c r="I110" s="765"/>
      <c r="J110" s="765"/>
      <c r="K110" s="767"/>
      <c r="L110" s="177"/>
    </row>
    <row r="111" spans="1:12" s="178" customFormat="1" ht="15" x14ac:dyDescent="0.3">
      <c r="A111" s="651"/>
      <c r="B111" s="651"/>
      <c r="C111" s="765"/>
      <c r="D111" s="421"/>
      <c r="E111" s="1350" t="s">
        <v>395</v>
      </c>
      <c r="F111" s="766"/>
      <c r="G111" s="765"/>
      <c r="H111" s="765"/>
      <c r="I111" s="765"/>
      <c r="J111" s="765"/>
      <c r="K111" s="767"/>
      <c r="L111" s="177"/>
    </row>
    <row r="112" spans="1:12" s="178" customFormat="1" ht="15" x14ac:dyDescent="0.3">
      <c r="A112" s="651"/>
      <c r="B112" s="651"/>
      <c r="C112" s="765"/>
      <c r="D112" s="421"/>
      <c r="E112" s="1350" t="s">
        <v>396</v>
      </c>
      <c r="F112" s="766"/>
      <c r="G112" s="765"/>
      <c r="H112" s="765"/>
      <c r="I112" s="765"/>
      <c r="J112" s="765"/>
      <c r="K112" s="767"/>
      <c r="L112" s="177"/>
    </row>
    <row r="113" spans="1:12" s="178" customFormat="1" ht="15" x14ac:dyDescent="0.3">
      <c r="A113" s="652"/>
      <c r="B113" s="652"/>
      <c r="C113" s="768"/>
      <c r="D113" s="427"/>
      <c r="E113" s="769" t="s">
        <v>397</v>
      </c>
      <c r="F113" s="770" t="s">
        <v>56</v>
      </c>
      <c r="G113" s="768"/>
      <c r="H113" s="768"/>
      <c r="I113" s="768"/>
      <c r="J113" s="768"/>
      <c r="K113" s="771"/>
      <c r="L113" s="177"/>
    </row>
    <row r="114" spans="1:12" s="178" customFormat="1" ht="25.5" x14ac:dyDescent="0.2">
      <c r="A114" s="347" t="s">
        <v>472</v>
      </c>
      <c r="B114" s="413" t="s">
        <v>389</v>
      </c>
      <c r="C114" s="772" t="s">
        <v>56</v>
      </c>
      <c r="D114" s="773" t="s">
        <v>399</v>
      </c>
      <c r="E114" s="774"/>
      <c r="F114" s="775"/>
      <c r="G114" s="775" t="s">
        <v>149</v>
      </c>
      <c r="H114" s="775"/>
      <c r="I114" s="775" t="s">
        <v>138</v>
      </c>
      <c r="J114" s="775" t="s">
        <v>147</v>
      </c>
      <c r="K114" s="776" t="s">
        <v>400</v>
      </c>
      <c r="L114" s="177"/>
    </row>
    <row r="115" spans="1:12" s="447" customFormat="1" ht="45" x14ac:dyDescent="0.3">
      <c r="A115" s="756" t="s">
        <v>474</v>
      </c>
      <c r="B115" s="439" t="s">
        <v>389</v>
      </c>
      <c r="C115" s="777"/>
      <c r="D115" s="778" t="s">
        <v>402</v>
      </c>
      <c r="E115" s="779" t="s">
        <v>403</v>
      </c>
      <c r="F115" s="780"/>
      <c r="G115" s="777" t="s">
        <v>473</v>
      </c>
      <c r="H115" s="777"/>
      <c r="I115" s="781"/>
      <c r="J115" s="782" t="s">
        <v>147</v>
      </c>
      <c r="K115" s="815" t="s">
        <v>563</v>
      </c>
      <c r="L115" s="446"/>
    </row>
    <row r="116" spans="1:12" s="447" customFormat="1" ht="15" x14ac:dyDescent="0.3">
      <c r="A116" s="448"/>
      <c r="B116" s="449"/>
      <c r="C116" s="784"/>
      <c r="D116" s="451"/>
      <c r="E116" s="785" t="s">
        <v>404</v>
      </c>
      <c r="F116" s="786"/>
      <c r="G116" s="784"/>
      <c r="H116" s="784"/>
      <c r="I116" s="787"/>
      <c r="J116" s="784"/>
      <c r="K116" s="788"/>
      <c r="L116" s="446"/>
    </row>
    <row r="117" spans="1:12" s="447" customFormat="1" ht="15" x14ac:dyDescent="0.3">
      <c r="A117" s="448"/>
      <c r="B117" s="449"/>
      <c r="C117" s="784"/>
      <c r="D117" s="451"/>
      <c r="E117" s="785" t="s">
        <v>405</v>
      </c>
      <c r="F117" s="786"/>
      <c r="G117" s="784"/>
      <c r="H117" s="784"/>
      <c r="I117" s="787"/>
      <c r="J117" s="784"/>
      <c r="K117" s="788"/>
      <c r="L117" s="446"/>
    </row>
    <row r="118" spans="1:12" s="447" customFormat="1" ht="15" x14ac:dyDescent="0.3">
      <c r="A118" s="448"/>
      <c r="B118" s="449"/>
      <c r="C118" s="784"/>
      <c r="D118" s="451"/>
      <c r="E118" s="785" t="s">
        <v>406</v>
      </c>
      <c r="F118" s="786"/>
      <c r="G118" s="784"/>
      <c r="H118" s="784"/>
      <c r="I118" s="787"/>
      <c r="J118" s="784"/>
      <c r="K118" s="788"/>
      <c r="L118" s="446"/>
    </row>
    <row r="119" spans="1:12" s="447" customFormat="1" ht="15" x14ac:dyDescent="0.3">
      <c r="A119" s="448"/>
      <c r="B119" s="449"/>
      <c r="C119" s="784"/>
      <c r="D119" s="451"/>
      <c r="E119" s="785" t="s">
        <v>407</v>
      </c>
      <c r="F119" s="786"/>
      <c r="G119" s="784"/>
      <c r="H119" s="784"/>
      <c r="I119" s="787"/>
      <c r="J119" s="784"/>
      <c r="K119" s="788"/>
      <c r="L119" s="446"/>
    </row>
    <row r="120" spans="1:12" s="447" customFormat="1" ht="15" x14ac:dyDescent="0.3">
      <c r="A120" s="448"/>
      <c r="B120" s="449"/>
      <c r="C120" s="784"/>
      <c r="D120" s="451"/>
      <c r="E120" s="785" t="s">
        <v>408</v>
      </c>
      <c r="F120" s="786"/>
      <c r="G120" s="784"/>
      <c r="H120" s="784"/>
      <c r="I120" s="787"/>
      <c r="J120" s="784"/>
      <c r="K120" s="788"/>
      <c r="L120" s="446"/>
    </row>
    <row r="121" spans="1:12" s="447" customFormat="1" ht="15" x14ac:dyDescent="0.3">
      <c r="A121" s="448"/>
      <c r="B121" s="449"/>
      <c r="C121" s="784"/>
      <c r="D121" s="451"/>
      <c r="E121" s="785" t="s">
        <v>409</v>
      </c>
      <c r="F121" s="786"/>
      <c r="G121" s="784"/>
      <c r="H121" s="784"/>
      <c r="I121" s="787"/>
      <c r="J121" s="784"/>
      <c r="K121" s="788"/>
      <c r="L121" s="446"/>
    </row>
    <row r="122" spans="1:12" s="447" customFormat="1" ht="15" x14ac:dyDescent="0.3">
      <c r="A122" s="456"/>
      <c r="B122" s="457"/>
      <c r="C122" s="789"/>
      <c r="D122" s="459"/>
      <c r="E122" s="790" t="s">
        <v>397</v>
      </c>
      <c r="F122" s="791" t="s">
        <v>56</v>
      </c>
      <c r="G122" s="789"/>
      <c r="H122" s="789"/>
      <c r="I122" s="792"/>
      <c r="J122" s="789"/>
      <c r="K122" s="793"/>
      <c r="L122" s="446"/>
    </row>
    <row r="123" spans="1:12" s="447" customFormat="1" ht="44.25" customHeight="1" x14ac:dyDescent="0.3">
      <c r="A123" s="757" t="s">
        <v>475</v>
      </c>
      <c r="B123" s="465" t="s">
        <v>389</v>
      </c>
      <c r="C123" s="794" t="s">
        <v>56</v>
      </c>
      <c r="D123" s="795" t="s">
        <v>411</v>
      </c>
      <c r="E123" s="796"/>
      <c r="F123" s="782"/>
      <c r="G123" s="797" t="s">
        <v>149</v>
      </c>
      <c r="H123" s="797"/>
      <c r="I123" s="797" t="s">
        <v>138</v>
      </c>
      <c r="J123" s="782" t="s">
        <v>147</v>
      </c>
      <c r="K123" s="798" t="s">
        <v>410</v>
      </c>
      <c r="L123" s="446"/>
    </row>
    <row r="124" spans="1:12" s="1323" customFormat="1" ht="65.25" customHeight="1" x14ac:dyDescent="0.3">
      <c r="A124" s="344" t="s">
        <v>476</v>
      </c>
      <c r="B124" s="708" t="s">
        <v>389</v>
      </c>
      <c r="C124" s="799"/>
      <c r="D124" s="800" t="s">
        <v>412</v>
      </c>
      <c r="E124" s="801"/>
      <c r="F124" s="802"/>
      <c r="G124" s="803" t="s">
        <v>149</v>
      </c>
      <c r="H124" s="803"/>
      <c r="I124" s="803" t="s">
        <v>138</v>
      </c>
      <c r="J124" s="802"/>
      <c r="K124" s="804" t="s">
        <v>154</v>
      </c>
      <c r="L124" s="1324"/>
    </row>
    <row r="125" spans="1:12" s="1324" customFormat="1" ht="33.75" customHeight="1" x14ac:dyDescent="0.2">
      <c r="A125" s="727" t="s">
        <v>479</v>
      </c>
      <c r="B125" s="728" t="s">
        <v>427</v>
      </c>
      <c r="C125" s="729"/>
      <c r="D125" s="837" t="s">
        <v>457</v>
      </c>
      <c r="E125" s="838" t="s">
        <v>415</v>
      </c>
      <c r="F125" s="839"/>
      <c r="G125" s="840" t="s">
        <v>133</v>
      </c>
      <c r="H125" s="841" t="s">
        <v>134</v>
      </c>
      <c r="I125" s="842" t="s">
        <v>131</v>
      </c>
      <c r="J125" s="842" t="s">
        <v>135</v>
      </c>
      <c r="K125" s="842" t="s">
        <v>458</v>
      </c>
    </row>
    <row r="126" spans="1:12" s="1324" customFormat="1" x14ac:dyDescent="0.2">
      <c r="A126" s="733"/>
      <c r="B126" s="734"/>
      <c r="C126" s="734"/>
      <c r="D126" s="843"/>
      <c r="E126" s="844" t="s">
        <v>459</v>
      </c>
      <c r="F126" s="845"/>
      <c r="G126" s="846"/>
      <c r="H126" s="842"/>
      <c r="I126" s="842"/>
      <c r="J126" s="842"/>
      <c r="K126" s="842"/>
    </row>
    <row r="127" spans="1:12" s="1324" customFormat="1" x14ac:dyDescent="0.2">
      <c r="A127" s="733"/>
      <c r="B127" s="734"/>
      <c r="C127" s="734"/>
      <c r="D127" s="843"/>
      <c r="E127" s="844" t="s">
        <v>460</v>
      </c>
      <c r="F127" s="845"/>
      <c r="G127" s="846"/>
      <c r="H127" s="842"/>
      <c r="I127" s="842"/>
      <c r="J127" s="842"/>
      <c r="K127" s="842"/>
    </row>
    <row r="128" spans="1:12" s="1324" customFormat="1" x14ac:dyDescent="0.2">
      <c r="A128" s="733"/>
      <c r="B128" s="734"/>
      <c r="C128" s="734"/>
      <c r="D128" s="843"/>
      <c r="E128" s="844" t="s">
        <v>461</v>
      </c>
      <c r="F128" s="845"/>
      <c r="G128" s="846"/>
      <c r="H128" s="842"/>
      <c r="I128" s="842"/>
      <c r="J128" s="842"/>
      <c r="K128" s="842"/>
    </row>
    <row r="129" spans="1:12" s="1324" customFormat="1" x14ac:dyDescent="0.2">
      <c r="A129" s="733"/>
      <c r="B129" s="734"/>
      <c r="C129" s="734"/>
      <c r="D129" s="843"/>
      <c r="E129" s="844" t="s">
        <v>462</v>
      </c>
      <c r="F129" s="845"/>
      <c r="G129" s="846"/>
      <c r="H129" s="842"/>
      <c r="I129" s="842"/>
      <c r="J129" s="842"/>
      <c r="K129" s="842"/>
    </row>
    <row r="130" spans="1:12" s="1324" customFormat="1" x14ac:dyDescent="0.2">
      <c r="A130" s="733"/>
      <c r="B130" s="734"/>
      <c r="C130" s="734"/>
      <c r="D130" s="843"/>
      <c r="E130" s="844" t="s">
        <v>463</v>
      </c>
      <c r="F130" s="845"/>
      <c r="G130" s="846"/>
      <c r="H130" s="842"/>
      <c r="I130" s="842"/>
      <c r="J130" s="842"/>
      <c r="K130" s="842"/>
    </row>
    <row r="131" spans="1:12" s="1324" customFormat="1" x14ac:dyDescent="0.2">
      <c r="A131" s="733"/>
      <c r="B131" s="734"/>
      <c r="C131" s="734"/>
      <c r="D131" s="843"/>
      <c r="E131" s="844" t="s">
        <v>464</v>
      </c>
      <c r="F131" s="845"/>
      <c r="G131" s="846"/>
      <c r="H131" s="842"/>
      <c r="I131" s="842"/>
      <c r="J131" s="842"/>
      <c r="K131" s="842"/>
    </row>
    <row r="132" spans="1:12" s="1324" customFormat="1" x14ac:dyDescent="0.2">
      <c r="A132" s="733"/>
      <c r="B132" s="738"/>
      <c r="C132" s="738"/>
      <c r="D132" s="847"/>
      <c r="E132" s="848" t="s">
        <v>55</v>
      </c>
      <c r="F132" s="845" t="s">
        <v>56</v>
      </c>
      <c r="G132" s="846"/>
      <c r="H132" s="842"/>
      <c r="I132" s="842"/>
      <c r="J132" s="842"/>
      <c r="K132" s="842"/>
    </row>
    <row r="133" spans="1:12" s="1324" customFormat="1" ht="19.5" customHeight="1" x14ac:dyDescent="0.2">
      <c r="A133" s="740" t="s">
        <v>480</v>
      </c>
      <c r="B133" s="728" t="s">
        <v>427</v>
      </c>
      <c r="C133" s="741"/>
      <c r="D133" s="849" t="s">
        <v>465</v>
      </c>
      <c r="E133" s="742"/>
      <c r="F133" s="850"/>
      <c r="G133" s="851" t="s">
        <v>137</v>
      </c>
      <c r="H133" s="852"/>
      <c r="I133" s="852" t="s">
        <v>138</v>
      </c>
      <c r="J133" s="852" t="s">
        <v>135</v>
      </c>
      <c r="K133" s="852" t="s">
        <v>466</v>
      </c>
    </row>
    <row r="134" spans="1:12" s="1324" customFormat="1" ht="15" x14ac:dyDescent="0.2">
      <c r="A134" s="1171" t="s">
        <v>481</v>
      </c>
      <c r="B134" s="206" t="s">
        <v>427</v>
      </c>
      <c r="C134" s="177"/>
      <c r="D134" s="1172" t="s">
        <v>428</v>
      </c>
      <c r="E134" s="981" t="s">
        <v>86</v>
      </c>
      <c r="F134" s="1312" t="s">
        <v>561</v>
      </c>
      <c r="G134" s="1173" t="s">
        <v>133</v>
      </c>
      <c r="H134" s="996" t="s">
        <v>429</v>
      </c>
      <c r="I134" s="996" t="s">
        <v>131</v>
      </c>
      <c r="J134" s="1184" t="s">
        <v>147</v>
      </c>
      <c r="K134" s="996" t="s">
        <v>430</v>
      </c>
      <c r="L134" s="41"/>
    </row>
    <row r="135" spans="1:12" s="1324" customFormat="1" x14ac:dyDescent="0.2">
      <c r="A135" s="1260"/>
      <c r="B135" s="1261"/>
      <c r="C135" s="1262"/>
      <c r="D135" s="1176"/>
      <c r="E135" s="1354" t="s">
        <v>87</v>
      </c>
      <c r="F135" s="656"/>
      <c r="G135" s="1177"/>
      <c r="H135" s="991"/>
      <c r="I135" s="991"/>
      <c r="J135" s="1185"/>
      <c r="K135" s="991"/>
    </row>
    <row r="136" spans="1:12" s="1324" customFormat="1" ht="38.25" x14ac:dyDescent="0.2">
      <c r="A136" s="762" t="s">
        <v>484</v>
      </c>
      <c r="B136" s="715" t="s">
        <v>427</v>
      </c>
      <c r="C136" s="1313" t="s">
        <v>56</v>
      </c>
      <c r="D136" s="994" t="s">
        <v>433</v>
      </c>
      <c r="E136" s="1384" t="s">
        <v>434</v>
      </c>
      <c r="F136" s="208"/>
      <c r="G136" s="982" t="s">
        <v>435</v>
      </c>
      <c r="H136" s="983" t="s">
        <v>436</v>
      </c>
      <c r="I136" s="984" t="s">
        <v>138</v>
      </c>
      <c r="J136" s="985" t="s">
        <v>437</v>
      </c>
      <c r="K136" s="984" t="s">
        <v>438</v>
      </c>
    </row>
    <row r="137" spans="1:12" s="1324" customFormat="1" x14ac:dyDescent="0.2">
      <c r="A137" s="760"/>
      <c r="B137" s="645"/>
      <c r="C137" s="651"/>
      <c r="D137" s="986"/>
      <c r="E137" s="1350">
        <v>2</v>
      </c>
      <c r="F137" s="766"/>
      <c r="G137" s="982"/>
      <c r="H137" s="983"/>
      <c r="I137" s="760"/>
      <c r="J137" s="866" t="s">
        <v>147</v>
      </c>
      <c r="K137" s="984"/>
    </row>
    <row r="138" spans="1:12" s="1324" customFormat="1" ht="15" x14ac:dyDescent="0.25">
      <c r="A138" s="760"/>
      <c r="B138" s="645"/>
      <c r="C138" s="651"/>
      <c r="D138" s="987"/>
      <c r="E138" s="1350">
        <v>3</v>
      </c>
      <c r="F138" s="766"/>
      <c r="G138" s="982"/>
      <c r="H138" s="983"/>
      <c r="I138" s="760"/>
      <c r="J138" s="985"/>
      <c r="K138" s="984"/>
    </row>
    <row r="139" spans="1:12" s="1324" customFormat="1" ht="15" x14ac:dyDescent="0.25">
      <c r="A139" s="760"/>
      <c r="B139" s="645"/>
      <c r="C139" s="651"/>
      <c r="D139" s="987"/>
      <c r="E139" s="1350">
        <v>4</v>
      </c>
      <c r="F139" s="766"/>
      <c r="G139" s="982"/>
      <c r="H139" s="983"/>
      <c r="I139" s="760"/>
      <c r="J139" s="985"/>
      <c r="K139" s="984"/>
    </row>
    <row r="140" spans="1:12" s="1324" customFormat="1" x14ac:dyDescent="0.2">
      <c r="A140" s="760"/>
      <c r="B140" s="645"/>
      <c r="C140" s="651"/>
      <c r="D140" s="980"/>
      <c r="E140" s="1350">
        <v>5</v>
      </c>
      <c r="F140" s="766"/>
      <c r="G140" s="982"/>
      <c r="H140" s="983"/>
      <c r="I140" s="760"/>
      <c r="J140" s="985"/>
      <c r="K140" s="984"/>
    </row>
    <row r="141" spans="1:12" s="1324" customFormat="1" x14ac:dyDescent="0.2">
      <c r="A141" s="760"/>
      <c r="B141" s="645"/>
      <c r="C141" s="651"/>
      <c r="D141" s="980"/>
      <c r="E141" s="1350">
        <v>6</v>
      </c>
      <c r="F141" s="766"/>
      <c r="G141" s="982"/>
      <c r="H141" s="983"/>
      <c r="I141" s="760"/>
      <c r="J141" s="985"/>
      <c r="K141" s="984"/>
    </row>
    <row r="142" spans="1:12" s="1324" customFormat="1" x14ac:dyDescent="0.2">
      <c r="A142" s="760"/>
      <c r="B142" s="645"/>
      <c r="C142" s="651"/>
      <c r="D142" s="980"/>
      <c r="E142" s="1350">
        <v>7</v>
      </c>
      <c r="F142" s="766"/>
      <c r="G142" s="982"/>
      <c r="H142" s="983"/>
      <c r="I142" s="760"/>
      <c r="J142" s="985"/>
      <c r="K142" s="984"/>
    </row>
    <row r="143" spans="1:12" s="1324" customFormat="1" x14ac:dyDescent="0.2">
      <c r="A143" s="760"/>
      <c r="B143" s="645"/>
      <c r="C143" s="651"/>
      <c r="D143" s="980"/>
      <c r="E143" s="1350">
        <v>8</v>
      </c>
      <c r="F143" s="766"/>
      <c r="G143" s="982"/>
      <c r="H143" s="983"/>
      <c r="I143" s="760"/>
      <c r="J143" s="985"/>
      <c r="K143" s="984"/>
    </row>
    <row r="144" spans="1:12" s="1324" customFormat="1" x14ac:dyDescent="0.2">
      <c r="A144" s="760"/>
      <c r="B144" s="645"/>
      <c r="C144" s="651"/>
      <c r="D144" s="980"/>
      <c r="E144" s="1350">
        <v>9</v>
      </c>
      <c r="F144" s="766"/>
      <c r="G144" s="982"/>
      <c r="H144" s="983"/>
      <c r="I144" s="760"/>
      <c r="J144" s="983"/>
      <c r="K144" s="984"/>
    </row>
    <row r="145" spans="1:11" s="1324" customFormat="1" x14ac:dyDescent="0.2">
      <c r="A145" s="760"/>
      <c r="B145" s="645"/>
      <c r="C145" s="651"/>
      <c r="D145" s="980"/>
      <c r="E145" s="1350" t="s">
        <v>439</v>
      </c>
      <c r="F145" s="766"/>
      <c r="G145" s="982"/>
      <c r="H145" s="983"/>
      <c r="I145" s="760"/>
      <c r="J145" s="983"/>
      <c r="K145" s="984"/>
    </row>
    <row r="146" spans="1:11" s="1324" customFormat="1" x14ac:dyDescent="0.2">
      <c r="A146" s="761"/>
      <c r="B146" s="640"/>
      <c r="C146" s="652"/>
      <c r="D146" s="988"/>
      <c r="E146" s="769" t="s">
        <v>440</v>
      </c>
      <c r="F146" s="989"/>
      <c r="G146" s="990"/>
      <c r="H146" s="991"/>
      <c r="I146" s="761"/>
      <c r="J146" s="992" t="s">
        <v>441</v>
      </c>
      <c r="K146" s="993"/>
    </row>
    <row r="147" spans="1:11" s="1324" customFormat="1" x14ac:dyDescent="0.2">
      <c r="A147" s="762" t="s">
        <v>485</v>
      </c>
      <c r="B147" s="715" t="s">
        <v>427</v>
      </c>
      <c r="C147" s="650"/>
      <c r="D147" s="994" t="s">
        <v>442</v>
      </c>
      <c r="E147" s="1384" t="s">
        <v>434</v>
      </c>
      <c r="F147" s="208"/>
      <c r="G147" s="995" t="s">
        <v>435</v>
      </c>
      <c r="H147" s="996" t="s">
        <v>436</v>
      </c>
      <c r="I147" s="997" t="s">
        <v>138</v>
      </c>
      <c r="J147" s="996" t="s">
        <v>443</v>
      </c>
      <c r="K147" s="997" t="s">
        <v>444</v>
      </c>
    </row>
    <row r="148" spans="1:11" s="1324" customFormat="1" x14ac:dyDescent="0.2">
      <c r="A148" s="760"/>
      <c r="B148" s="645"/>
      <c r="C148" s="651"/>
      <c r="D148" s="980"/>
      <c r="E148" s="1350">
        <v>2</v>
      </c>
      <c r="F148" s="766"/>
      <c r="G148" s="982"/>
      <c r="H148" s="983"/>
      <c r="I148" s="983"/>
      <c r="J148" s="983"/>
      <c r="K148" s="984"/>
    </row>
    <row r="149" spans="1:11" s="1324" customFormat="1" x14ac:dyDescent="0.2">
      <c r="A149" s="760"/>
      <c r="B149" s="645"/>
      <c r="C149" s="651"/>
      <c r="D149" s="980"/>
      <c r="E149" s="1350">
        <v>3</v>
      </c>
      <c r="F149" s="766"/>
      <c r="G149" s="982"/>
      <c r="H149" s="983"/>
      <c r="I149" s="983"/>
      <c r="J149" s="983"/>
      <c r="K149" s="984"/>
    </row>
    <row r="150" spans="1:11" s="1324" customFormat="1" x14ac:dyDescent="0.2">
      <c r="A150" s="760"/>
      <c r="B150" s="645"/>
      <c r="C150" s="651"/>
      <c r="D150" s="980"/>
      <c r="E150" s="1350">
        <v>4</v>
      </c>
      <c r="F150" s="766"/>
      <c r="G150" s="982"/>
      <c r="H150" s="983"/>
      <c r="I150" s="983"/>
      <c r="J150" s="645" t="s">
        <v>147</v>
      </c>
      <c r="K150" s="984"/>
    </row>
    <row r="151" spans="1:11" s="1324" customFormat="1" x14ac:dyDescent="0.2">
      <c r="A151" s="760"/>
      <c r="B151" s="645"/>
      <c r="C151" s="651"/>
      <c r="D151" s="980"/>
      <c r="E151" s="1350">
        <v>5</v>
      </c>
      <c r="F151" s="766"/>
      <c r="G151" s="982"/>
      <c r="H151" s="983"/>
      <c r="I151" s="983"/>
      <c r="J151" s="983"/>
      <c r="K151" s="984"/>
    </row>
    <row r="152" spans="1:11" s="1324" customFormat="1" x14ac:dyDescent="0.2">
      <c r="A152" s="760"/>
      <c r="B152" s="645"/>
      <c r="C152" s="651"/>
      <c r="D152" s="980"/>
      <c r="E152" s="1350">
        <v>6</v>
      </c>
      <c r="F152" s="766"/>
      <c r="G152" s="982"/>
      <c r="H152" s="983"/>
      <c r="I152" s="983"/>
      <c r="J152" s="983"/>
      <c r="K152" s="984"/>
    </row>
    <row r="153" spans="1:11" s="1324" customFormat="1" x14ac:dyDescent="0.2">
      <c r="A153" s="760"/>
      <c r="B153" s="645"/>
      <c r="C153" s="651"/>
      <c r="D153" s="980"/>
      <c r="E153" s="1350">
        <v>7</v>
      </c>
      <c r="F153" s="766"/>
      <c r="G153" s="982"/>
      <c r="H153" s="983"/>
      <c r="I153" s="983"/>
      <c r="J153" s="983"/>
      <c r="K153" s="984"/>
    </row>
    <row r="154" spans="1:11" s="1324" customFormat="1" x14ac:dyDescent="0.2">
      <c r="A154" s="760"/>
      <c r="B154" s="645"/>
      <c r="C154" s="651"/>
      <c r="D154" s="980"/>
      <c r="E154" s="1350">
        <v>8</v>
      </c>
      <c r="F154" s="766"/>
      <c r="G154" s="982"/>
      <c r="H154" s="983"/>
      <c r="I154" s="983"/>
      <c r="J154" s="983"/>
      <c r="K154" s="984"/>
    </row>
    <row r="155" spans="1:11" s="1324" customFormat="1" x14ac:dyDescent="0.2">
      <c r="A155" s="760"/>
      <c r="B155" s="645"/>
      <c r="C155" s="651"/>
      <c r="D155" s="980"/>
      <c r="E155" s="1350">
        <v>9</v>
      </c>
      <c r="F155" s="766"/>
      <c r="G155" s="982"/>
      <c r="H155" s="983"/>
      <c r="I155" s="983"/>
      <c r="J155" s="983"/>
      <c r="K155" s="984"/>
    </row>
    <row r="156" spans="1:11" s="1324" customFormat="1" x14ac:dyDescent="0.2">
      <c r="A156" s="760"/>
      <c r="B156" s="645"/>
      <c r="C156" s="651"/>
      <c r="D156" s="980"/>
      <c r="E156" s="1350" t="s">
        <v>439</v>
      </c>
      <c r="F156" s="766"/>
      <c r="G156" s="982"/>
      <c r="H156" s="983"/>
      <c r="I156" s="983"/>
      <c r="J156" s="983"/>
      <c r="K156" s="984"/>
    </row>
    <row r="157" spans="1:11" s="1324" customFormat="1" x14ac:dyDescent="0.2">
      <c r="A157" s="761"/>
      <c r="B157" s="640"/>
      <c r="C157" s="641"/>
      <c r="D157" s="988"/>
      <c r="E157" s="769" t="s">
        <v>440</v>
      </c>
      <c r="F157" s="989"/>
      <c r="G157" s="990"/>
      <c r="H157" s="991"/>
      <c r="I157" s="991"/>
      <c r="J157" s="992" t="s">
        <v>441</v>
      </c>
      <c r="K157" s="993"/>
    </row>
    <row r="158" spans="1:11" s="1324" customFormat="1" x14ac:dyDescent="0.2">
      <c r="A158" s="762" t="s">
        <v>486</v>
      </c>
      <c r="B158" s="715" t="s">
        <v>427</v>
      </c>
      <c r="C158" s="650"/>
      <c r="D158" s="998" t="s">
        <v>445</v>
      </c>
      <c r="E158" s="1384" t="s">
        <v>434</v>
      </c>
      <c r="F158" s="208"/>
      <c r="G158" s="995" t="s">
        <v>435</v>
      </c>
      <c r="H158" s="996" t="s">
        <v>436</v>
      </c>
      <c r="I158" s="997" t="s">
        <v>138</v>
      </c>
      <c r="J158" s="996" t="s">
        <v>443</v>
      </c>
      <c r="K158" s="997" t="s">
        <v>438</v>
      </c>
    </row>
    <row r="159" spans="1:11" s="1324" customFormat="1" x14ac:dyDescent="0.2">
      <c r="A159" s="760"/>
      <c r="B159" s="645"/>
      <c r="C159" s="651"/>
      <c r="D159" s="999"/>
      <c r="E159" s="1350">
        <v>2</v>
      </c>
      <c r="F159" s="766"/>
      <c r="G159" s="982"/>
      <c r="H159" s="983"/>
      <c r="I159" s="983"/>
      <c r="J159" s="983"/>
      <c r="K159" s="984"/>
    </row>
    <row r="160" spans="1:11" s="1324" customFormat="1" x14ac:dyDescent="0.2">
      <c r="A160" s="760"/>
      <c r="B160" s="645"/>
      <c r="C160" s="651"/>
      <c r="D160" s="999"/>
      <c r="E160" s="1350">
        <v>3</v>
      </c>
      <c r="F160" s="766"/>
      <c r="G160" s="982"/>
      <c r="H160" s="983"/>
      <c r="I160" s="983"/>
      <c r="J160" s="645" t="s">
        <v>147</v>
      </c>
      <c r="K160" s="984"/>
    </row>
    <row r="161" spans="1:12" s="1324" customFormat="1" x14ac:dyDescent="0.2">
      <c r="A161" s="760"/>
      <c r="B161" s="645"/>
      <c r="C161" s="651"/>
      <c r="D161" s="999"/>
      <c r="E161" s="1350">
        <v>4</v>
      </c>
      <c r="F161" s="766"/>
      <c r="G161" s="982"/>
      <c r="H161" s="983"/>
      <c r="I161" s="983"/>
      <c r="J161" s="983"/>
      <c r="K161" s="984"/>
    </row>
    <row r="162" spans="1:12" x14ac:dyDescent="0.2">
      <c r="A162" s="760"/>
      <c r="B162" s="645"/>
      <c r="C162" s="651"/>
      <c r="D162" s="999"/>
      <c r="E162" s="1350">
        <v>5</v>
      </c>
      <c r="F162" s="766"/>
      <c r="G162" s="982"/>
      <c r="H162" s="983"/>
      <c r="I162" s="983"/>
      <c r="J162" s="983"/>
      <c r="K162" s="984"/>
    </row>
    <row r="163" spans="1:12" x14ac:dyDescent="0.2">
      <c r="A163" s="760"/>
      <c r="B163" s="645"/>
      <c r="C163" s="651"/>
      <c r="D163" s="999"/>
      <c r="E163" s="1350">
        <v>6</v>
      </c>
      <c r="F163" s="766"/>
      <c r="G163" s="982"/>
      <c r="H163" s="983"/>
      <c r="I163" s="983"/>
      <c r="J163" s="983"/>
      <c r="K163" s="984"/>
    </row>
    <row r="164" spans="1:12" x14ac:dyDescent="0.2">
      <c r="A164" s="760"/>
      <c r="B164" s="645"/>
      <c r="C164" s="651"/>
      <c r="D164" s="999"/>
      <c r="E164" s="1350">
        <v>7</v>
      </c>
      <c r="F164" s="766"/>
      <c r="G164" s="982"/>
      <c r="H164" s="983"/>
      <c r="I164" s="983"/>
      <c r="J164" s="983"/>
      <c r="K164" s="984"/>
    </row>
    <row r="165" spans="1:12" x14ac:dyDescent="0.2">
      <c r="A165" s="760"/>
      <c r="B165" s="645"/>
      <c r="C165" s="651"/>
      <c r="D165" s="999"/>
      <c r="E165" s="1350">
        <v>8</v>
      </c>
      <c r="F165" s="766"/>
      <c r="G165" s="982"/>
      <c r="H165" s="983"/>
      <c r="I165" s="983"/>
      <c r="J165" s="983"/>
      <c r="K165" s="984"/>
    </row>
    <row r="166" spans="1:12" x14ac:dyDescent="0.2">
      <c r="A166" s="760"/>
      <c r="B166" s="645"/>
      <c r="C166" s="651"/>
      <c r="D166" s="999"/>
      <c r="E166" s="1350">
        <v>9</v>
      </c>
      <c r="F166" s="766"/>
      <c r="G166" s="982"/>
      <c r="H166" s="983"/>
      <c r="I166" s="983"/>
      <c r="J166" s="983"/>
      <c r="K166" s="984"/>
    </row>
    <row r="167" spans="1:12" x14ac:dyDescent="0.2">
      <c r="A167" s="760"/>
      <c r="B167" s="645"/>
      <c r="C167" s="651"/>
      <c r="D167" s="999"/>
      <c r="E167" s="1350" t="s">
        <v>439</v>
      </c>
      <c r="F167" s="766"/>
      <c r="G167" s="982"/>
      <c r="H167" s="983"/>
      <c r="I167" s="983"/>
      <c r="J167" s="983"/>
      <c r="K167" s="984"/>
    </row>
    <row r="168" spans="1:12" x14ac:dyDescent="0.2">
      <c r="A168" s="761"/>
      <c r="B168" s="640"/>
      <c r="C168" s="652"/>
      <c r="D168" s="1000"/>
      <c r="E168" s="769" t="s">
        <v>440</v>
      </c>
      <c r="F168" s="989"/>
      <c r="G168" s="990"/>
      <c r="H168" s="991"/>
      <c r="I168" s="991"/>
      <c r="J168" s="992" t="s">
        <v>441</v>
      </c>
      <c r="K168" s="993"/>
    </row>
    <row r="169" spans="1:12" x14ac:dyDescent="0.2">
      <c r="A169" s="762" t="s">
        <v>487</v>
      </c>
      <c r="B169" s="715" t="s">
        <v>427</v>
      </c>
      <c r="C169" s="650"/>
      <c r="D169" s="998" t="s">
        <v>446</v>
      </c>
      <c r="E169" s="1384" t="s">
        <v>434</v>
      </c>
      <c r="F169" s="208"/>
      <c r="G169" s="995" t="s">
        <v>435</v>
      </c>
      <c r="H169" s="996" t="s">
        <v>436</v>
      </c>
      <c r="I169" s="997" t="s">
        <v>138</v>
      </c>
      <c r="J169" s="996" t="s">
        <v>443</v>
      </c>
      <c r="K169" s="997" t="s">
        <v>438</v>
      </c>
    </row>
    <row r="170" spans="1:12" x14ac:dyDescent="0.2">
      <c r="A170" s="760"/>
      <c r="B170" s="645"/>
      <c r="C170" s="651"/>
      <c r="D170" s="999"/>
      <c r="E170" s="1350">
        <v>2</v>
      </c>
      <c r="F170" s="766"/>
      <c r="G170" s="982"/>
      <c r="H170" s="983"/>
      <c r="I170" s="983"/>
      <c r="J170" s="983"/>
      <c r="K170" s="984"/>
    </row>
    <row r="171" spans="1:12" x14ac:dyDescent="0.2">
      <c r="A171" s="760"/>
      <c r="B171" s="645"/>
      <c r="C171" s="651"/>
      <c r="D171" s="999"/>
      <c r="E171" s="1350">
        <v>3</v>
      </c>
      <c r="F171" s="766"/>
      <c r="G171" s="982"/>
      <c r="H171" s="983"/>
      <c r="I171" s="983"/>
      <c r="J171" s="983"/>
      <c r="K171" s="984"/>
    </row>
    <row r="172" spans="1:12" x14ac:dyDescent="0.2">
      <c r="A172" s="760"/>
      <c r="B172" s="645"/>
      <c r="C172" s="651"/>
      <c r="D172" s="999"/>
      <c r="E172" s="1350">
        <v>4</v>
      </c>
      <c r="F172" s="766"/>
      <c r="G172" s="982"/>
      <c r="H172" s="983"/>
      <c r="I172" s="983"/>
      <c r="J172" s="645" t="s">
        <v>147</v>
      </c>
      <c r="K172" s="984"/>
    </row>
    <row r="173" spans="1:12" x14ac:dyDescent="0.2">
      <c r="A173" s="760"/>
      <c r="B173" s="645"/>
      <c r="C173" s="651"/>
      <c r="D173" s="999"/>
      <c r="E173" s="1350">
        <v>5</v>
      </c>
      <c r="F173" s="766"/>
      <c r="G173" s="982"/>
      <c r="H173" s="983"/>
      <c r="I173" s="983"/>
      <c r="J173" s="983"/>
      <c r="K173" s="984"/>
    </row>
    <row r="174" spans="1:12" x14ac:dyDescent="0.2">
      <c r="A174" s="760"/>
      <c r="B174" s="645"/>
      <c r="C174" s="651"/>
      <c r="D174" s="999"/>
      <c r="E174" s="1350">
        <v>6</v>
      </c>
      <c r="F174" s="766"/>
      <c r="G174" s="982"/>
      <c r="H174" s="983"/>
      <c r="I174" s="983"/>
      <c r="J174" s="983"/>
      <c r="K174" s="984"/>
    </row>
    <row r="175" spans="1:12" x14ac:dyDescent="0.2">
      <c r="A175" s="760"/>
      <c r="B175" s="645"/>
      <c r="C175" s="651"/>
      <c r="D175" s="999"/>
      <c r="E175" s="1350">
        <v>7</v>
      </c>
      <c r="F175" s="766"/>
      <c r="G175" s="982"/>
      <c r="H175" s="983"/>
      <c r="I175" s="983"/>
      <c r="J175" s="983"/>
      <c r="K175" s="984"/>
    </row>
    <row r="176" spans="1:12" s="56" customFormat="1" x14ac:dyDescent="0.2">
      <c r="A176" s="760"/>
      <c r="B176" s="645"/>
      <c r="C176" s="651"/>
      <c r="D176" s="999"/>
      <c r="E176" s="1350">
        <v>8</v>
      </c>
      <c r="F176" s="766"/>
      <c r="G176" s="982"/>
      <c r="H176" s="983"/>
      <c r="I176" s="983"/>
      <c r="J176" s="983"/>
      <c r="K176" s="984"/>
      <c r="L176" s="57"/>
    </row>
    <row r="177" spans="1:12" s="56" customFormat="1" x14ac:dyDescent="0.2">
      <c r="A177" s="760"/>
      <c r="B177" s="645"/>
      <c r="C177" s="651"/>
      <c r="D177" s="999"/>
      <c r="E177" s="1350">
        <v>9</v>
      </c>
      <c r="F177" s="766"/>
      <c r="G177" s="982"/>
      <c r="H177" s="983"/>
      <c r="I177" s="983"/>
      <c r="J177" s="983"/>
      <c r="K177" s="984"/>
      <c r="L177" s="57"/>
    </row>
    <row r="178" spans="1:12" s="56" customFormat="1" x14ac:dyDescent="0.2">
      <c r="A178" s="760"/>
      <c r="B178" s="645"/>
      <c r="C178" s="651"/>
      <c r="D178" s="999"/>
      <c r="E178" s="1350" t="s">
        <v>439</v>
      </c>
      <c r="F178" s="766"/>
      <c r="G178" s="982"/>
      <c r="H178" s="983"/>
      <c r="I178" s="983"/>
      <c r="J178" s="983"/>
      <c r="K178" s="984"/>
      <c r="L178" s="57"/>
    </row>
    <row r="179" spans="1:12" s="56" customFormat="1" x14ac:dyDescent="0.2">
      <c r="A179" s="761"/>
      <c r="B179" s="640"/>
      <c r="C179" s="652"/>
      <c r="D179" s="1000"/>
      <c r="E179" s="769" t="s">
        <v>440</v>
      </c>
      <c r="F179" s="989"/>
      <c r="G179" s="990"/>
      <c r="H179" s="991"/>
      <c r="I179" s="991"/>
      <c r="J179" s="992" t="s">
        <v>441</v>
      </c>
      <c r="K179" s="993"/>
      <c r="L179" s="57"/>
    </row>
    <row r="180" spans="1:12" s="56" customFormat="1" x14ac:dyDescent="0.2">
      <c r="A180" s="762" t="s">
        <v>488</v>
      </c>
      <c r="B180" s="715" t="s">
        <v>427</v>
      </c>
      <c r="C180" s="650"/>
      <c r="D180" s="998" t="s">
        <v>447</v>
      </c>
      <c r="E180" s="1384" t="s">
        <v>434</v>
      </c>
      <c r="F180" s="208"/>
      <c r="G180" s="995" t="s">
        <v>435</v>
      </c>
      <c r="H180" s="996" t="s">
        <v>436</v>
      </c>
      <c r="I180" s="997" t="s">
        <v>138</v>
      </c>
      <c r="J180" s="996" t="s">
        <v>443</v>
      </c>
      <c r="K180" s="997" t="s">
        <v>438</v>
      </c>
      <c r="L180" s="57"/>
    </row>
    <row r="181" spans="1:12" s="56" customFormat="1" x14ac:dyDescent="0.2">
      <c r="A181" s="760"/>
      <c r="B181" s="645"/>
      <c r="C181" s="651"/>
      <c r="D181" s="999"/>
      <c r="E181" s="1350">
        <v>2</v>
      </c>
      <c r="F181" s="766"/>
      <c r="G181" s="982"/>
      <c r="H181" s="983"/>
      <c r="I181" s="983"/>
      <c r="J181" s="983"/>
      <c r="K181" s="984"/>
      <c r="L181" s="57"/>
    </row>
    <row r="182" spans="1:12" s="56" customFormat="1" x14ac:dyDescent="0.2">
      <c r="A182" s="760"/>
      <c r="B182" s="645"/>
      <c r="C182" s="651"/>
      <c r="D182" s="999"/>
      <c r="E182" s="1350">
        <v>3</v>
      </c>
      <c r="F182" s="766"/>
      <c r="G182" s="982"/>
      <c r="H182" s="983"/>
      <c r="I182" s="983"/>
      <c r="J182" s="645" t="s">
        <v>147</v>
      </c>
      <c r="K182" s="984"/>
      <c r="L182" s="57"/>
    </row>
    <row r="183" spans="1:12" s="56" customFormat="1" x14ac:dyDescent="0.2">
      <c r="A183" s="760"/>
      <c r="B183" s="645"/>
      <c r="C183" s="651"/>
      <c r="D183" s="999"/>
      <c r="E183" s="1350">
        <v>4</v>
      </c>
      <c r="F183" s="766"/>
      <c r="G183" s="982"/>
      <c r="H183" s="983"/>
      <c r="I183" s="983"/>
      <c r="J183" s="983"/>
      <c r="K183" s="984"/>
      <c r="L183" s="57"/>
    </row>
    <row r="184" spans="1:12" s="56" customFormat="1" x14ac:dyDescent="0.2">
      <c r="A184" s="760"/>
      <c r="B184" s="645"/>
      <c r="C184" s="651"/>
      <c r="D184" s="999"/>
      <c r="E184" s="1350">
        <v>5</v>
      </c>
      <c r="F184" s="766"/>
      <c r="G184" s="982"/>
      <c r="H184" s="983"/>
      <c r="I184" s="983"/>
      <c r="J184" s="983"/>
      <c r="K184" s="984"/>
      <c r="L184" s="57"/>
    </row>
    <row r="185" spans="1:12" s="56" customFormat="1" x14ac:dyDescent="0.2">
      <c r="A185" s="760"/>
      <c r="B185" s="645"/>
      <c r="C185" s="651"/>
      <c r="D185" s="999"/>
      <c r="E185" s="1350">
        <v>6</v>
      </c>
      <c r="F185" s="766"/>
      <c r="G185" s="982"/>
      <c r="H185" s="983"/>
      <c r="I185" s="983"/>
      <c r="J185" s="983"/>
      <c r="K185" s="984"/>
      <c r="L185" s="57"/>
    </row>
    <row r="186" spans="1:12" s="56" customFormat="1" x14ac:dyDescent="0.2">
      <c r="A186" s="760"/>
      <c r="B186" s="645"/>
      <c r="C186" s="651"/>
      <c r="D186" s="999"/>
      <c r="E186" s="1350">
        <v>7</v>
      </c>
      <c r="F186" s="766"/>
      <c r="G186" s="982"/>
      <c r="H186" s="983"/>
      <c r="I186" s="983"/>
      <c r="J186" s="983"/>
      <c r="K186" s="984"/>
      <c r="L186" s="57"/>
    </row>
    <row r="187" spans="1:12" s="56" customFormat="1" x14ac:dyDescent="0.2">
      <c r="A187" s="760"/>
      <c r="B187" s="645"/>
      <c r="C187" s="651"/>
      <c r="D187" s="999"/>
      <c r="E187" s="1350">
        <v>8</v>
      </c>
      <c r="F187" s="766"/>
      <c r="G187" s="982"/>
      <c r="H187" s="983"/>
      <c r="I187" s="983"/>
      <c r="J187" s="983"/>
      <c r="K187" s="984"/>
      <c r="L187" s="57"/>
    </row>
    <row r="188" spans="1:12" s="56" customFormat="1" x14ac:dyDescent="0.2">
      <c r="A188" s="760"/>
      <c r="B188" s="645"/>
      <c r="C188" s="651"/>
      <c r="D188" s="999"/>
      <c r="E188" s="1350">
        <v>9</v>
      </c>
      <c r="F188" s="766"/>
      <c r="G188" s="982"/>
      <c r="H188" s="983"/>
      <c r="I188" s="983"/>
      <c r="J188" s="983"/>
      <c r="K188" s="984"/>
      <c r="L188" s="57"/>
    </row>
    <row r="189" spans="1:12" s="56" customFormat="1" x14ac:dyDescent="0.2">
      <c r="A189" s="760"/>
      <c r="B189" s="645"/>
      <c r="C189" s="651"/>
      <c r="D189" s="999"/>
      <c r="E189" s="1350" t="s">
        <v>439</v>
      </c>
      <c r="F189" s="766"/>
      <c r="G189" s="982"/>
      <c r="H189" s="983"/>
      <c r="I189" s="983"/>
      <c r="J189" s="983"/>
      <c r="K189" s="984"/>
      <c r="L189" s="57"/>
    </row>
    <row r="190" spans="1:12" s="56" customFormat="1" x14ac:dyDescent="0.2">
      <c r="A190" s="761"/>
      <c r="B190" s="640"/>
      <c r="C190" s="652"/>
      <c r="D190" s="1000"/>
      <c r="E190" s="769" t="s">
        <v>440</v>
      </c>
      <c r="F190" s="989"/>
      <c r="G190" s="990"/>
      <c r="H190" s="991"/>
      <c r="I190" s="991"/>
      <c r="J190" s="992" t="s">
        <v>441</v>
      </c>
      <c r="K190" s="993"/>
      <c r="L190" s="57"/>
    </row>
    <row r="191" spans="1:12" s="56" customFormat="1" x14ac:dyDescent="0.2">
      <c r="A191" s="762" t="s">
        <v>489</v>
      </c>
      <c r="B191" s="715" t="s">
        <v>467</v>
      </c>
      <c r="C191" s="650"/>
      <c r="D191" s="998" t="s">
        <v>448</v>
      </c>
      <c r="E191" s="1384" t="s">
        <v>434</v>
      </c>
      <c r="F191" s="208"/>
      <c r="G191" s="995" t="s">
        <v>435</v>
      </c>
      <c r="H191" s="996" t="s">
        <v>436</v>
      </c>
      <c r="I191" s="997" t="s">
        <v>138</v>
      </c>
      <c r="J191" s="996" t="s">
        <v>443</v>
      </c>
      <c r="K191" s="997" t="s">
        <v>438</v>
      </c>
      <c r="L191" s="57"/>
    </row>
    <row r="192" spans="1:12" s="56" customFormat="1" x14ac:dyDescent="0.2">
      <c r="A192" s="760"/>
      <c r="B192" s="645"/>
      <c r="C192" s="651"/>
      <c r="D192" s="999"/>
      <c r="E192" s="1350">
        <v>2</v>
      </c>
      <c r="F192" s="766"/>
      <c r="G192" s="982"/>
      <c r="H192" s="983"/>
      <c r="I192" s="997"/>
      <c r="J192" s="983"/>
      <c r="K192" s="984"/>
      <c r="L192" s="57"/>
    </row>
    <row r="193" spans="1:12" s="56" customFormat="1" x14ac:dyDescent="0.2">
      <c r="A193" s="760"/>
      <c r="B193" s="645"/>
      <c r="C193" s="651"/>
      <c r="D193" s="999"/>
      <c r="E193" s="1350">
        <v>3</v>
      </c>
      <c r="F193" s="766"/>
      <c r="G193" s="982"/>
      <c r="H193" s="983"/>
      <c r="I193" s="983"/>
      <c r="J193" s="983"/>
      <c r="K193" s="984"/>
      <c r="L193" s="57"/>
    </row>
    <row r="194" spans="1:12" s="56" customFormat="1" x14ac:dyDescent="0.2">
      <c r="A194" s="760"/>
      <c r="B194" s="645"/>
      <c r="C194" s="651"/>
      <c r="D194" s="999"/>
      <c r="E194" s="1350">
        <v>4</v>
      </c>
      <c r="F194" s="766"/>
      <c r="G194" s="982"/>
      <c r="H194" s="983"/>
      <c r="I194" s="983"/>
      <c r="J194" s="645" t="s">
        <v>147</v>
      </c>
      <c r="K194" s="984"/>
      <c r="L194" s="57"/>
    </row>
    <row r="195" spans="1:12" s="56" customFormat="1" x14ac:dyDescent="0.2">
      <c r="A195" s="760"/>
      <c r="B195" s="645"/>
      <c r="C195" s="651"/>
      <c r="D195" s="999"/>
      <c r="E195" s="1350">
        <v>5</v>
      </c>
      <c r="F195" s="766"/>
      <c r="G195" s="982"/>
      <c r="H195" s="983"/>
      <c r="I195" s="983"/>
      <c r="J195" s="983"/>
      <c r="K195" s="984"/>
      <c r="L195" s="57"/>
    </row>
    <row r="196" spans="1:12" s="56" customFormat="1" x14ac:dyDescent="0.2">
      <c r="A196" s="760"/>
      <c r="B196" s="645"/>
      <c r="C196" s="651"/>
      <c r="D196" s="999"/>
      <c r="E196" s="1350">
        <v>6</v>
      </c>
      <c r="F196" s="766"/>
      <c r="G196" s="982"/>
      <c r="H196" s="983"/>
      <c r="I196" s="983"/>
      <c r="J196" s="983"/>
      <c r="K196" s="984"/>
      <c r="L196" s="57"/>
    </row>
    <row r="197" spans="1:12" s="56" customFormat="1" x14ac:dyDescent="0.2">
      <c r="A197" s="760"/>
      <c r="B197" s="645"/>
      <c r="C197" s="651"/>
      <c r="D197" s="999"/>
      <c r="E197" s="1350">
        <v>7</v>
      </c>
      <c r="F197" s="766"/>
      <c r="G197" s="982"/>
      <c r="H197" s="983"/>
      <c r="I197" s="983"/>
      <c r="J197" s="983"/>
      <c r="K197" s="984"/>
      <c r="L197" s="57"/>
    </row>
    <row r="198" spans="1:12" s="56" customFormat="1" x14ac:dyDescent="0.2">
      <c r="A198" s="760"/>
      <c r="B198" s="645"/>
      <c r="C198" s="651"/>
      <c r="D198" s="999"/>
      <c r="E198" s="1350">
        <v>8</v>
      </c>
      <c r="F198" s="766"/>
      <c r="G198" s="982"/>
      <c r="H198" s="983"/>
      <c r="I198" s="983"/>
      <c r="J198" s="983"/>
      <c r="K198" s="984"/>
      <c r="L198" s="57"/>
    </row>
    <row r="199" spans="1:12" s="56" customFormat="1" x14ac:dyDescent="0.2">
      <c r="A199" s="760"/>
      <c r="B199" s="645"/>
      <c r="C199" s="651"/>
      <c r="D199" s="999"/>
      <c r="E199" s="1350">
        <v>9</v>
      </c>
      <c r="F199" s="766"/>
      <c r="G199" s="982"/>
      <c r="H199" s="983"/>
      <c r="I199" s="983"/>
      <c r="J199" s="983"/>
      <c r="K199" s="984"/>
      <c r="L199" s="57"/>
    </row>
    <row r="200" spans="1:12" s="56" customFormat="1" x14ac:dyDescent="0.2">
      <c r="A200" s="760"/>
      <c r="B200" s="645"/>
      <c r="C200" s="651"/>
      <c r="D200" s="999"/>
      <c r="E200" s="1350" t="s">
        <v>439</v>
      </c>
      <c r="F200" s="766"/>
      <c r="G200" s="982"/>
      <c r="H200" s="983"/>
      <c r="I200" s="983"/>
      <c r="J200" s="983"/>
      <c r="K200" s="984"/>
      <c r="L200" s="57"/>
    </row>
    <row r="201" spans="1:12" s="56" customFormat="1" x14ac:dyDescent="0.2">
      <c r="A201" s="761"/>
      <c r="B201" s="640"/>
      <c r="C201" s="653"/>
      <c r="D201" s="1000"/>
      <c r="E201" s="769" t="s">
        <v>440</v>
      </c>
      <c r="F201" s="989"/>
      <c r="G201" s="990"/>
      <c r="H201" s="991"/>
      <c r="I201" s="991"/>
      <c r="J201" s="992" t="s">
        <v>441</v>
      </c>
      <c r="K201" s="993"/>
      <c r="L201" s="57"/>
    </row>
    <row r="202" spans="1:12" s="56" customFormat="1" ht="14.25" x14ac:dyDescent="0.2">
      <c r="A202" s="762" t="s">
        <v>490</v>
      </c>
      <c r="B202" s="715" t="s">
        <v>427</v>
      </c>
      <c r="C202" s="650"/>
      <c r="D202" s="1001" t="s">
        <v>449</v>
      </c>
      <c r="E202" s="1384" t="s">
        <v>434</v>
      </c>
      <c r="F202" s="208"/>
      <c r="G202" s="995" t="s">
        <v>435</v>
      </c>
      <c r="H202" s="996" t="s">
        <v>436</v>
      </c>
      <c r="I202" s="997" t="s">
        <v>138</v>
      </c>
      <c r="J202" s="996" t="s">
        <v>443</v>
      </c>
      <c r="K202" s="997" t="s">
        <v>438</v>
      </c>
      <c r="L202" s="57"/>
    </row>
    <row r="203" spans="1:12" s="56" customFormat="1" x14ac:dyDescent="0.2">
      <c r="A203" s="760"/>
      <c r="B203" s="645"/>
      <c r="C203" s="651"/>
      <c r="D203" s="999"/>
      <c r="E203" s="1350">
        <v>2</v>
      </c>
      <c r="F203" s="766"/>
      <c r="G203" s="982"/>
      <c r="H203" s="983"/>
      <c r="I203" s="983"/>
      <c r="J203" s="983"/>
      <c r="K203" s="984"/>
      <c r="L203" s="57"/>
    </row>
    <row r="204" spans="1:12" s="56" customFormat="1" x14ac:dyDescent="0.2">
      <c r="A204" s="760"/>
      <c r="B204" s="645"/>
      <c r="C204" s="651"/>
      <c r="D204" s="999"/>
      <c r="E204" s="1350">
        <v>3</v>
      </c>
      <c r="F204" s="766"/>
      <c r="G204" s="982"/>
      <c r="H204" s="983"/>
      <c r="I204" s="983"/>
      <c r="J204" s="983"/>
      <c r="K204" s="984"/>
      <c r="L204" s="57"/>
    </row>
    <row r="205" spans="1:12" s="56" customFormat="1" x14ac:dyDescent="0.2">
      <c r="A205" s="760"/>
      <c r="B205" s="645"/>
      <c r="C205" s="651"/>
      <c r="D205" s="999"/>
      <c r="E205" s="1350">
        <v>4</v>
      </c>
      <c r="F205" s="766"/>
      <c r="G205" s="982"/>
      <c r="H205" s="983"/>
      <c r="I205" s="983"/>
      <c r="J205" s="645" t="s">
        <v>147</v>
      </c>
      <c r="K205" s="984"/>
      <c r="L205" s="57"/>
    </row>
    <row r="206" spans="1:12" s="56" customFormat="1" x14ac:dyDescent="0.2">
      <c r="A206" s="760"/>
      <c r="B206" s="645"/>
      <c r="C206" s="651"/>
      <c r="D206" s="999"/>
      <c r="E206" s="1350">
        <v>5</v>
      </c>
      <c r="F206" s="766"/>
      <c r="G206" s="982"/>
      <c r="H206" s="983"/>
      <c r="I206" s="983"/>
      <c r="J206" s="983"/>
      <c r="K206" s="984"/>
      <c r="L206" s="57"/>
    </row>
    <row r="207" spans="1:12" s="56" customFormat="1" x14ac:dyDescent="0.2">
      <c r="A207" s="760"/>
      <c r="B207" s="645"/>
      <c r="C207" s="651"/>
      <c r="D207" s="999"/>
      <c r="E207" s="1350">
        <v>6</v>
      </c>
      <c r="F207" s="766"/>
      <c r="G207" s="982"/>
      <c r="H207" s="983"/>
      <c r="I207" s="983"/>
      <c r="J207" s="983"/>
      <c r="K207" s="984"/>
      <c r="L207" s="57"/>
    </row>
    <row r="208" spans="1:12" s="56" customFormat="1" x14ac:dyDescent="0.2">
      <c r="A208" s="760"/>
      <c r="B208" s="645"/>
      <c r="C208" s="651"/>
      <c r="D208" s="999"/>
      <c r="E208" s="1350">
        <v>7</v>
      </c>
      <c r="F208" s="766"/>
      <c r="G208" s="982"/>
      <c r="H208" s="983"/>
      <c r="I208" s="983"/>
      <c r="J208" s="983"/>
      <c r="K208" s="984"/>
      <c r="L208" s="57"/>
    </row>
    <row r="209" spans="1:12" s="56" customFormat="1" x14ac:dyDescent="0.2">
      <c r="A209" s="760"/>
      <c r="B209" s="645"/>
      <c r="C209" s="651"/>
      <c r="D209" s="999"/>
      <c r="E209" s="1350">
        <v>8</v>
      </c>
      <c r="F209" s="766"/>
      <c r="G209" s="982"/>
      <c r="H209" s="983"/>
      <c r="I209" s="983"/>
      <c r="J209" s="983"/>
      <c r="K209" s="984"/>
      <c r="L209" s="57"/>
    </row>
    <row r="210" spans="1:12" s="56" customFormat="1" x14ac:dyDescent="0.2">
      <c r="A210" s="760"/>
      <c r="B210" s="645"/>
      <c r="C210" s="651"/>
      <c r="D210" s="999"/>
      <c r="E210" s="1350">
        <v>9</v>
      </c>
      <c r="F210" s="766"/>
      <c r="G210" s="982"/>
      <c r="H210" s="983"/>
      <c r="I210" s="983"/>
      <c r="J210" s="983"/>
      <c r="K210" s="984"/>
      <c r="L210" s="57"/>
    </row>
    <row r="211" spans="1:12" s="56" customFormat="1" x14ac:dyDescent="0.2">
      <c r="A211" s="760"/>
      <c r="B211" s="645"/>
      <c r="C211" s="651"/>
      <c r="D211" s="999"/>
      <c r="E211" s="1350" t="s">
        <v>439</v>
      </c>
      <c r="F211" s="766"/>
      <c r="G211" s="982"/>
      <c r="H211" s="983"/>
      <c r="I211" s="983"/>
      <c r="J211" s="983"/>
      <c r="K211" s="984"/>
      <c r="L211" s="57"/>
    </row>
    <row r="212" spans="1:12" s="56" customFormat="1" x14ac:dyDescent="0.2">
      <c r="A212" s="761"/>
      <c r="B212" s="640"/>
      <c r="C212" s="652"/>
      <c r="D212" s="1000"/>
      <c r="E212" s="769" t="s">
        <v>440</v>
      </c>
      <c r="F212" s="989"/>
      <c r="G212" s="990"/>
      <c r="H212" s="991"/>
      <c r="I212" s="991"/>
      <c r="J212" s="992" t="s">
        <v>441</v>
      </c>
      <c r="K212" s="993"/>
      <c r="L212" s="57"/>
    </row>
    <row r="213" spans="1:12" s="56" customFormat="1" ht="14.25" x14ac:dyDescent="0.2">
      <c r="A213" s="762" t="s">
        <v>491</v>
      </c>
      <c r="B213" s="715" t="s">
        <v>427</v>
      </c>
      <c r="C213" s="650"/>
      <c r="D213" s="1001" t="s">
        <v>450</v>
      </c>
      <c r="E213" s="1384" t="s">
        <v>434</v>
      </c>
      <c r="F213" s="208"/>
      <c r="G213" s="995" t="s">
        <v>435</v>
      </c>
      <c r="H213" s="996" t="s">
        <v>436</v>
      </c>
      <c r="I213" s="997" t="s">
        <v>138</v>
      </c>
      <c r="J213" s="996" t="s">
        <v>443</v>
      </c>
      <c r="K213" s="997" t="s">
        <v>438</v>
      </c>
      <c r="L213" s="57"/>
    </row>
    <row r="214" spans="1:12" s="56" customFormat="1" x14ac:dyDescent="0.2">
      <c r="A214" s="760"/>
      <c r="B214" s="645"/>
      <c r="C214" s="651"/>
      <c r="D214" s="999"/>
      <c r="E214" s="1350">
        <v>2</v>
      </c>
      <c r="F214" s="766"/>
      <c r="G214" s="982"/>
      <c r="H214" s="983"/>
      <c r="I214" s="983"/>
      <c r="J214" s="983"/>
      <c r="K214" s="984"/>
      <c r="L214" s="57"/>
    </row>
    <row r="215" spans="1:12" s="56" customFormat="1" x14ac:dyDescent="0.2">
      <c r="A215" s="760"/>
      <c r="B215" s="645"/>
      <c r="C215" s="651"/>
      <c r="D215" s="999"/>
      <c r="E215" s="1350">
        <v>3</v>
      </c>
      <c r="F215" s="766"/>
      <c r="G215" s="982"/>
      <c r="H215" s="983"/>
      <c r="I215" s="983"/>
      <c r="J215" s="983"/>
      <c r="K215" s="984"/>
      <c r="L215" s="57"/>
    </row>
    <row r="216" spans="1:12" s="56" customFormat="1" x14ac:dyDescent="0.2">
      <c r="A216" s="760"/>
      <c r="B216" s="645"/>
      <c r="C216" s="651"/>
      <c r="D216" s="999"/>
      <c r="E216" s="1350">
        <v>4</v>
      </c>
      <c r="F216" s="766"/>
      <c r="G216" s="982"/>
      <c r="H216" s="983"/>
      <c r="I216" s="983"/>
      <c r="J216" s="645" t="s">
        <v>147</v>
      </c>
      <c r="K216" s="984"/>
      <c r="L216" s="57"/>
    </row>
    <row r="217" spans="1:12" s="56" customFormat="1" x14ac:dyDescent="0.2">
      <c r="A217" s="760"/>
      <c r="B217" s="645"/>
      <c r="C217" s="651"/>
      <c r="D217" s="999"/>
      <c r="E217" s="1350">
        <v>5</v>
      </c>
      <c r="F217" s="766"/>
      <c r="G217" s="982"/>
      <c r="H217" s="983"/>
      <c r="I217" s="983"/>
      <c r="J217" s="983"/>
      <c r="K217" s="984"/>
      <c r="L217" s="57"/>
    </row>
    <row r="218" spans="1:12" s="56" customFormat="1" x14ac:dyDescent="0.2">
      <c r="A218" s="760"/>
      <c r="B218" s="645"/>
      <c r="C218" s="651"/>
      <c r="D218" s="999"/>
      <c r="E218" s="1350">
        <v>6</v>
      </c>
      <c r="F218" s="766"/>
      <c r="G218" s="982"/>
      <c r="H218" s="983"/>
      <c r="I218" s="983"/>
      <c r="J218" s="983"/>
      <c r="K218" s="984"/>
      <c r="L218" s="57"/>
    </row>
    <row r="219" spans="1:12" s="56" customFormat="1" x14ac:dyDescent="0.2">
      <c r="A219" s="760"/>
      <c r="B219" s="645"/>
      <c r="C219" s="651"/>
      <c r="D219" s="999"/>
      <c r="E219" s="1350">
        <v>7</v>
      </c>
      <c r="F219" s="766"/>
      <c r="G219" s="982"/>
      <c r="H219" s="983"/>
      <c r="I219" s="983"/>
      <c r="J219" s="983"/>
      <c r="K219" s="984"/>
      <c r="L219" s="57"/>
    </row>
    <row r="220" spans="1:12" s="56" customFormat="1" x14ac:dyDescent="0.2">
      <c r="A220" s="760"/>
      <c r="B220" s="645"/>
      <c r="C220" s="651"/>
      <c r="D220" s="999"/>
      <c r="E220" s="1350">
        <v>8</v>
      </c>
      <c r="F220" s="766"/>
      <c r="G220" s="982"/>
      <c r="H220" s="983"/>
      <c r="I220" s="983"/>
      <c r="J220" s="983"/>
      <c r="K220" s="984"/>
      <c r="L220" s="57"/>
    </row>
    <row r="221" spans="1:12" s="56" customFormat="1" x14ac:dyDescent="0.2">
      <c r="A221" s="760"/>
      <c r="B221" s="645"/>
      <c r="C221" s="651"/>
      <c r="D221" s="999"/>
      <c r="E221" s="1350">
        <v>9</v>
      </c>
      <c r="F221" s="766"/>
      <c r="G221" s="982"/>
      <c r="H221" s="983"/>
      <c r="I221" s="983"/>
      <c r="J221" s="983"/>
      <c r="K221" s="984"/>
      <c r="L221" s="57"/>
    </row>
    <row r="222" spans="1:12" s="56" customFormat="1" x14ac:dyDescent="0.2">
      <c r="A222" s="760"/>
      <c r="B222" s="645"/>
      <c r="C222" s="651"/>
      <c r="D222" s="999"/>
      <c r="E222" s="1350" t="s">
        <v>439</v>
      </c>
      <c r="F222" s="766"/>
      <c r="G222" s="982"/>
      <c r="H222" s="983"/>
      <c r="I222" s="983"/>
      <c r="J222" s="983"/>
      <c r="K222" s="984"/>
      <c r="L222" s="57"/>
    </row>
    <row r="223" spans="1:12" s="56" customFormat="1" x14ac:dyDescent="0.2">
      <c r="A223" s="761"/>
      <c r="B223" s="640"/>
      <c r="C223" s="652"/>
      <c r="D223" s="1000"/>
      <c r="E223" s="769" t="s">
        <v>440</v>
      </c>
      <c r="F223" s="989"/>
      <c r="G223" s="990"/>
      <c r="H223" s="991"/>
      <c r="I223" s="991"/>
      <c r="J223" s="992" t="s">
        <v>441</v>
      </c>
      <c r="K223" s="993"/>
      <c r="L223" s="57"/>
    </row>
    <row r="224" spans="1:12" s="56" customFormat="1" ht="39.75" customHeight="1" x14ac:dyDescent="0.2">
      <c r="A224" s="1166" t="s">
        <v>483</v>
      </c>
      <c r="B224" s="219" t="s">
        <v>427</v>
      </c>
      <c r="C224" s="1169" t="s">
        <v>560</v>
      </c>
      <c r="D224" s="1314" t="s">
        <v>567</v>
      </c>
      <c r="E224" s="812"/>
      <c r="F224" s="775"/>
      <c r="G224" s="1167" t="s">
        <v>149</v>
      </c>
      <c r="H224" s="1168"/>
      <c r="I224" s="1259" t="s">
        <v>455</v>
      </c>
      <c r="J224" s="1403" t="s">
        <v>147</v>
      </c>
      <c r="K224" s="1170" t="s">
        <v>456</v>
      </c>
      <c r="L224" s="57"/>
    </row>
    <row r="225" spans="1:12" s="56" customFormat="1" ht="25.5" x14ac:dyDescent="0.2">
      <c r="A225" s="495" t="s">
        <v>477</v>
      </c>
      <c r="B225" s="856" t="s">
        <v>207</v>
      </c>
      <c r="C225" s="492"/>
      <c r="D225" s="1267" t="s">
        <v>414</v>
      </c>
      <c r="E225" s="1268" t="s">
        <v>415</v>
      </c>
      <c r="F225" s="825"/>
      <c r="G225" s="1269" t="s">
        <v>133</v>
      </c>
      <c r="H225" s="1270" t="s">
        <v>134</v>
      </c>
      <c r="I225" s="1270" t="s">
        <v>131</v>
      </c>
      <c r="J225" s="1270" t="s">
        <v>135</v>
      </c>
      <c r="K225" s="1270" t="s">
        <v>416</v>
      </c>
      <c r="L225" s="57"/>
    </row>
    <row r="226" spans="1:12" s="56" customFormat="1" x14ac:dyDescent="0.2">
      <c r="A226" s="496"/>
      <c r="B226" s="493"/>
      <c r="C226" s="493"/>
      <c r="D226" s="1271"/>
      <c r="E226" s="1272" t="s">
        <v>417</v>
      </c>
      <c r="F226" s="825"/>
      <c r="G226" s="1273"/>
      <c r="H226" s="1270"/>
      <c r="I226" s="1270"/>
      <c r="J226" s="1270"/>
      <c r="K226" s="1270"/>
      <c r="L226" s="57"/>
    </row>
    <row r="227" spans="1:12" s="56" customFormat="1" x14ac:dyDescent="0.2">
      <c r="A227" s="496"/>
      <c r="B227" s="493"/>
      <c r="C227" s="493"/>
      <c r="D227" s="1271"/>
      <c r="E227" s="1272" t="s">
        <v>418</v>
      </c>
      <c r="F227" s="825"/>
      <c r="G227" s="1273"/>
      <c r="H227" s="1270"/>
      <c r="I227" s="1270"/>
      <c r="J227" s="1270"/>
      <c r="K227" s="1270"/>
      <c r="L227" s="57"/>
    </row>
    <row r="228" spans="1:12" s="56" customFormat="1" x14ac:dyDescent="0.2">
      <c r="A228" s="496"/>
      <c r="B228" s="493"/>
      <c r="C228" s="493"/>
      <c r="D228" s="1271"/>
      <c r="E228" s="1272" t="s">
        <v>419</v>
      </c>
      <c r="F228" s="825"/>
      <c r="G228" s="1273"/>
      <c r="H228" s="1270"/>
      <c r="I228" s="1270"/>
      <c r="J228" s="1270"/>
      <c r="K228" s="1270"/>
      <c r="L228" s="57"/>
    </row>
    <row r="229" spans="1:12" s="56" customFormat="1" x14ac:dyDescent="0.2">
      <c r="A229" s="496"/>
      <c r="B229" s="493"/>
      <c r="C229" s="493"/>
      <c r="D229" s="1271"/>
      <c r="E229" s="1272" t="s">
        <v>420</v>
      </c>
      <c r="F229" s="825"/>
      <c r="G229" s="1273"/>
      <c r="H229" s="1270"/>
      <c r="I229" s="1270"/>
      <c r="J229" s="1270"/>
      <c r="K229" s="1270"/>
      <c r="L229" s="57"/>
    </row>
    <row r="230" spans="1:12" s="56" customFormat="1" x14ac:dyDescent="0.2">
      <c r="A230" s="496"/>
      <c r="B230" s="493"/>
      <c r="C230" s="493"/>
      <c r="D230" s="1271"/>
      <c r="E230" s="1272" t="s">
        <v>421</v>
      </c>
      <c r="F230" s="825"/>
      <c r="G230" s="1273"/>
      <c r="H230" s="1270"/>
      <c r="I230" s="1270"/>
      <c r="J230" s="1270"/>
      <c r="K230" s="1270"/>
      <c r="L230" s="57"/>
    </row>
    <row r="231" spans="1:12" s="56" customFormat="1" x14ac:dyDescent="0.2">
      <c r="A231" s="496"/>
      <c r="B231" s="493"/>
      <c r="C231" s="493"/>
      <c r="D231" s="1271"/>
      <c r="E231" s="1272" t="s">
        <v>422</v>
      </c>
      <c r="F231" s="825"/>
      <c r="G231" s="1273"/>
      <c r="H231" s="1270"/>
      <c r="I231" s="1270"/>
      <c r="J231" s="1270"/>
      <c r="K231" s="1270"/>
      <c r="L231" s="57"/>
    </row>
    <row r="232" spans="1:12" s="56" customFormat="1" x14ac:dyDescent="0.2">
      <c r="A232" s="497"/>
      <c r="B232" s="494"/>
      <c r="C232" s="494"/>
      <c r="D232" s="1274"/>
      <c r="E232" s="1275" t="s">
        <v>55</v>
      </c>
      <c r="F232" s="825" t="s">
        <v>56</v>
      </c>
      <c r="G232" s="1273"/>
      <c r="H232" s="1270"/>
      <c r="I232" s="1270"/>
      <c r="J232" s="1270"/>
      <c r="K232" s="1270"/>
      <c r="L232" s="57"/>
    </row>
    <row r="233" spans="1:12" s="56" customFormat="1" x14ac:dyDescent="0.2">
      <c r="A233" s="490" t="s">
        <v>478</v>
      </c>
      <c r="B233" s="856" t="s">
        <v>207</v>
      </c>
      <c r="C233" s="492" t="s">
        <v>56</v>
      </c>
      <c r="D233" s="1267" t="s">
        <v>423</v>
      </c>
      <c r="E233" s="1276"/>
      <c r="F233" s="834"/>
      <c r="G233" s="1277" t="s">
        <v>137</v>
      </c>
      <c r="H233" s="1278"/>
      <c r="I233" s="1278" t="s">
        <v>138</v>
      </c>
      <c r="J233" s="1278" t="s">
        <v>135</v>
      </c>
      <c r="K233" s="1278" t="s">
        <v>424</v>
      </c>
      <c r="L233" s="57"/>
    </row>
    <row r="234" spans="1:12" s="56" customFormat="1" ht="15" x14ac:dyDescent="0.2">
      <c r="A234" s="1220" t="s">
        <v>482</v>
      </c>
      <c r="B234" s="1119" t="s">
        <v>207</v>
      </c>
      <c r="C234" s="1279"/>
      <c r="D234" s="1221" t="s">
        <v>431</v>
      </c>
      <c r="E234" s="1222" t="s">
        <v>86</v>
      </c>
      <c r="F234" s="1117" t="s">
        <v>561</v>
      </c>
      <c r="G234" s="1223" t="s">
        <v>133</v>
      </c>
      <c r="H234" s="1224" t="s">
        <v>429</v>
      </c>
      <c r="I234" s="1224" t="s">
        <v>131</v>
      </c>
      <c r="J234" s="1118" t="s">
        <v>147</v>
      </c>
      <c r="K234" s="1224" t="s">
        <v>432</v>
      </c>
      <c r="L234" s="57"/>
    </row>
    <row r="235" spans="1:12" s="56" customFormat="1" x14ac:dyDescent="0.2">
      <c r="A235" s="1147"/>
      <c r="B235" s="1124"/>
      <c r="C235" s="1120"/>
      <c r="D235" s="1225"/>
      <c r="E235" s="1101" t="s">
        <v>87</v>
      </c>
      <c r="F235" s="1226"/>
      <c r="G235" s="1227"/>
      <c r="H235" s="1228"/>
      <c r="I235" s="1228"/>
      <c r="J235" s="1227"/>
      <c r="K235" s="1228"/>
      <c r="L235" s="57"/>
    </row>
    <row r="236" spans="1:12" s="56" customFormat="1" ht="38.25" x14ac:dyDescent="0.2">
      <c r="A236" s="1229"/>
      <c r="B236" s="1117" t="s">
        <v>568</v>
      </c>
      <c r="C236" s="1119" t="s">
        <v>56</v>
      </c>
      <c r="D236" s="1280" t="s">
        <v>433</v>
      </c>
      <c r="E236" s="1281" t="s">
        <v>434</v>
      </c>
      <c r="F236" s="1282"/>
      <c r="G236" s="1283" t="s">
        <v>435</v>
      </c>
      <c r="H236" s="1284" t="s">
        <v>436</v>
      </c>
      <c r="I236" s="1285" t="s">
        <v>138</v>
      </c>
      <c r="J236" s="1286" t="s">
        <v>437</v>
      </c>
      <c r="K236" s="1285" t="s">
        <v>438</v>
      </c>
      <c r="L236" s="57"/>
    </row>
    <row r="237" spans="1:12" s="56" customFormat="1" x14ac:dyDescent="0.2">
      <c r="A237" s="1229"/>
      <c r="B237" s="181"/>
      <c r="C237" s="1097"/>
      <c r="D237" s="1103"/>
      <c r="E237" s="1367">
        <v>2</v>
      </c>
      <c r="F237" s="1282"/>
      <c r="G237" s="1283"/>
      <c r="H237" s="1284"/>
      <c r="I237" s="1229"/>
      <c r="J237" s="1130" t="s">
        <v>147</v>
      </c>
      <c r="K237" s="1285"/>
      <c r="L237" s="57"/>
    </row>
    <row r="238" spans="1:12" s="56" customFormat="1" ht="15" x14ac:dyDescent="0.25">
      <c r="A238" s="1229"/>
      <c r="B238" s="181"/>
      <c r="C238" s="1097"/>
      <c r="D238" s="1287"/>
      <c r="E238" s="1367">
        <v>3</v>
      </c>
      <c r="F238" s="1282"/>
      <c r="G238" s="1283"/>
      <c r="H238" s="1284"/>
      <c r="I238" s="1229"/>
      <c r="J238" s="1286"/>
      <c r="K238" s="1285"/>
      <c r="L238" s="57"/>
    </row>
    <row r="239" spans="1:12" s="56" customFormat="1" ht="15" x14ac:dyDescent="0.25">
      <c r="A239" s="1229"/>
      <c r="B239" s="181"/>
      <c r="C239" s="1097"/>
      <c r="D239" s="1287"/>
      <c r="E239" s="1367">
        <v>4</v>
      </c>
      <c r="F239" s="1282"/>
      <c r="G239" s="1283"/>
      <c r="H239" s="1284"/>
      <c r="I239" s="1229"/>
      <c r="J239" s="1286"/>
      <c r="K239" s="1285"/>
      <c r="L239" s="57"/>
    </row>
    <row r="240" spans="1:12" s="56" customFormat="1" x14ac:dyDescent="0.2">
      <c r="A240" s="1229"/>
      <c r="B240" s="181"/>
      <c r="C240" s="1097"/>
      <c r="D240" s="1280"/>
      <c r="E240" s="1367">
        <v>5</v>
      </c>
      <c r="F240" s="1282"/>
      <c r="G240" s="1283"/>
      <c r="H240" s="1284"/>
      <c r="I240" s="1229"/>
      <c r="J240" s="1286"/>
      <c r="K240" s="1285"/>
      <c r="L240" s="57"/>
    </row>
    <row r="241" spans="1:12" s="56" customFormat="1" x14ac:dyDescent="0.2">
      <c r="A241" s="1229"/>
      <c r="B241" s="181"/>
      <c r="C241" s="1097"/>
      <c r="D241" s="1280"/>
      <c r="E241" s="1367">
        <v>6</v>
      </c>
      <c r="F241" s="1282"/>
      <c r="G241" s="1283"/>
      <c r="H241" s="1284"/>
      <c r="I241" s="1229"/>
      <c r="J241" s="1286"/>
      <c r="K241" s="1285"/>
      <c r="L241" s="57"/>
    </row>
    <row r="242" spans="1:12" s="56" customFormat="1" x14ac:dyDescent="0.2">
      <c r="A242" s="1229"/>
      <c r="B242" s="181"/>
      <c r="C242" s="1097"/>
      <c r="D242" s="1280"/>
      <c r="E242" s="1367">
        <v>7</v>
      </c>
      <c r="F242" s="1282"/>
      <c r="G242" s="1283"/>
      <c r="H242" s="1284"/>
      <c r="I242" s="1229"/>
      <c r="J242" s="1286"/>
      <c r="K242" s="1285"/>
      <c r="L242" s="57"/>
    </row>
    <row r="243" spans="1:12" s="56" customFormat="1" x14ac:dyDescent="0.2">
      <c r="A243" s="1229"/>
      <c r="B243" s="181"/>
      <c r="C243" s="1097"/>
      <c r="D243" s="1280"/>
      <c r="E243" s="1367">
        <v>8</v>
      </c>
      <c r="F243" s="1282"/>
      <c r="G243" s="1283"/>
      <c r="H243" s="1284"/>
      <c r="I243" s="1229"/>
      <c r="J243" s="1286"/>
      <c r="K243" s="1285"/>
      <c r="L243" s="57"/>
    </row>
    <row r="244" spans="1:12" s="56" customFormat="1" x14ac:dyDescent="0.2">
      <c r="A244" s="1229"/>
      <c r="B244" s="181"/>
      <c r="C244" s="1097"/>
      <c r="D244" s="1280"/>
      <c r="E244" s="1367">
        <v>9</v>
      </c>
      <c r="F244" s="1282"/>
      <c r="G244" s="1283"/>
      <c r="H244" s="1284"/>
      <c r="I244" s="1229"/>
      <c r="J244" s="1284"/>
      <c r="K244" s="1285"/>
      <c r="L244" s="57"/>
    </row>
    <row r="245" spans="1:12" s="56" customFormat="1" x14ac:dyDescent="0.2">
      <c r="A245" s="1229"/>
      <c r="B245" s="181"/>
      <c r="C245" s="1097"/>
      <c r="D245" s="1280"/>
      <c r="E245" s="1367" t="s">
        <v>439</v>
      </c>
      <c r="F245" s="1282"/>
      <c r="G245" s="1283"/>
      <c r="H245" s="1284"/>
      <c r="I245" s="1229"/>
      <c r="J245" s="1284"/>
      <c r="K245" s="1285"/>
      <c r="L245" s="57"/>
    </row>
    <row r="246" spans="1:12" s="56" customFormat="1" x14ac:dyDescent="0.2">
      <c r="A246" s="1230"/>
      <c r="B246" s="1124"/>
      <c r="C246" s="1100"/>
      <c r="D246" s="1225"/>
      <c r="E246" s="1101" t="s">
        <v>440</v>
      </c>
      <c r="F246" s="1226"/>
      <c r="G246" s="1288"/>
      <c r="H246" s="1228"/>
      <c r="I246" s="1230"/>
      <c r="J246" s="1289" t="s">
        <v>441</v>
      </c>
      <c r="K246" s="1290"/>
      <c r="L246" s="57"/>
    </row>
    <row r="247" spans="1:12" s="56" customFormat="1" x14ac:dyDescent="0.2">
      <c r="A247" s="1231"/>
      <c r="B247" s="1117" t="s">
        <v>568</v>
      </c>
      <c r="C247" s="1279"/>
      <c r="D247" s="1291" t="s">
        <v>442</v>
      </c>
      <c r="E247" s="1222" t="s">
        <v>434</v>
      </c>
      <c r="F247" s="1292"/>
      <c r="G247" s="1293" t="s">
        <v>435</v>
      </c>
      <c r="H247" s="1224" t="s">
        <v>436</v>
      </c>
      <c r="I247" s="1294" t="s">
        <v>138</v>
      </c>
      <c r="J247" s="1224" t="s">
        <v>443</v>
      </c>
      <c r="K247" s="1294" t="s">
        <v>444</v>
      </c>
      <c r="L247" s="57"/>
    </row>
    <row r="248" spans="1:12" s="56" customFormat="1" x14ac:dyDescent="0.2">
      <c r="A248" s="1229"/>
      <c r="B248" s="181"/>
      <c r="C248" s="1097"/>
      <c r="D248" s="1280"/>
      <c r="E248" s="1367">
        <v>2</v>
      </c>
      <c r="F248" s="1282"/>
      <c r="G248" s="1283"/>
      <c r="H248" s="1284"/>
      <c r="I248" s="1284"/>
      <c r="J248" s="1284"/>
      <c r="K248" s="1285"/>
      <c r="L248" s="57"/>
    </row>
    <row r="249" spans="1:12" s="56" customFormat="1" x14ac:dyDescent="0.2">
      <c r="A249" s="1229"/>
      <c r="B249" s="181"/>
      <c r="C249" s="1097"/>
      <c r="D249" s="1280"/>
      <c r="E249" s="1367">
        <v>3</v>
      </c>
      <c r="F249" s="1282"/>
      <c r="G249" s="1283"/>
      <c r="H249" s="1284"/>
      <c r="I249" s="1284"/>
      <c r="J249" s="1284"/>
      <c r="K249" s="1285"/>
      <c r="L249" s="57"/>
    </row>
    <row r="250" spans="1:12" s="56" customFormat="1" x14ac:dyDescent="0.2">
      <c r="A250" s="1229"/>
      <c r="B250" s="181"/>
      <c r="C250" s="1097"/>
      <c r="D250" s="1280"/>
      <c r="E250" s="1367">
        <v>4</v>
      </c>
      <c r="F250" s="1282"/>
      <c r="G250" s="1283"/>
      <c r="H250" s="1284"/>
      <c r="I250" s="1284"/>
      <c r="J250" s="181" t="s">
        <v>147</v>
      </c>
      <c r="K250" s="1285"/>
      <c r="L250" s="57"/>
    </row>
    <row r="251" spans="1:12" s="56" customFormat="1" x14ac:dyDescent="0.2">
      <c r="A251" s="1229"/>
      <c r="B251" s="181"/>
      <c r="C251" s="1097"/>
      <c r="D251" s="1280"/>
      <c r="E251" s="1367">
        <v>5</v>
      </c>
      <c r="F251" s="1282"/>
      <c r="G251" s="1283"/>
      <c r="H251" s="1284"/>
      <c r="I251" s="1284"/>
      <c r="J251" s="1284"/>
      <c r="K251" s="1285"/>
      <c r="L251" s="57"/>
    </row>
    <row r="252" spans="1:12" s="56" customFormat="1" x14ac:dyDescent="0.2">
      <c r="A252" s="1229"/>
      <c r="B252" s="181"/>
      <c r="C252" s="1097"/>
      <c r="D252" s="1280"/>
      <c r="E252" s="1367">
        <v>6</v>
      </c>
      <c r="F252" s="1282"/>
      <c r="G252" s="1283"/>
      <c r="H252" s="1284"/>
      <c r="I252" s="1284"/>
      <c r="J252" s="1284"/>
      <c r="K252" s="1285"/>
      <c r="L252" s="57"/>
    </row>
    <row r="253" spans="1:12" s="56" customFormat="1" x14ac:dyDescent="0.2">
      <c r="A253" s="1229"/>
      <c r="B253" s="181"/>
      <c r="C253" s="1097"/>
      <c r="D253" s="1280"/>
      <c r="E253" s="1367">
        <v>7</v>
      </c>
      <c r="F253" s="1282"/>
      <c r="G253" s="1283"/>
      <c r="H253" s="1284"/>
      <c r="I253" s="1284"/>
      <c r="J253" s="1284"/>
      <c r="K253" s="1285"/>
      <c r="L253" s="57"/>
    </row>
    <row r="254" spans="1:12" s="56" customFormat="1" x14ac:dyDescent="0.2">
      <c r="A254" s="1229"/>
      <c r="B254" s="181"/>
      <c r="C254" s="1097"/>
      <c r="D254" s="1280"/>
      <c r="E254" s="1367">
        <v>8</v>
      </c>
      <c r="F254" s="1282"/>
      <c r="G254" s="1283"/>
      <c r="H254" s="1284"/>
      <c r="I254" s="1284"/>
      <c r="J254" s="1284"/>
      <c r="K254" s="1285"/>
      <c r="L254" s="57"/>
    </row>
    <row r="255" spans="1:12" s="56" customFormat="1" x14ac:dyDescent="0.2">
      <c r="A255" s="1229"/>
      <c r="B255" s="181"/>
      <c r="C255" s="1097"/>
      <c r="D255" s="1280"/>
      <c r="E255" s="1367">
        <v>9</v>
      </c>
      <c r="F255" s="1282"/>
      <c r="G255" s="1283"/>
      <c r="H255" s="1284"/>
      <c r="I255" s="1284"/>
      <c r="J255" s="1284"/>
      <c r="K255" s="1285"/>
      <c r="L255" s="57"/>
    </row>
    <row r="256" spans="1:12" s="56" customFormat="1" x14ac:dyDescent="0.2">
      <c r="A256" s="1229"/>
      <c r="B256" s="181"/>
      <c r="C256" s="1097"/>
      <c r="D256" s="1280"/>
      <c r="E256" s="1367" t="s">
        <v>439</v>
      </c>
      <c r="F256" s="1282"/>
      <c r="G256" s="1283"/>
      <c r="H256" s="1284"/>
      <c r="I256" s="1284"/>
      <c r="J256" s="1284"/>
      <c r="K256" s="1285"/>
      <c r="L256" s="57"/>
    </row>
    <row r="257" spans="1:12" s="56" customFormat="1" x14ac:dyDescent="0.2">
      <c r="A257" s="1230"/>
      <c r="B257" s="1124"/>
      <c r="C257" s="1225"/>
      <c r="D257" s="1225"/>
      <c r="E257" s="1101" t="s">
        <v>440</v>
      </c>
      <c r="F257" s="1226"/>
      <c r="G257" s="1288"/>
      <c r="H257" s="1228"/>
      <c r="I257" s="1228"/>
      <c r="J257" s="1289" t="s">
        <v>441</v>
      </c>
      <c r="K257" s="1290"/>
      <c r="L257" s="57"/>
    </row>
    <row r="258" spans="1:12" s="56" customFormat="1" x14ac:dyDescent="0.2">
      <c r="A258" s="1231"/>
      <c r="B258" s="1117" t="s">
        <v>207</v>
      </c>
      <c r="C258" s="1279"/>
      <c r="D258" s="1295" t="s">
        <v>445</v>
      </c>
      <c r="E258" s="1222" t="s">
        <v>434</v>
      </c>
      <c r="F258" s="1292"/>
      <c r="G258" s="1293" t="s">
        <v>435</v>
      </c>
      <c r="H258" s="1224" t="s">
        <v>436</v>
      </c>
      <c r="I258" s="1294" t="s">
        <v>138</v>
      </c>
      <c r="J258" s="1224" t="s">
        <v>443</v>
      </c>
      <c r="K258" s="1294" t="s">
        <v>438</v>
      </c>
      <c r="L258" s="57"/>
    </row>
    <row r="259" spans="1:12" s="56" customFormat="1" x14ac:dyDescent="0.2">
      <c r="A259" s="1229"/>
      <c r="B259" s="181"/>
      <c r="C259" s="1097"/>
      <c r="D259" s="1296"/>
      <c r="E259" s="1367">
        <v>2</v>
      </c>
      <c r="F259" s="1282"/>
      <c r="G259" s="1283"/>
      <c r="H259" s="1284"/>
      <c r="I259" s="1284"/>
      <c r="J259" s="1284"/>
      <c r="K259" s="1285"/>
      <c r="L259" s="57"/>
    </row>
    <row r="260" spans="1:12" s="56" customFormat="1" x14ac:dyDescent="0.2">
      <c r="A260" s="1229"/>
      <c r="B260" s="181"/>
      <c r="C260" s="1097"/>
      <c r="D260" s="1296"/>
      <c r="E260" s="1367">
        <v>3</v>
      </c>
      <c r="F260" s="1282"/>
      <c r="G260" s="1283"/>
      <c r="H260" s="1284"/>
      <c r="I260" s="1284"/>
      <c r="J260" s="181" t="s">
        <v>147</v>
      </c>
      <c r="K260" s="1285"/>
      <c r="L260" s="57"/>
    </row>
    <row r="261" spans="1:12" s="56" customFormat="1" x14ac:dyDescent="0.2">
      <c r="A261" s="1229"/>
      <c r="B261" s="181"/>
      <c r="C261" s="1097"/>
      <c r="D261" s="1296"/>
      <c r="E261" s="1367">
        <v>4</v>
      </c>
      <c r="F261" s="1282"/>
      <c r="G261" s="1283"/>
      <c r="H261" s="1284"/>
      <c r="I261" s="1284"/>
      <c r="J261" s="1284"/>
      <c r="K261" s="1285"/>
      <c r="L261" s="57"/>
    </row>
    <row r="262" spans="1:12" s="56" customFormat="1" x14ac:dyDescent="0.2">
      <c r="A262" s="1229"/>
      <c r="B262" s="181"/>
      <c r="C262" s="1097"/>
      <c r="D262" s="1296"/>
      <c r="E262" s="1367">
        <v>5</v>
      </c>
      <c r="F262" s="1282"/>
      <c r="G262" s="1283"/>
      <c r="H262" s="1284"/>
      <c r="I262" s="1284"/>
      <c r="J262" s="1284"/>
      <c r="K262" s="1285"/>
      <c r="L262" s="57"/>
    </row>
    <row r="263" spans="1:12" s="56" customFormat="1" x14ac:dyDescent="0.2">
      <c r="A263" s="1229"/>
      <c r="B263" s="181"/>
      <c r="C263" s="1097"/>
      <c r="D263" s="1296"/>
      <c r="E263" s="1367">
        <v>6</v>
      </c>
      <c r="F263" s="1282"/>
      <c r="G263" s="1283"/>
      <c r="H263" s="1284"/>
      <c r="I263" s="1284"/>
      <c r="J263" s="1284"/>
      <c r="K263" s="1285"/>
      <c r="L263" s="57"/>
    </row>
    <row r="264" spans="1:12" s="56" customFormat="1" x14ac:dyDescent="0.2">
      <c r="A264" s="1229"/>
      <c r="B264" s="181"/>
      <c r="C264" s="1097"/>
      <c r="D264" s="1296"/>
      <c r="E264" s="1367">
        <v>7</v>
      </c>
      <c r="F264" s="1282"/>
      <c r="G264" s="1283"/>
      <c r="H264" s="1284"/>
      <c r="I264" s="1284"/>
      <c r="J264" s="1284"/>
      <c r="K264" s="1285"/>
      <c r="L264" s="57"/>
    </row>
    <row r="265" spans="1:12" s="56" customFormat="1" x14ac:dyDescent="0.2">
      <c r="A265" s="1229"/>
      <c r="B265" s="181"/>
      <c r="C265" s="1097"/>
      <c r="D265" s="1296"/>
      <c r="E265" s="1367">
        <v>8</v>
      </c>
      <c r="F265" s="1282"/>
      <c r="G265" s="1283"/>
      <c r="H265" s="1284"/>
      <c r="I265" s="1284"/>
      <c r="J265" s="1284"/>
      <c r="K265" s="1285"/>
      <c r="L265" s="57"/>
    </row>
    <row r="266" spans="1:12" s="56" customFormat="1" x14ac:dyDescent="0.2">
      <c r="A266" s="1229"/>
      <c r="B266" s="181"/>
      <c r="C266" s="1097"/>
      <c r="D266" s="1296"/>
      <c r="E266" s="1367">
        <v>9</v>
      </c>
      <c r="F266" s="1282"/>
      <c r="G266" s="1283"/>
      <c r="H266" s="1284"/>
      <c r="I266" s="1284"/>
      <c r="J266" s="1284"/>
      <c r="K266" s="1285"/>
      <c r="L266" s="57"/>
    </row>
    <row r="267" spans="1:12" s="56" customFormat="1" x14ac:dyDescent="0.2">
      <c r="A267" s="1229"/>
      <c r="B267" s="181"/>
      <c r="C267" s="1097"/>
      <c r="D267" s="1296"/>
      <c r="E267" s="1367" t="s">
        <v>439</v>
      </c>
      <c r="F267" s="1282"/>
      <c r="G267" s="1283"/>
      <c r="H267" s="1284"/>
      <c r="I267" s="1284"/>
      <c r="J267" s="1284"/>
      <c r="K267" s="1285"/>
      <c r="L267" s="57"/>
    </row>
    <row r="268" spans="1:12" s="56" customFormat="1" x14ac:dyDescent="0.2">
      <c r="A268" s="1230"/>
      <c r="B268" s="1124"/>
      <c r="C268" s="1100"/>
      <c r="D268" s="1297"/>
      <c r="E268" s="1101" t="s">
        <v>440</v>
      </c>
      <c r="F268" s="1226"/>
      <c r="G268" s="1288"/>
      <c r="H268" s="1228"/>
      <c r="I268" s="1228"/>
      <c r="J268" s="1289" t="s">
        <v>441</v>
      </c>
      <c r="K268" s="1290"/>
      <c r="L268" s="57"/>
    </row>
    <row r="269" spans="1:12" s="56" customFormat="1" x14ac:dyDescent="0.2">
      <c r="A269" s="1231"/>
      <c r="B269" s="1117" t="s">
        <v>207</v>
      </c>
      <c r="C269" s="1279"/>
      <c r="D269" s="1295" t="s">
        <v>446</v>
      </c>
      <c r="E269" s="1222" t="s">
        <v>434</v>
      </c>
      <c r="F269" s="1292"/>
      <c r="G269" s="1293" t="s">
        <v>435</v>
      </c>
      <c r="H269" s="1224" t="s">
        <v>436</v>
      </c>
      <c r="I269" s="1294" t="s">
        <v>138</v>
      </c>
      <c r="J269" s="1224" t="s">
        <v>443</v>
      </c>
      <c r="K269" s="1294" t="s">
        <v>438</v>
      </c>
      <c r="L269" s="57"/>
    </row>
    <row r="270" spans="1:12" s="56" customFormat="1" x14ac:dyDescent="0.2">
      <c r="A270" s="1229"/>
      <c r="B270" s="181"/>
      <c r="C270" s="1097"/>
      <c r="D270" s="1296"/>
      <c r="E270" s="1367">
        <v>2</v>
      </c>
      <c r="F270" s="1282"/>
      <c r="G270" s="1283"/>
      <c r="H270" s="1284"/>
      <c r="I270" s="1284"/>
      <c r="J270" s="1284"/>
      <c r="K270" s="1285"/>
      <c r="L270" s="57"/>
    </row>
    <row r="271" spans="1:12" s="56" customFormat="1" x14ac:dyDescent="0.2">
      <c r="A271" s="1229"/>
      <c r="B271" s="181"/>
      <c r="C271" s="1097"/>
      <c r="D271" s="1296"/>
      <c r="E271" s="1367">
        <v>3</v>
      </c>
      <c r="F271" s="1282"/>
      <c r="G271" s="1283"/>
      <c r="H271" s="1284"/>
      <c r="I271" s="1284"/>
      <c r="J271" s="1284"/>
      <c r="K271" s="1285"/>
      <c r="L271" s="57"/>
    </row>
    <row r="272" spans="1:12" s="56" customFormat="1" x14ac:dyDescent="0.2">
      <c r="A272" s="1229"/>
      <c r="B272" s="181"/>
      <c r="C272" s="1097"/>
      <c r="D272" s="1296"/>
      <c r="E272" s="1367">
        <v>4</v>
      </c>
      <c r="F272" s="1282"/>
      <c r="G272" s="1283"/>
      <c r="H272" s="1284"/>
      <c r="I272" s="1284"/>
      <c r="J272" s="181" t="s">
        <v>147</v>
      </c>
      <c r="K272" s="1285"/>
      <c r="L272" s="57"/>
    </row>
    <row r="273" spans="1:12" s="56" customFormat="1" x14ac:dyDescent="0.2">
      <c r="A273" s="1229"/>
      <c r="B273" s="181"/>
      <c r="C273" s="1097"/>
      <c r="D273" s="1296"/>
      <c r="E273" s="1367">
        <v>5</v>
      </c>
      <c r="F273" s="1282"/>
      <c r="G273" s="1283"/>
      <c r="H273" s="1284"/>
      <c r="I273" s="1284"/>
      <c r="J273" s="1284"/>
      <c r="K273" s="1285"/>
      <c r="L273" s="57"/>
    </row>
    <row r="274" spans="1:12" s="56" customFormat="1" x14ac:dyDescent="0.2">
      <c r="A274" s="1229"/>
      <c r="B274" s="181"/>
      <c r="C274" s="1097"/>
      <c r="D274" s="1296"/>
      <c r="E274" s="1367">
        <v>6</v>
      </c>
      <c r="F274" s="1282"/>
      <c r="G274" s="1283"/>
      <c r="H274" s="1284"/>
      <c r="I274" s="1284"/>
      <c r="J274" s="1284"/>
      <c r="K274" s="1285"/>
      <c r="L274" s="57"/>
    </row>
    <row r="275" spans="1:12" s="56" customFormat="1" x14ac:dyDescent="0.2">
      <c r="A275" s="1229"/>
      <c r="B275" s="181"/>
      <c r="C275" s="1097"/>
      <c r="D275" s="1296"/>
      <c r="E275" s="1367">
        <v>7</v>
      </c>
      <c r="F275" s="1282"/>
      <c r="G275" s="1283"/>
      <c r="H275" s="1284"/>
      <c r="I275" s="1284"/>
      <c r="J275" s="1284"/>
      <c r="K275" s="1285"/>
      <c r="L275" s="57"/>
    </row>
    <row r="276" spans="1:12" s="56" customFormat="1" x14ac:dyDescent="0.2">
      <c r="A276" s="1229"/>
      <c r="B276" s="181"/>
      <c r="C276" s="1097"/>
      <c r="D276" s="1296"/>
      <c r="E276" s="1367">
        <v>8</v>
      </c>
      <c r="F276" s="1282"/>
      <c r="G276" s="1283"/>
      <c r="H276" s="1284"/>
      <c r="I276" s="1284"/>
      <c r="J276" s="1284"/>
      <c r="K276" s="1285"/>
      <c r="L276" s="57"/>
    </row>
    <row r="277" spans="1:12" s="56" customFormat="1" x14ac:dyDescent="0.2">
      <c r="A277" s="1229"/>
      <c r="B277" s="181"/>
      <c r="C277" s="1097"/>
      <c r="D277" s="1296"/>
      <c r="E277" s="1367">
        <v>9</v>
      </c>
      <c r="F277" s="1282"/>
      <c r="G277" s="1283"/>
      <c r="H277" s="1284"/>
      <c r="I277" s="1284"/>
      <c r="J277" s="1284"/>
      <c r="K277" s="1285"/>
      <c r="L277" s="57"/>
    </row>
    <row r="278" spans="1:12" s="56" customFormat="1" x14ac:dyDescent="0.2">
      <c r="A278" s="1229"/>
      <c r="B278" s="181"/>
      <c r="C278" s="1097"/>
      <c r="D278" s="1296"/>
      <c r="E278" s="1367" t="s">
        <v>439</v>
      </c>
      <c r="F278" s="1282"/>
      <c r="G278" s="1283"/>
      <c r="H278" s="1284"/>
      <c r="I278" s="1284"/>
      <c r="J278" s="1284"/>
      <c r="K278" s="1285"/>
      <c r="L278" s="57"/>
    </row>
    <row r="279" spans="1:12" s="56" customFormat="1" x14ac:dyDescent="0.2">
      <c r="A279" s="1230"/>
      <c r="B279" s="1124"/>
      <c r="C279" s="1100"/>
      <c r="D279" s="1297"/>
      <c r="E279" s="1101" t="s">
        <v>440</v>
      </c>
      <c r="F279" s="1226"/>
      <c r="G279" s="1288"/>
      <c r="H279" s="1228"/>
      <c r="I279" s="1228"/>
      <c r="J279" s="1289" t="s">
        <v>441</v>
      </c>
      <c r="K279" s="1290"/>
      <c r="L279" s="57"/>
    </row>
    <row r="280" spans="1:12" s="56" customFormat="1" x14ac:dyDescent="0.2">
      <c r="A280" s="1231"/>
      <c r="B280" s="1117" t="s">
        <v>207</v>
      </c>
      <c r="C280" s="1279"/>
      <c r="D280" s="1295" t="s">
        <v>447</v>
      </c>
      <c r="E280" s="1222" t="s">
        <v>434</v>
      </c>
      <c r="F280" s="1292"/>
      <c r="G280" s="1293" t="s">
        <v>435</v>
      </c>
      <c r="H280" s="1224" t="s">
        <v>436</v>
      </c>
      <c r="I280" s="1294" t="s">
        <v>138</v>
      </c>
      <c r="J280" s="1224" t="s">
        <v>443</v>
      </c>
      <c r="K280" s="1294" t="s">
        <v>438</v>
      </c>
      <c r="L280" s="57"/>
    </row>
    <row r="281" spans="1:12" s="56" customFormat="1" x14ac:dyDescent="0.2">
      <c r="A281" s="1229"/>
      <c r="B281" s="181"/>
      <c r="C281" s="1097"/>
      <c r="D281" s="1296"/>
      <c r="E281" s="1367">
        <v>2</v>
      </c>
      <c r="F281" s="1282"/>
      <c r="G281" s="1283"/>
      <c r="H281" s="1284"/>
      <c r="I281" s="1284"/>
      <c r="J281" s="1284"/>
      <c r="K281" s="1285"/>
      <c r="L281" s="57"/>
    </row>
    <row r="282" spans="1:12" s="56" customFormat="1" x14ac:dyDescent="0.2">
      <c r="A282" s="1229"/>
      <c r="B282" s="181"/>
      <c r="C282" s="1097"/>
      <c r="D282" s="1296"/>
      <c r="E282" s="1367">
        <v>3</v>
      </c>
      <c r="F282" s="1282"/>
      <c r="G282" s="1283"/>
      <c r="H282" s="1284"/>
      <c r="I282" s="1284"/>
      <c r="J282" s="181" t="s">
        <v>147</v>
      </c>
      <c r="K282" s="1285"/>
      <c r="L282" s="57"/>
    </row>
    <row r="283" spans="1:12" s="56" customFormat="1" x14ac:dyDescent="0.2">
      <c r="A283" s="1229"/>
      <c r="B283" s="181"/>
      <c r="C283" s="1097"/>
      <c r="D283" s="1296"/>
      <c r="E283" s="1367">
        <v>4</v>
      </c>
      <c r="F283" s="1282"/>
      <c r="G283" s="1283"/>
      <c r="H283" s="1284"/>
      <c r="I283" s="1284"/>
      <c r="J283" s="1284"/>
      <c r="K283" s="1285"/>
      <c r="L283" s="57"/>
    </row>
    <row r="284" spans="1:12" s="56" customFormat="1" x14ac:dyDescent="0.2">
      <c r="A284" s="1229"/>
      <c r="B284" s="181"/>
      <c r="C284" s="1097"/>
      <c r="D284" s="1296"/>
      <c r="E284" s="1367">
        <v>5</v>
      </c>
      <c r="F284" s="1282"/>
      <c r="G284" s="1283"/>
      <c r="H284" s="1284"/>
      <c r="I284" s="1284"/>
      <c r="J284" s="1284"/>
      <c r="K284" s="1285"/>
      <c r="L284" s="57"/>
    </row>
    <row r="285" spans="1:12" s="56" customFormat="1" x14ac:dyDescent="0.2">
      <c r="A285" s="1229"/>
      <c r="B285" s="181"/>
      <c r="C285" s="1097"/>
      <c r="D285" s="1296"/>
      <c r="E285" s="1367">
        <v>6</v>
      </c>
      <c r="F285" s="1282"/>
      <c r="G285" s="1283"/>
      <c r="H285" s="1284"/>
      <c r="I285" s="1284"/>
      <c r="J285" s="1284"/>
      <c r="K285" s="1285"/>
      <c r="L285" s="57"/>
    </row>
    <row r="286" spans="1:12" s="56" customFormat="1" x14ac:dyDescent="0.2">
      <c r="A286" s="1229"/>
      <c r="B286" s="181"/>
      <c r="C286" s="1097"/>
      <c r="D286" s="1296"/>
      <c r="E286" s="1367">
        <v>7</v>
      </c>
      <c r="F286" s="1282"/>
      <c r="G286" s="1283"/>
      <c r="H286" s="1284"/>
      <c r="I286" s="1284"/>
      <c r="J286" s="1284"/>
      <c r="K286" s="1285"/>
      <c r="L286" s="57"/>
    </row>
    <row r="287" spans="1:12" s="56" customFormat="1" x14ac:dyDescent="0.2">
      <c r="A287" s="1229"/>
      <c r="B287" s="181"/>
      <c r="C287" s="1097"/>
      <c r="D287" s="1296"/>
      <c r="E287" s="1367">
        <v>8</v>
      </c>
      <c r="F287" s="1282"/>
      <c r="G287" s="1283"/>
      <c r="H287" s="1284"/>
      <c r="I287" s="1284"/>
      <c r="J287" s="1284"/>
      <c r="K287" s="1285"/>
      <c r="L287" s="57"/>
    </row>
    <row r="288" spans="1:12" s="56" customFormat="1" x14ac:dyDescent="0.2">
      <c r="A288" s="1229"/>
      <c r="B288" s="181"/>
      <c r="C288" s="1097"/>
      <c r="D288" s="1296"/>
      <c r="E288" s="1367">
        <v>9</v>
      </c>
      <c r="F288" s="1282"/>
      <c r="G288" s="1283"/>
      <c r="H288" s="1284"/>
      <c r="I288" s="1284"/>
      <c r="J288" s="1284"/>
      <c r="K288" s="1285"/>
      <c r="L288" s="57"/>
    </row>
    <row r="289" spans="1:12" s="56" customFormat="1" x14ac:dyDescent="0.2">
      <c r="A289" s="1229"/>
      <c r="B289" s="181"/>
      <c r="C289" s="1097"/>
      <c r="D289" s="1296"/>
      <c r="E289" s="1367" t="s">
        <v>439</v>
      </c>
      <c r="F289" s="1282"/>
      <c r="G289" s="1283"/>
      <c r="H289" s="1284"/>
      <c r="I289" s="1284"/>
      <c r="J289" s="1284"/>
      <c r="K289" s="1285"/>
      <c r="L289" s="57"/>
    </row>
    <row r="290" spans="1:12" s="56" customFormat="1" x14ac:dyDescent="0.2">
      <c r="A290" s="1230"/>
      <c r="B290" s="1124"/>
      <c r="C290" s="1100"/>
      <c r="D290" s="1297"/>
      <c r="E290" s="1101" t="s">
        <v>440</v>
      </c>
      <c r="F290" s="1226"/>
      <c r="G290" s="1288"/>
      <c r="H290" s="1228"/>
      <c r="I290" s="1228"/>
      <c r="J290" s="1289" t="s">
        <v>441</v>
      </c>
      <c r="K290" s="1290"/>
      <c r="L290" s="57"/>
    </row>
    <row r="291" spans="1:12" s="56" customFormat="1" x14ac:dyDescent="0.2">
      <c r="A291" s="1231"/>
      <c r="B291" s="1117" t="s">
        <v>207</v>
      </c>
      <c r="C291" s="1279"/>
      <c r="D291" s="1295" t="s">
        <v>448</v>
      </c>
      <c r="E291" s="1222" t="s">
        <v>434</v>
      </c>
      <c r="F291" s="1292"/>
      <c r="G291" s="1293" t="s">
        <v>435</v>
      </c>
      <c r="H291" s="1224" t="s">
        <v>436</v>
      </c>
      <c r="I291" s="1294" t="s">
        <v>138</v>
      </c>
      <c r="J291" s="1224" t="s">
        <v>443</v>
      </c>
      <c r="K291" s="1294" t="s">
        <v>438</v>
      </c>
      <c r="L291" s="57"/>
    </row>
    <row r="292" spans="1:12" s="56" customFormat="1" x14ac:dyDescent="0.2">
      <c r="A292" s="1229"/>
      <c r="B292" s="181"/>
      <c r="C292" s="1097"/>
      <c r="D292" s="1296"/>
      <c r="E292" s="1367">
        <v>2</v>
      </c>
      <c r="F292" s="1282"/>
      <c r="G292" s="1283"/>
      <c r="H292" s="1284"/>
      <c r="I292" s="1294"/>
      <c r="J292" s="1284"/>
      <c r="K292" s="1285"/>
      <c r="L292" s="57"/>
    </row>
    <row r="293" spans="1:12" s="56" customFormat="1" x14ac:dyDescent="0.2">
      <c r="A293" s="1229"/>
      <c r="B293" s="181"/>
      <c r="C293" s="1097"/>
      <c r="D293" s="1296"/>
      <c r="E293" s="1367">
        <v>3</v>
      </c>
      <c r="F293" s="1282"/>
      <c r="G293" s="1283"/>
      <c r="H293" s="1284"/>
      <c r="I293" s="1284"/>
      <c r="J293" s="1284"/>
      <c r="K293" s="1285"/>
      <c r="L293" s="57"/>
    </row>
    <row r="294" spans="1:12" s="56" customFormat="1" x14ac:dyDescent="0.2">
      <c r="A294" s="1229"/>
      <c r="B294" s="181"/>
      <c r="C294" s="1097"/>
      <c r="D294" s="1296"/>
      <c r="E294" s="1367">
        <v>4</v>
      </c>
      <c r="F294" s="1282"/>
      <c r="G294" s="1283"/>
      <c r="H294" s="1284"/>
      <c r="I294" s="1284"/>
      <c r="J294" s="181" t="s">
        <v>147</v>
      </c>
      <c r="K294" s="1285"/>
      <c r="L294" s="57"/>
    </row>
    <row r="295" spans="1:12" s="56" customFormat="1" x14ac:dyDescent="0.2">
      <c r="A295" s="1229"/>
      <c r="B295" s="181"/>
      <c r="C295" s="1097"/>
      <c r="D295" s="1296"/>
      <c r="E295" s="1367">
        <v>5</v>
      </c>
      <c r="F295" s="1282"/>
      <c r="G295" s="1283"/>
      <c r="H295" s="1284"/>
      <c r="I295" s="1284"/>
      <c r="J295" s="1284"/>
      <c r="K295" s="1285"/>
      <c r="L295" s="57"/>
    </row>
    <row r="296" spans="1:12" s="56" customFormat="1" x14ac:dyDescent="0.2">
      <c r="A296" s="1229"/>
      <c r="B296" s="181"/>
      <c r="C296" s="1097"/>
      <c r="D296" s="1296"/>
      <c r="E296" s="1367">
        <v>6</v>
      </c>
      <c r="F296" s="1282"/>
      <c r="G296" s="1283"/>
      <c r="H296" s="1284"/>
      <c r="I296" s="1284"/>
      <c r="J296" s="1284"/>
      <c r="K296" s="1285"/>
      <c r="L296" s="57"/>
    </row>
    <row r="297" spans="1:12" s="56" customFormat="1" x14ac:dyDescent="0.2">
      <c r="A297" s="1229"/>
      <c r="B297" s="181"/>
      <c r="C297" s="1097"/>
      <c r="D297" s="1296"/>
      <c r="E297" s="1367">
        <v>7</v>
      </c>
      <c r="F297" s="1282"/>
      <c r="G297" s="1283"/>
      <c r="H297" s="1284"/>
      <c r="I297" s="1284"/>
      <c r="J297" s="1284"/>
      <c r="K297" s="1285"/>
      <c r="L297" s="57"/>
    </row>
    <row r="298" spans="1:12" s="56" customFormat="1" x14ac:dyDescent="0.2">
      <c r="A298" s="1229"/>
      <c r="B298" s="181"/>
      <c r="C298" s="1097"/>
      <c r="D298" s="1296"/>
      <c r="E298" s="1367">
        <v>8</v>
      </c>
      <c r="F298" s="1282"/>
      <c r="G298" s="1283"/>
      <c r="H298" s="1284"/>
      <c r="I298" s="1284"/>
      <c r="J298" s="1284"/>
      <c r="K298" s="1285"/>
      <c r="L298" s="57"/>
    </row>
    <row r="299" spans="1:12" s="56" customFormat="1" x14ac:dyDescent="0.2">
      <c r="A299" s="1229"/>
      <c r="B299" s="181"/>
      <c r="C299" s="1097"/>
      <c r="D299" s="1296"/>
      <c r="E299" s="1367">
        <v>9</v>
      </c>
      <c r="F299" s="1282"/>
      <c r="G299" s="1283"/>
      <c r="H299" s="1284"/>
      <c r="I299" s="1284"/>
      <c r="J299" s="1284"/>
      <c r="K299" s="1285"/>
      <c r="L299" s="57"/>
    </row>
    <row r="300" spans="1:12" s="56" customFormat="1" x14ac:dyDescent="0.2">
      <c r="A300" s="1229"/>
      <c r="B300" s="181"/>
      <c r="C300" s="1097"/>
      <c r="D300" s="1296"/>
      <c r="E300" s="1367" t="s">
        <v>439</v>
      </c>
      <c r="F300" s="1282"/>
      <c r="G300" s="1283"/>
      <c r="H300" s="1284"/>
      <c r="I300" s="1284"/>
      <c r="J300" s="1284"/>
      <c r="K300" s="1285"/>
      <c r="L300" s="57"/>
    </row>
    <row r="301" spans="1:12" s="56" customFormat="1" x14ac:dyDescent="0.2">
      <c r="A301" s="1230"/>
      <c r="B301" s="1124"/>
      <c r="C301" s="1228"/>
      <c r="D301" s="1297"/>
      <c r="E301" s="1101" t="s">
        <v>440</v>
      </c>
      <c r="F301" s="1226"/>
      <c r="G301" s="1288"/>
      <c r="H301" s="1228"/>
      <c r="I301" s="1228"/>
      <c r="J301" s="1289" t="s">
        <v>441</v>
      </c>
      <c r="K301" s="1290"/>
      <c r="L301" s="57"/>
    </row>
    <row r="302" spans="1:12" s="56" customFormat="1" x14ac:dyDescent="0.2">
      <c r="A302" s="1229"/>
      <c r="B302" s="1119" t="s">
        <v>207</v>
      </c>
      <c r="C302" s="1280"/>
      <c r="D302" s="1291" t="s">
        <v>451</v>
      </c>
      <c r="E302" s="1222" t="s">
        <v>434</v>
      </c>
      <c r="F302" s="1292"/>
      <c r="G302" s="1293" t="s">
        <v>435</v>
      </c>
      <c r="H302" s="1224" t="s">
        <v>436</v>
      </c>
      <c r="I302" s="1294" t="s">
        <v>138</v>
      </c>
      <c r="J302" s="1224" t="s">
        <v>443</v>
      </c>
      <c r="K302" s="1294" t="s">
        <v>444</v>
      </c>
      <c r="L302" s="57"/>
    </row>
    <row r="303" spans="1:12" s="56" customFormat="1" x14ac:dyDescent="0.2">
      <c r="A303" s="1229"/>
      <c r="B303" s="181"/>
      <c r="C303" s="1280"/>
      <c r="D303" s="1280"/>
      <c r="E303" s="1367">
        <v>2</v>
      </c>
      <c r="F303" s="1282"/>
      <c r="G303" s="1283"/>
      <c r="H303" s="1284"/>
      <c r="I303" s="1284"/>
      <c r="J303" s="1284"/>
      <c r="K303" s="1285"/>
      <c r="L303" s="57"/>
    </row>
    <row r="304" spans="1:12" s="56" customFormat="1" x14ac:dyDescent="0.2">
      <c r="A304" s="1229"/>
      <c r="B304" s="181"/>
      <c r="C304" s="1280"/>
      <c r="D304" s="1280"/>
      <c r="E304" s="1367">
        <v>3</v>
      </c>
      <c r="F304" s="1282"/>
      <c r="G304" s="1283"/>
      <c r="H304" s="1284"/>
      <c r="I304" s="1284"/>
      <c r="J304" s="1284"/>
      <c r="K304" s="1285"/>
      <c r="L304" s="57"/>
    </row>
    <row r="305" spans="1:12" s="56" customFormat="1" x14ac:dyDescent="0.2">
      <c r="A305" s="1229"/>
      <c r="B305" s="181"/>
      <c r="C305" s="1280"/>
      <c r="D305" s="1280"/>
      <c r="E305" s="1367">
        <v>4</v>
      </c>
      <c r="F305" s="1282"/>
      <c r="G305" s="1283"/>
      <c r="H305" s="1284"/>
      <c r="I305" s="1284"/>
      <c r="J305" s="181" t="s">
        <v>147</v>
      </c>
      <c r="K305" s="1285"/>
      <c r="L305" s="57"/>
    </row>
    <row r="306" spans="1:12" s="56" customFormat="1" x14ac:dyDescent="0.2">
      <c r="A306" s="1229"/>
      <c r="B306" s="181"/>
      <c r="C306" s="1280"/>
      <c r="D306" s="1280"/>
      <c r="E306" s="1367">
        <v>5</v>
      </c>
      <c r="F306" s="1282"/>
      <c r="G306" s="1283"/>
      <c r="H306" s="1284"/>
      <c r="I306" s="1284"/>
      <c r="J306" s="1284"/>
      <c r="K306" s="1285"/>
      <c r="L306" s="57"/>
    </row>
    <row r="307" spans="1:12" s="56" customFormat="1" x14ac:dyDescent="0.2">
      <c r="A307" s="1229"/>
      <c r="B307" s="181"/>
      <c r="C307" s="1280"/>
      <c r="D307" s="1280"/>
      <c r="E307" s="1367">
        <v>6</v>
      </c>
      <c r="F307" s="1282"/>
      <c r="G307" s="1283"/>
      <c r="H307" s="1284"/>
      <c r="I307" s="1284"/>
      <c r="J307" s="1284"/>
      <c r="K307" s="1285"/>
      <c r="L307" s="57"/>
    </row>
    <row r="308" spans="1:12" s="56" customFormat="1" x14ac:dyDescent="0.2">
      <c r="A308" s="1229"/>
      <c r="B308" s="181"/>
      <c r="C308" s="1280"/>
      <c r="D308" s="1280"/>
      <c r="E308" s="1367">
        <v>7</v>
      </c>
      <c r="F308" s="1282"/>
      <c r="G308" s="1283"/>
      <c r="H308" s="1284"/>
      <c r="I308" s="1284"/>
      <c r="J308" s="1284"/>
      <c r="K308" s="1285"/>
      <c r="L308" s="57"/>
    </row>
    <row r="309" spans="1:12" s="56" customFormat="1" x14ac:dyDescent="0.2">
      <c r="A309" s="1229"/>
      <c r="B309" s="181"/>
      <c r="C309" s="1280"/>
      <c r="D309" s="1280"/>
      <c r="E309" s="1367">
        <v>8</v>
      </c>
      <c r="F309" s="1282"/>
      <c r="G309" s="1283"/>
      <c r="H309" s="1284"/>
      <c r="I309" s="1284"/>
      <c r="J309" s="1284"/>
      <c r="K309" s="1285"/>
      <c r="L309" s="57"/>
    </row>
    <row r="310" spans="1:12" s="56" customFormat="1" x14ac:dyDescent="0.2">
      <c r="A310" s="1229"/>
      <c r="B310" s="181"/>
      <c r="C310" s="1280"/>
      <c r="D310" s="1280"/>
      <c r="E310" s="1367">
        <v>9</v>
      </c>
      <c r="F310" s="1282"/>
      <c r="G310" s="1283"/>
      <c r="H310" s="1284"/>
      <c r="I310" s="1284"/>
      <c r="J310" s="1284"/>
      <c r="K310" s="1285"/>
      <c r="L310" s="57"/>
    </row>
    <row r="311" spans="1:12" s="56" customFormat="1" x14ac:dyDescent="0.2">
      <c r="A311" s="1229"/>
      <c r="B311" s="181"/>
      <c r="C311" s="1280"/>
      <c r="D311" s="1280"/>
      <c r="E311" s="1367" t="s">
        <v>439</v>
      </c>
      <c r="F311" s="1282"/>
      <c r="G311" s="1283"/>
      <c r="H311" s="1284"/>
      <c r="I311" s="1284"/>
      <c r="J311" s="1284"/>
      <c r="K311" s="1285"/>
      <c r="L311" s="57"/>
    </row>
    <row r="312" spans="1:12" s="56" customFormat="1" x14ac:dyDescent="0.2">
      <c r="A312" s="1229"/>
      <c r="B312" s="181"/>
      <c r="C312" s="1280"/>
      <c r="D312" s="1225"/>
      <c r="E312" s="1101" t="s">
        <v>440</v>
      </c>
      <c r="F312" s="1226"/>
      <c r="G312" s="1288"/>
      <c r="H312" s="1228"/>
      <c r="I312" s="1228"/>
      <c r="J312" s="1289" t="s">
        <v>441</v>
      </c>
      <c r="K312" s="1290"/>
      <c r="L312" s="57"/>
    </row>
    <row r="313" spans="1:12" s="56" customFormat="1" ht="14.25" x14ac:dyDescent="0.2">
      <c r="A313" s="1231"/>
      <c r="B313" s="1117" t="s">
        <v>207</v>
      </c>
      <c r="C313" s="1291"/>
      <c r="D313" s="1298" t="s">
        <v>452</v>
      </c>
      <c r="E313" s="1222" t="s">
        <v>434</v>
      </c>
      <c r="F313" s="1292"/>
      <c r="G313" s="1293" t="s">
        <v>435</v>
      </c>
      <c r="H313" s="1224" t="s">
        <v>436</v>
      </c>
      <c r="I313" s="1294" t="s">
        <v>138</v>
      </c>
      <c r="J313" s="1224" t="s">
        <v>443</v>
      </c>
      <c r="K313" s="1294" t="s">
        <v>438</v>
      </c>
      <c r="L313" s="57"/>
    </row>
    <row r="314" spans="1:12" s="56" customFormat="1" x14ac:dyDescent="0.2">
      <c r="A314" s="1229"/>
      <c r="B314" s="181"/>
      <c r="C314" s="1280"/>
      <c r="D314" s="1296"/>
      <c r="E314" s="1367">
        <v>2</v>
      </c>
      <c r="F314" s="1282"/>
      <c r="G314" s="1283"/>
      <c r="H314" s="1284"/>
      <c r="I314" s="1284"/>
      <c r="J314" s="1284"/>
      <c r="K314" s="1285"/>
      <c r="L314" s="57"/>
    </row>
    <row r="315" spans="1:12" s="56" customFormat="1" x14ac:dyDescent="0.2">
      <c r="A315" s="1229"/>
      <c r="B315" s="181"/>
      <c r="C315" s="1280"/>
      <c r="D315" s="1296"/>
      <c r="E315" s="1367">
        <v>3</v>
      </c>
      <c r="F315" s="1282"/>
      <c r="G315" s="1283"/>
      <c r="H315" s="1284"/>
      <c r="I315" s="1284"/>
      <c r="J315" s="1284"/>
      <c r="K315" s="1285"/>
      <c r="L315" s="57"/>
    </row>
    <row r="316" spans="1:12" s="56" customFormat="1" x14ac:dyDescent="0.2">
      <c r="A316" s="1229"/>
      <c r="B316" s="181"/>
      <c r="C316" s="1280"/>
      <c r="D316" s="1296"/>
      <c r="E316" s="1367">
        <v>4</v>
      </c>
      <c r="F316" s="1282"/>
      <c r="G316" s="1283"/>
      <c r="H316" s="1284"/>
      <c r="I316" s="1284"/>
      <c r="J316" s="181" t="s">
        <v>147</v>
      </c>
      <c r="K316" s="1285"/>
      <c r="L316" s="57"/>
    </row>
    <row r="317" spans="1:12" s="56" customFormat="1" x14ac:dyDescent="0.2">
      <c r="A317" s="1229"/>
      <c r="B317" s="181"/>
      <c r="C317" s="1280"/>
      <c r="D317" s="1296"/>
      <c r="E317" s="1367">
        <v>5</v>
      </c>
      <c r="F317" s="1282"/>
      <c r="G317" s="1283"/>
      <c r="H317" s="1284"/>
      <c r="I317" s="1284"/>
      <c r="J317" s="1284"/>
      <c r="K317" s="1285"/>
      <c r="L317" s="57"/>
    </row>
    <row r="318" spans="1:12" s="56" customFormat="1" x14ac:dyDescent="0.2">
      <c r="A318" s="1229"/>
      <c r="B318" s="181"/>
      <c r="C318" s="1280"/>
      <c r="D318" s="1296"/>
      <c r="E318" s="1367">
        <v>6</v>
      </c>
      <c r="F318" s="1282"/>
      <c r="G318" s="1283"/>
      <c r="H318" s="1284"/>
      <c r="I318" s="1284"/>
      <c r="J318" s="1284"/>
      <c r="K318" s="1285"/>
      <c r="L318" s="57"/>
    </row>
    <row r="319" spans="1:12" s="56" customFormat="1" x14ac:dyDescent="0.2">
      <c r="A319" s="1229"/>
      <c r="B319" s="181"/>
      <c r="C319" s="1280"/>
      <c r="D319" s="1296"/>
      <c r="E319" s="1367">
        <v>7</v>
      </c>
      <c r="F319" s="1282"/>
      <c r="G319" s="1283"/>
      <c r="H319" s="1284"/>
      <c r="I319" s="1284"/>
      <c r="J319" s="1284"/>
      <c r="K319" s="1285"/>
      <c r="L319" s="57"/>
    </row>
    <row r="320" spans="1:12" s="56" customFormat="1" x14ac:dyDescent="0.2">
      <c r="A320" s="1229"/>
      <c r="B320" s="181"/>
      <c r="C320" s="1097"/>
      <c r="D320" s="1296"/>
      <c r="E320" s="1367">
        <v>8</v>
      </c>
      <c r="F320" s="1282"/>
      <c r="G320" s="1283"/>
      <c r="H320" s="1284"/>
      <c r="I320" s="1284"/>
      <c r="J320" s="1284"/>
      <c r="K320" s="1285"/>
      <c r="L320" s="57"/>
    </row>
    <row r="321" spans="1:12" s="56" customFormat="1" x14ac:dyDescent="0.2">
      <c r="A321" s="1229"/>
      <c r="B321" s="181"/>
      <c r="C321" s="1097"/>
      <c r="D321" s="1296"/>
      <c r="E321" s="1367">
        <v>9</v>
      </c>
      <c r="F321" s="1282"/>
      <c r="G321" s="1283"/>
      <c r="H321" s="1284"/>
      <c r="I321" s="1284"/>
      <c r="J321" s="1284"/>
      <c r="K321" s="1285"/>
      <c r="L321" s="57"/>
    </row>
    <row r="322" spans="1:12" s="56" customFormat="1" x14ac:dyDescent="0.2">
      <c r="A322" s="1229"/>
      <c r="B322" s="181"/>
      <c r="C322" s="1097"/>
      <c r="D322" s="1296"/>
      <c r="E322" s="1367" t="s">
        <v>439</v>
      </c>
      <c r="F322" s="1282"/>
      <c r="G322" s="1283"/>
      <c r="H322" s="1284"/>
      <c r="I322" s="1284"/>
      <c r="J322" s="1284"/>
      <c r="K322" s="1285"/>
      <c r="L322" s="57"/>
    </row>
    <row r="323" spans="1:12" s="56" customFormat="1" x14ac:dyDescent="0.2">
      <c r="A323" s="1230"/>
      <c r="B323" s="1124"/>
      <c r="C323" s="1097"/>
      <c r="D323" s="1297"/>
      <c r="E323" s="1101" t="s">
        <v>440</v>
      </c>
      <c r="F323" s="1226"/>
      <c r="G323" s="1288"/>
      <c r="H323" s="1228"/>
      <c r="I323" s="1228"/>
      <c r="J323" s="1289" t="s">
        <v>441</v>
      </c>
      <c r="K323" s="1290"/>
      <c r="L323" s="57"/>
    </row>
    <row r="324" spans="1:12" s="56" customFormat="1" ht="14.25" x14ac:dyDescent="0.2">
      <c r="A324" s="1231"/>
      <c r="B324" s="1117" t="s">
        <v>207</v>
      </c>
      <c r="C324" s="1279"/>
      <c r="D324" s="1298" t="s">
        <v>453</v>
      </c>
      <c r="E324" s="1222" t="s">
        <v>434</v>
      </c>
      <c r="F324" s="1292"/>
      <c r="G324" s="1293" t="s">
        <v>435</v>
      </c>
      <c r="H324" s="1224" t="s">
        <v>436</v>
      </c>
      <c r="I324" s="1294" t="s">
        <v>138</v>
      </c>
      <c r="J324" s="1224" t="s">
        <v>443</v>
      </c>
      <c r="K324" s="1294" t="s">
        <v>438</v>
      </c>
      <c r="L324" s="57"/>
    </row>
    <row r="325" spans="1:12" s="56" customFormat="1" x14ac:dyDescent="0.2">
      <c r="A325" s="1132"/>
      <c r="B325" s="181"/>
      <c r="C325" s="1097"/>
      <c r="D325" s="1296"/>
      <c r="E325" s="1367">
        <v>2</v>
      </c>
      <c r="F325" s="1282"/>
      <c r="G325" s="1283"/>
      <c r="H325" s="1284"/>
      <c r="I325" s="1284"/>
      <c r="J325" s="1284"/>
      <c r="K325" s="1285"/>
      <c r="L325" s="57"/>
    </row>
    <row r="326" spans="1:12" s="56" customFormat="1" x14ac:dyDescent="0.2">
      <c r="A326" s="1132"/>
      <c r="B326" s="181"/>
      <c r="C326" s="1097"/>
      <c r="D326" s="1296"/>
      <c r="E326" s="1367">
        <v>3</v>
      </c>
      <c r="F326" s="1282"/>
      <c r="G326" s="1283"/>
      <c r="H326" s="1284"/>
      <c r="I326" s="1284"/>
      <c r="J326" s="181" t="s">
        <v>147</v>
      </c>
      <c r="K326" s="1285"/>
      <c r="L326" s="57"/>
    </row>
    <row r="327" spans="1:12" s="56" customFormat="1" x14ac:dyDescent="0.2">
      <c r="A327" s="1132"/>
      <c r="B327" s="181"/>
      <c r="C327" s="1097"/>
      <c r="D327" s="1296"/>
      <c r="E327" s="1367">
        <v>4</v>
      </c>
      <c r="F327" s="1282"/>
      <c r="G327" s="1283"/>
      <c r="H327" s="1284"/>
      <c r="I327" s="1284"/>
      <c r="J327" s="1284"/>
      <c r="K327" s="1285"/>
      <c r="L327" s="57"/>
    </row>
    <row r="328" spans="1:12" s="56" customFormat="1" x14ac:dyDescent="0.2">
      <c r="A328" s="1132"/>
      <c r="B328" s="181"/>
      <c r="C328" s="1097"/>
      <c r="D328" s="1296"/>
      <c r="E328" s="1367">
        <v>5</v>
      </c>
      <c r="F328" s="1282"/>
      <c r="G328" s="1283"/>
      <c r="H328" s="1284"/>
      <c r="I328" s="1284"/>
      <c r="J328" s="1284"/>
      <c r="K328" s="1285"/>
      <c r="L328" s="57"/>
    </row>
    <row r="329" spans="1:12" s="56" customFormat="1" x14ac:dyDescent="0.2">
      <c r="A329" s="1132"/>
      <c r="B329" s="181"/>
      <c r="C329" s="1097"/>
      <c r="D329" s="1296"/>
      <c r="E329" s="1367">
        <v>6</v>
      </c>
      <c r="F329" s="1282"/>
      <c r="G329" s="1283"/>
      <c r="H329" s="1284"/>
      <c r="I329" s="1284"/>
      <c r="J329" s="1284"/>
      <c r="K329" s="1285"/>
      <c r="L329" s="57"/>
    </row>
    <row r="330" spans="1:12" s="56" customFormat="1" x14ac:dyDescent="0.2">
      <c r="A330" s="1132"/>
      <c r="B330" s="181"/>
      <c r="C330" s="1097"/>
      <c r="D330" s="1296"/>
      <c r="E330" s="1367">
        <v>7</v>
      </c>
      <c r="F330" s="1282"/>
      <c r="G330" s="1283"/>
      <c r="H330" s="1284"/>
      <c r="I330" s="1284"/>
      <c r="J330" s="1284"/>
      <c r="K330" s="1285"/>
      <c r="L330" s="57"/>
    </row>
    <row r="331" spans="1:12" s="56" customFormat="1" x14ac:dyDescent="0.2">
      <c r="A331" s="1132"/>
      <c r="B331" s="181"/>
      <c r="C331" s="1097"/>
      <c r="D331" s="1296"/>
      <c r="E331" s="1367">
        <v>8</v>
      </c>
      <c r="F331" s="1282"/>
      <c r="G331" s="1283"/>
      <c r="H331" s="1284"/>
      <c r="I331" s="1284"/>
      <c r="J331" s="1284"/>
      <c r="K331" s="1285"/>
      <c r="L331" s="57"/>
    </row>
    <row r="332" spans="1:12" s="56" customFormat="1" x14ac:dyDescent="0.2">
      <c r="A332" s="1132"/>
      <c r="B332" s="181"/>
      <c r="C332" s="1097"/>
      <c r="D332" s="1296"/>
      <c r="E332" s="1367">
        <v>9</v>
      </c>
      <c r="F332" s="1282"/>
      <c r="G332" s="1283"/>
      <c r="H332" s="1284"/>
      <c r="I332" s="1284"/>
      <c r="J332" s="1284"/>
      <c r="K332" s="1285"/>
      <c r="L332" s="57"/>
    </row>
    <row r="333" spans="1:12" s="56" customFormat="1" x14ac:dyDescent="0.2">
      <c r="A333" s="1132"/>
      <c r="B333" s="181"/>
      <c r="C333" s="1097"/>
      <c r="D333" s="1296"/>
      <c r="E333" s="1367" t="s">
        <v>439</v>
      </c>
      <c r="F333" s="1282"/>
      <c r="G333" s="1283"/>
      <c r="H333" s="1284"/>
      <c r="I333" s="1284"/>
      <c r="J333" s="1284"/>
      <c r="K333" s="1285"/>
      <c r="L333" s="57"/>
    </row>
    <row r="334" spans="1:12" s="56" customFormat="1" x14ac:dyDescent="0.2">
      <c r="A334" s="1132"/>
      <c r="B334" s="181"/>
      <c r="C334" s="1097"/>
      <c r="D334" s="1296"/>
      <c r="E334" s="1386" t="s">
        <v>440</v>
      </c>
      <c r="F334" s="1282"/>
      <c r="G334" s="1283"/>
      <c r="H334" s="1284"/>
      <c r="I334" s="1284"/>
      <c r="J334" s="1223" t="s">
        <v>441</v>
      </c>
      <c r="K334" s="1285"/>
      <c r="L334" s="57"/>
    </row>
    <row r="335" spans="1:12" s="56" customFormat="1" ht="42.75" customHeight="1" x14ac:dyDescent="0.2">
      <c r="A335" s="1263"/>
      <c r="B335" s="1149" t="s">
        <v>207</v>
      </c>
      <c r="C335" s="1300" t="s">
        <v>560</v>
      </c>
      <c r="D335" s="1315" t="s">
        <v>566</v>
      </c>
      <c r="E335" s="1302"/>
      <c r="F335" s="1303"/>
      <c r="G335" s="1304" t="s">
        <v>149</v>
      </c>
      <c r="H335" s="1263"/>
      <c r="I335" s="1305" t="s">
        <v>455</v>
      </c>
      <c r="J335" s="1300" t="s">
        <v>147</v>
      </c>
      <c r="K335" s="1306" t="s">
        <v>456</v>
      </c>
      <c r="L335" s="57"/>
    </row>
    <row r="336" spans="1:12" s="56" customFormat="1" ht="54.75" customHeight="1" x14ac:dyDescent="0.3">
      <c r="A336" s="337" t="s">
        <v>536</v>
      </c>
      <c r="B336" s="968" t="s">
        <v>203</v>
      </c>
      <c r="C336" s="922"/>
      <c r="D336" s="1010" t="s">
        <v>512</v>
      </c>
      <c r="E336" s="978" t="s">
        <v>513</v>
      </c>
      <c r="F336" s="1011"/>
      <c r="G336" s="1012" t="s">
        <v>133</v>
      </c>
      <c r="H336" s="1012" t="s">
        <v>429</v>
      </c>
      <c r="I336" s="1012" t="s">
        <v>131</v>
      </c>
      <c r="J336" s="1012"/>
      <c r="K336" s="1013" t="s">
        <v>525</v>
      </c>
      <c r="L336" s="57"/>
    </row>
    <row r="337" spans="1:12" s="56" customFormat="1" ht="15" x14ac:dyDescent="0.3">
      <c r="A337" s="917"/>
      <c r="B337" s="912"/>
      <c r="C337" s="967"/>
      <c r="D337" s="973"/>
      <c r="E337" s="1014" t="s">
        <v>514</v>
      </c>
      <c r="F337" s="1015"/>
      <c r="G337" s="1016"/>
      <c r="H337" s="1016"/>
      <c r="I337" s="1016"/>
      <c r="J337" s="1016"/>
      <c r="K337" s="1016"/>
      <c r="L337" s="57"/>
    </row>
    <row r="338" spans="1:12" s="56" customFormat="1" ht="15" x14ac:dyDescent="0.3">
      <c r="A338" s="920"/>
      <c r="B338" s="639"/>
      <c r="C338" s="923"/>
      <c r="D338" s="973"/>
      <c r="E338" s="1014" t="s">
        <v>515</v>
      </c>
      <c r="F338" s="1015"/>
      <c r="G338" s="1016"/>
      <c r="H338" s="1016"/>
      <c r="I338" s="1016"/>
      <c r="J338" s="1016"/>
      <c r="K338" s="1016"/>
      <c r="L338" s="57"/>
    </row>
    <row r="339" spans="1:12" s="56" customFormat="1" ht="15" x14ac:dyDescent="0.3">
      <c r="A339" s="920"/>
      <c r="B339" s="639"/>
      <c r="C339" s="923"/>
      <c r="D339" s="973"/>
      <c r="E339" s="1014" t="s">
        <v>516</v>
      </c>
      <c r="F339" s="1015"/>
      <c r="G339" s="1016"/>
      <c r="H339" s="1016"/>
      <c r="I339" s="1016"/>
      <c r="J339" s="1016"/>
      <c r="K339" s="1016"/>
      <c r="L339" s="57"/>
    </row>
    <row r="340" spans="1:12" s="56" customFormat="1" ht="15" x14ac:dyDescent="0.3">
      <c r="A340" s="920"/>
      <c r="B340" s="639"/>
      <c r="C340" s="923"/>
      <c r="D340" s="973"/>
      <c r="E340" s="1014" t="s">
        <v>517</v>
      </c>
      <c r="F340" s="1015"/>
      <c r="G340" s="1016"/>
      <c r="H340" s="1016"/>
      <c r="I340" s="1016"/>
      <c r="J340" s="1016"/>
      <c r="K340" s="1016"/>
      <c r="L340" s="57"/>
    </row>
    <row r="341" spans="1:12" s="56" customFormat="1" ht="15" x14ac:dyDescent="0.3">
      <c r="A341" s="921"/>
      <c r="B341" s="697"/>
      <c r="C341" s="924"/>
      <c r="D341" s="974"/>
      <c r="E341" s="1014" t="s">
        <v>524</v>
      </c>
      <c r="F341" s="1017"/>
      <c r="G341" s="1018"/>
      <c r="H341" s="1018"/>
      <c r="I341" s="1018"/>
      <c r="J341" s="1018"/>
      <c r="K341" s="1018"/>
      <c r="L341" s="57"/>
    </row>
    <row r="342" spans="1:12" s="56" customFormat="1" ht="30" x14ac:dyDescent="0.3">
      <c r="A342" s="755" t="s">
        <v>538</v>
      </c>
      <c r="B342" s="970" t="s">
        <v>203</v>
      </c>
      <c r="C342" s="931"/>
      <c r="D342" s="1002" t="s">
        <v>518</v>
      </c>
      <c r="E342" s="1384" t="s">
        <v>519</v>
      </c>
      <c r="F342" s="1003"/>
      <c r="G342" s="763" t="s">
        <v>133</v>
      </c>
      <c r="H342" s="763" t="s">
        <v>429</v>
      </c>
      <c r="I342" s="763" t="s">
        <v>131</v>
      </c>
      <c r="J342" s="763" t="s">
        <v>135</v>
      </c>
      <c r="K342" s="1004" t="s">
        <v>526</v>
      </c>
      <c r="L342" s="57"/>
    </row>
    <row r="343" spans="1:12" s="56" customFormat="1" ht="15" x14ac:dyDescent="0.3">
      <c r="A343" s="910"/>
      <c r="B343" s="971"/>
      <c r="C343" s="969"/>
      <c r="D343" s="975"/>
      <c r="E343" s="1350" t="s">
        <v>520</v>
      </c>
      <c r="F343" s="1005"/>
      <c r="G343" s="765"/>
      <c r="H343" s="765"/>
      <c r="I343" s="765"/>
      <c r="J343" s="765"/>
      <c r="K343" s="767"/>
      <c r="L343" s="57"/>
    </row>
    <row r="344" spans="1:12" s="56" customFormat="1" ht="15" x14ac:dyDescent="0.3">
      <c r="A344" s="934"/>
      <c r="B344" s="645"/>
      <c r="C344" s="935"/>
      <c r="D344" s="975"/>
      <c r="E344" s="1350" t="s">
        <v>521</v>
      </c>
      <c r="F344" s="1005"/>
      <c r="G344" s="765"/>
      <c r="H344" s="765"/>
      <c r="I344" s="765"/>
      <c r="J344" s="765"/>
      <c r="K344" s="767"/>
      <c r="L344" s="57"/>
    </row>
    <row r="345" spans="1:12" s="56" customFormat="1" ht="15" x14ac:dyDescent="0.3">
      <c r="A345" s="934"/>
      <c r="B345" s="645"/>
      <c r="C345" s="935"/>
      <c r="D345" s="975"/>
      <c r="E345" s="1350" t="s">
        <v>522</v>
      </c>
      <c r="F345" s="1005"/>
      <c r="G345" s="765"/>
      <c r="H345" s="765"/>
      <c r="I345" s="765"/>
      <c r="J345" s="765"/>
      <c r="K345" s="767"/>
      <c r="L345" s="57"/>
    </row>
    <row r="346" spans="1:12" s="56" customFormat="1" ht="15" x14ac:dyDescent="0.3">
      <c r="A346" s="934"/>
      <c r="B346" s="645"/>
      <c r="C346" s="935"/>
      <c r="D346" s="975"/>
      <c r="E346" s="1350" t="s">
        <v>523</v>
      </c>
      <c r="F346" s="1005"/>
      <c r="G346" s="765"/>
      <c r="H346" s="765"/>
      <c r="I346" s="765"/>
      <c r="J346" s="765"/>
      <c r="K346" s="767"/>
      <c r="L346" s="57"/>
    </row>
    <row r="347" spans="1:12" s="56" customFormat="1" ht="15" x14ac:dyDescent="0.3">
      <c r="A347" s="938"/>
      <c r="B347" s="640"/>
      <c r="C347" s="939"/>
      <c r="D347" s="976"/>
      <c r="E347" s="769" t="s">
        <v>55</v>
      </c>
      <c r="F347" s="941" t="s">
        <v>56</v>
      </c>
      <c r="G347" s="768"/>
      <c r="H347" s="768"/>
      <c r="I347" s="768"/>
      <c r="J347" s="768"/>
      <c r="K347" s="771"/>
      <c r="L347" s="57"/>
    </row>
    <row r="348" spans="1:12" s="56" customFormat="1" ht="27" x14ac:dyDescent="0.3">
      <c r="A348" s="942" t="s">
        <v>540</v>
      </c>
      <c r="B348" s="895" t="s">
        <v>203</v>
      </c>
      <c r="C348" s="1006" t="s">
        <v>56</v>
      </c>
      <c r="D348" s="1007" t="s">
        <v>527</v>
      </c>
      <c r="E348" s="1008"/>
      <c r="F348" s="1009"/>
      <c r="G348" s="813" t="s">
        <v>137</v>
      </c>
      <c r="H348" s="813"/>
      <c r="I348" s="813" t="s">
        <v>138</v>
      </c>
      <c r="J348" s="813" t="s">
        <v>135</v>
      </c>
      <c r="K348" s="813" t="s">
        <v>528</v>
      </c>
      <c r="L348" s="57"/>
    </row>
    <row r="349" spans="1:12" s="56" customFormat="1" ht="15" x14ac:dyDescent="0.3">
      <c r="A349" s="337" t="s">
        <v>539</v>
      </c>
      <c r="B349" s="895" t="s">
        <v>203</v>
      </c>
      <c r="C349" s="922"/>
      <c r="D349" s="1010" t="s">
        <v>529</v>
      </c>
      <c r="E349" s="978" t="s">
        <v>530</v>
      </c>
      <c r="F349" s="1019"/>
      <c r="G349" s="1012" t="s">
        <v>133</v>
      </c>
      <c r="H349" s="1012" t="s">
        <v>429</v>
      </c>
      <c r="I349" s="1012" t="s">
        <v>131</v>
      </c>
      <c r="J349" s="1012"/>
      <c r="K349" s="1020" t="s">
        <v>534</v>
      </c>
      <c r="L349" s="57"/>
    </row>
    <row r="350" spans="1:12" s="56" customFormat="1" ht="15" x14ac:dyDescent="0.3">
      <c r="A350" s="920"/>
      <c r="B350" s="639"/>
      <c r="C350" s="923"/>
      <c r="D350" s="47"/>
      <c r="E350" s="1021" t="s">
        <v>531</v>
      </c>
      <c r="F350" s="1022"/>
      <c r="G350" s="1016"/>
      <c r="H350" s="1016"/>
      <c r="I350" s="1016"/>
      <c r="J350" s="1016"/>
      <c r="K350" s="1023"/>
      <c r="L350" s="57"/>
    </row>
    <row r="351" spans="1:12" s="56" customFormat="1" ht="15" x14ac:dyDescent="0.3">
      <c r="A351" s="920"/>
      <c r="B351" s="639"/>
      <c r="C351" s="923"/>
      <c r="D351" s="913"/>
      <c r="E351" s="1014" t="s">
        <v>532</v>
      </c>
      <c r="F351" s="1022"/>
      <c r="G351" s="1016"/>
      <c r="H351" s="1016"/>
      <c r="I351" s="1016"/>
      <c r="J351" s="1016"/>
      <c r="K351" s="1023"/>
      <c r="L351" s="57"/>
    </row>
    <row r="352" spans="1:12" s="56" customFormat="1" ht="15" x14ac:dyDescent="0.3">
      <c r="A352" s="921"/>
      <c r="B352" s="697"/>
      <c r="C352" s="924"/>
      <c r="D352" s="918"/>
      <c r="E352" s="979" t="s">
        <v>533</v>
      </c>
      <c r="F352" s="1024"/>
      <c r="G352" s="1018"/>
      <c r="H352" s="1018"/>
      <c r="I352" s="1018"/>
      <c r="J352" s="1018"/>
      <c r="K352" s="1025"/>
      <c r="L352" s="57"/>
    </row>
    <row r="353" spans="1:12" s="56" customFormat="1" ht="30" x14ac:dyDescent="0.3">
      <c r="A353" s="1027" t="s">
        <v>541</v>
      </c>
      <c r="B353" s="895" t="s">
        <v>203</v>
      </c>
      <c r="C353" s="170"/>
      <c r="D353" s="1026" t="s">
        <v>511</v>
      </c>
      <c r="E353" s="962"/>
      <c r="F353" s="963"/>
      <c r="G353" s="803" t="s">
        <v>149</v>
      </c>
      <c r="H353" s="803"/>
      <c r="I353" s="1028" t="s">
        <v>138</v>
      </c>
      <c r="J353" s="803"/>
      <c r="K353" s="804" t="s">
        <v>154</v>
      </c>
      <c r="L353" s="57"/>
    </row>
    <row r="354" spans="1:12" s="56" customFormat="1" ht="37.5" customHeight="1" x14ac:dyDescent="0.2">
      <c r="A354" s="340" t="s">
        <v>346</v>
      </c>
      <c r="B354" s="1322" t="s">
        <v>569</v>
      </c>
      <c r="C354" s="1339"/>
      <c r="D354" s="96" t="s">
        <v>69</v>
      </c>
      <c r="E354" s="1340" t="s">
        <v>572</v>
      </c>
      <c r="F354" s="152"/>
      <c r="G354" s="160" t="s">
        <v>133</v>
      </c>
      <c r="H354" s="160" t="s">
        <v>134</v>
      </c>
      <c r="I354" s="160" t="s">
        <v>131</v>
      </c>
      <c r="J354" s="160" t="s">
        <v>135</v>
      </c>
      <c r="K354" s="1395" t="s">
        <v>144</v>
      </c>
      <c r="L354" s="57"/>
    </row>
    <row r="355" spans="1:12" s="56" customFormat="1" x14ac:dyDescent="0.2">
      <c r="A355" s="1341"/>
      <c r="B355" s="1342"/>
      <c r="C355" s="1343"/>
      <c r="D355" s="1344"/>
      <c r="E355" s="1379" t="s">
        <v>573</v>
      </c>
      <c r="F355" s="153"/>
      <c r="G355" s="161"/>
      <c r="H355" s="161"/>
      <c r="I355" s="161"/>
      <c r="J355" s="161"/>
      <c r="K355" s="1396"/>
      <c r="L355" s="57"/>
    </row>
    <row r="356" spans="1:12" s="56" customFormat="1" x14ac:dyDescent="0.2">
      <c r="A356" s="1341"/>
      <c r="B356" s="1342"/>
      <c r="C356" s="1343"/>
      <c r="D356" s="1344"/>
      <c r="E356" s="1335" t="s">
        <v>551</v>
      </c>
      <c r="F356" s="153"/>
      <c r="G356" s="161"/>
      <c r="H356" s="161"/>
      <c r="I356" s="161"/>
      <c r="J356" s="161"/>
      <c r="K356" s="1396"/>
      <c r="L356" s="57"/>
    </row>
    <row r="357" spans="1:12" s="56" customFormat="1" x14ac:dyDescent="0.2">
      <c r="A357" s="1341"/>
      <c r="B357" s="1342"/>
      <c r="C357" s="1343"/>
      <c r="D357" s="1344"/>
      <c r="E357" s="1379" t="s">
        <v>574</v>
      </c>
      <c r="F357" s="153"/>
      <c r="G357" s="161"/>
      <c r="H357" s="161"/>
      <c r="I357" s="161"/>
      <c r="J357" s="161"/>
      <c r="K357" s="1396"/>
      <c r="L357" s="57"/>
    </row>
    <row r="358" spans="1:12" s="56" customFormat="1" x14ac:dyDescent="0.2">
      <c r="A358" s="1341"/>
      <c r="B358" s="1341"/>
      <c r="C358" s="1343"/>
      <c r="D358" s="1344"/>
      <c r="E358" s="1335" t="s">
        <v>71</v>
      </c>
      <c r="F358" s="1345"/>
      <c r="G358" s="162"/>
      <c r="H358" s="162"/>
      <c r="I358" s="162"/>
      <c r="J358" s="162"/>
      <c r="K358" s="1396"/>
      <c r="L358" s="57"/>
    </row>
    <row r="359" spans="1:12" s="56" customFormat="1" x14ac:dyDescent="0.2">
      <c r="A359" s="1341"/>
      <c r="B359" s="1341"/>
      <c r="C359" s="1343"/>
      <c r="D359" s="1344"/>
      <c r="E359" s="1340" t="s">
        <v>575</v>
      </c>
      <c r="F359" s="1345"/>
      <c r="G359" s="163"/>
      <c r="H359" s="163"/>
      <c r="I359" s="163"/>
      <c r="J359" s="163"/>
      <c r="K359" s="1396"/>
      <c r="L359" s="57"/>
    </row>
    <row r="360" spans="1:12" s="56" customFormat="1" x14ac:dyDescent="0.2">
      <c r="A360" s="1341"/>
      <c r="B360" s="1341"/>
      <c r="C360" s="1343"/>
      <c r="D360" s="1344"/>
      <c r="E360" s="1340" t="s">
        <v>576</v>
      </c>
      <c r="F360" s="1345"/>
      <c r="G360" s="163"/>
      <c r="H360" s="163"/>
      <c r="I360" s="163"/>
      <c r="J360" s="163"/>
      <c r="K360" s="1396"/>
      <c r="L360" s="57"/>
    </row>
    <row r="361" spans="1:12" s="56" customFormat="1" x14ac:dyDescent="0.2">
      <c r="A361" s="1341"/>
      <c r="B361" s="1341"/>
      <c r="C361" s="1343"/>
      <c r="D361" s="1344"/>
      <c r="E361" s="1379" t="s">
        <v>577</v>
      </c>
      <c r="F361" s="1345"/>
      <c r="G361" s="163"/>
      <c r="H361" s="163"/>
      <c r="I361" s="163"/>
      <c r="J361" s="163"/>
      <c r="K361" s="1396"/>
      <c r="L361" s="57"/>
    </row>
    <row r="362" spans="1:12" s="56" customFormat="1" x14ac:dyDescent="0.2">
      <c r="A362" s="1341"/>
      <c r="B362" s="1341"/>
      <c r="C362" s="1343"/>
      <c r="D362" s="1334"/>
      <c r="E362" s="1340" t="s">
        <v>578</v>
      </c>
      <c r="F362" s="1345"/>
      <c r="G362" s="163"/>
      <c r="H362" s="163"/>
      <c r="I362" s="163"/>
      <c r="J362" s="163"/>
      <c r="K362" s="1396"/>
      <c r="L362" s="57"/>
    </row>
    <row r="363" spans="1:12" s="56" customFormat="1" x14ac:dyDescent="0.2">
      <c r="A363" s="1341"/>
      <c r="B363" s="1341"/>
      <c r="C363" s="1343"/>
      <c r="D363" s="1344"/>
      <c r="E363" s="1340" t="s">
        <v>579</v>
      </c>
      <c r="F363" s="1345"/>
      <c r="G363" s="163"/>
      <c r="H363" s="163"/>
      <c r="I363" s="163"/>
      <c r="J363" s="163"/>
      <c r="K363" s="1396"/>
      <c r="L363" s="57"/>
    </row>
    <row r="364" spans="1:12" s="56" customFormat="1" x14ac:dyDescent="0.2">
      <c r="A364" s="1341"/>
      <c r="B364" s="1341"/>
      <c r="C364" s="1343"/>
      <c r="D364" s="1344"/>
      <c r="E364" s="1340" t="s">
        <v>580</v>
      </c>
      <c r="F364" s="1345"/>
      <c r="G364" s="163"/>
      <c r="H364" s="163"/>
      <c r="I364" s="163"/>
      <c r="J364" s="163"/>
      <c r="K364" s="1396"/>
      <c r="L364" s="57"/>
    </row>
    <row r="365" spans="1:12" s="56" customFormat="1" x14ac:dyDescent="0.2">
      <c r="A365" s="1341"/>
      <c r="B365" s="1341"/>
      <c r="C365" s="1343"/>
      <c r="D365" s="1344"/>
      <c r="E365" s="1340" t="s">
        <v>581</v>
      </c>
      <c r="F365" s="1345"/>
      <c r="G365" s="163"/>
      <c r="H365" s="163"/>
      <c r="I365" s="163"/>
      <c r="J365" s="1394"/>
      <c r="K365" s="1396"/>
      <c r="L365" s="57"/>
    </row>
    <row r="366" spans="1:12" s="56" customFormat="1" x14ac:dyDescent="0.2">
      <c r="A366" s="1341"/>
      <c r="B366" s="1341"/>
      <c r="C366" s="1343"/>
      <c r="D366" s="1344"/>
      <c r="E366" s="1335" t="s">
        <v>76</v>
      </c>
      <c r="F366" s="1345"/>
      <c r="G366" s="163"/>
      <c r="H366" s="163"/>
      <c r="I366" s="163"/>
      <c r="J366" s="163"/>
      <c r="K366" s="1396"/>
      <c r="L366" s="57"/>
    </row>
    <row r="367" spans="1:12" s="56" customFormat="1" x14ac:dyDescent="0.2">
      <c r="A367" s="1341"/>
      <c r="B367" s="1341"/>
      <c r="C367" s="1343"/>
      <c r="D367" s="1344"/>
      <c r="E367" s="1340" t="s">
        <v>582</v>
      </c>
      <c r="F367" s="1345"/>
      <c r="G367" s="163"/>
      <c r="H367" s="163"/>
      <c r="I367" s="163"/>
      <c r="J367" s="163"/>
      <c r="K367" s="1396"/>
      <c r="L367" s="57"/>
    </row>
    <row r="368" spans="1:12" s="56" customFormat="1" x14ac:dyDescent="0.2">
      <c r="A368" s="1341"/>
      <c r="B368" s="1341"/>
      <c r="C368" s="1343"/>
      <c r="D368" s="1344"/>
      <c r="E368" s="1335" t="s">
        <v>78</v>
      </c>
      <c r="F368" s="1345"/>
      <c r="G368" s="162"/>
      <c r="H368" s="162"/>
      <c r="I368" s="162"/>
      <c r="J368" s="1393"/>
      <c r="K368" s="1396"/>
      <c r="L368" s="57"/>
    </row>
    <row r="369" spans="1:12" s="56" customFormat="1" x14ac:dyDescent="0.2">
      <c r="A369" s="1341"/>
      <c r="B369" s="1341"/>
      <c r="C369" s="1343"/>
      <c r="D369" s="1344"/>
      <c r="E369" s="1340" t="s">
        <v>583</v>
      </c>
      <c r="F369" s="1346"/>
      <c r="G369" s="164"/>
      <c r="H369" s="164"/>
      <c r="I369" s="164"/>
      <c r="J369" s="164"/>
      <c r="K369" s="1396"/>
      <c r="L369" s="57"/>
    </row>
    <row r="370" spans="1:12" s="56" customFormat="1" x14ac:dyDescent="0.2">
      <c r="A370" s="1341"/>
      <c r="B370" s="1341"/>
      <c r="C370" s="1343"/>
      <c r="D370" s="1344"/>
      <c r="E370" s="1340" t="s">
        <v>584</v>
      </c>
      <c r="F370" s="1346"/>
      <c r="G370" s="164"/>
      <c r="H370" s="164"/>
      <c r="I370" s="164"/>
      <c r="J370" s="164"/>
      <c r="K370" s="1396"/>
      <c r="L370" s="57"/>
    </row>
    <row r="371" spans="1:12" s="56" customFormat="1" x14ac:dyDescent="0.2">
      <c r="A371" s="1341"/>
      <c r="B371" s="1341"/>
      <c r="C371" s="1343"/>
      <c r="D371" s="1344"/>
      <c r="E371" s="1379" t="s">
        <v>585</v>
      </c>
      <c r="F371" s="1346"/>
      <c r="G371" s="164"/>
      <c r="H371" s="164"/>
      <c r="I371" s="164"/>
      <c r="J371" s="164"/>
      <c r="K371" s="1396"/>
      <c r="L371" s="57"/>
    </row>
    <row r="372" spans="1:12" s="56" customFormat="1" x14ac:dyDescent="0.2">
      <c r="A372" s="1341"/>
      <c r="B372" s="1341"/>
      <c r="C372" s="1343"/>
      <c r="D372" s="1344"/>
      <c r="E372" s="1379" t="s">
        <v>586</v>
      </c>
      <c r="F372" s="1346"/>
      <c r="G372" s="164"/>
      <c r="H372" s="164"/>
      <c r="I372" s="164"/>
      <c r="J372" s="164"/>
      <c r="K372" s="1396"/>
      <c r="L372" s="57"/>
    </row>
    <row r="373" spans="1:12" s="56" customFormat="1" x14ac:dyDescent="0.2">
      <c r="A373" s="1341"/>
      <c r="B373" s="1341"/>
      <c r="C373" s="1343"/>
      <c r="D373" s="1344"/>
      <c r="E373" s="1335" t="s">
        <v>81</v>
      </c>
      <c r="F373" s="1346"/>
      <c r="G373" s="164"/>
      <c r="H373" s="164"/>
      <c r="I373" s="164"/>
      <c r="J373" s="164"/>
      <c r="K373" s="1396"/>
      <c r="L373" s="1316"/>
    </row>
    <row r="374" spans="1:12" s="56" customFormat="1" x14ac:dyDescent="0.2">
      <c r="A374" s="1341"/>
      <c r="B374" s="1341"/>
      <c r="C374" s="1343"/>
      <c r="D374" s="1344"/>
      <c r="E374" s="1379" t="s">
        <v>587</v>
      </c>
      <c r="F374" s="1346"/>
      <c r="G374" s="164"/>
      <c r="H374" s="164"/>
      <c r="I374" s="164"/>
      <c r="J374" s="164"/>
      <c r="K374" s="1396"/>
      <c r="L374" s="57"/>
    </row>
    <row r="375" spans="1:12" s="56" customFormat="1" x14ac:dyDescent="0.2">
      <c r="A375" s="1341"/>
      <c r="B375" s="1341"/>
      <c r="C375" s="1343"/>
      <c r="D375" s="1344"/>
      <c r="E375" s="1335" t="s">
        <v>82</v>
      </c>
      <c r="F375" s="1346"/>
      <c r="G375" s="164"/>
      <c r="H375" s="164"/>
      <c r="I375" s="164"/>
      <c r="J375" s="164"/>
      <c r="K375" s="1396"/>
      <c r="L375" s="57"/>
    </row>
    <row r="376" spans="1:12" s="56" customFormat="1" x14ac:dyDescent="0.2">
      <c r="A376" s="1341"/>
      <c r="B376" s="1341"/>
      <c r="C376" s="1343"/>
      <c r="D376" s="1344"/>
      <c r="E376" s="1335" t="s">
        <v>83</v>
      </c>
      <c r="F376" s="1346"/>
      <c r="G376" s="164"/>
      <c r="H376" s="164"/>
      <c r="I376" s="164"/>
      <c r="J376" s="164"/>
      <c r="K376" s="1396"/>
      <c r="L376" s="57"/>
    </row>
    <row r="377" spans="1:12" s="56" customFormat="1" x14ac:dyDescent="0.2">
      <c r="A377" s="1341"/>
      <c r="B377" s="1341"/>
      <c r="C377" s="1343"/>
      <c r="D377" s="1344"/>
      <c r="E377" s="1335" t="s">
        <v>554</v>
      </c>
      <c r="F377" s="1346"/>
      <c r="G377" s="164"/>
      <c r="H377" s="164"/>
      <c r="I377" s="164"/>
      <c r="J377" s="164"/>
      <c r="K377" s="1396"/>
      <c r="L377" s="57"/>
    </row>
    <row r="378" spans="1:12" s="56" customFormat="1" x14ac:dyDescent="0.2">
      <c r="A378" s="1341"/>
      <c r="B378" s="1341"/>
      <c r="C378" s="1343"/>
      <c r="D378" s="1344"/>
      <c r="E378" s="1379" t="s">
        <v>588</v>
      </c>
      <c r="F378" s="1346"/>
      <c r="G378" s="164"/>
      <c r="H378" s="164"/>
      <c r="I378" s="164"/>
      <c r="J378" s="164"/>
      <c r="K378" s="1397"/>
      <c r="L378" s="57"/>
    </row>
    <row r="379" spans="1:12" s="56" customFormat="1" x14ac:dyDescent="0.2">
      <c r="A379" s="1341"/>
      <c r="B379" s="1341"/>
      <c r="C379" s="1343"/>
      <c r="D379" s="1344"/>
      <c r="E379" s="1335" t="s">
        <v>84</v>
      </c>
      <c r="F379" s="1346"/>
      <c r="G379" s="164"/>
      <c r="H379" s="164"/>
      <c r="I379" s="164"/>
      <c r="J379" s="164"/>
      <c r="K379" s="1397"/>
      <c r="L379" s="57"/>
    </row>
    <row r="380" spans="1:12" s="56" customFormat="1" x14ac:dyDescent="0.2">
      <c r="A380" s="1341"/>
      <c r="B380" s="1341"/>
      <c r="C380" s="1343"/>
      <c r="D380" s="1344"/>
      <c r="E380" s="1335" t="s">
        <v>230</v>
      </c>
      <c r="F380" s="1346"/>
      <c r="G380" s="164"/>
      <c r="H380" s="164"/>
      <c r="I380" s="164"/>
      <c r="J380" s="164"/>
      <c r="K380" s="1397"/>
      <c r="L380" s="57"/>
    </row>
    <row r="381" spans="1:12" s="56" customFormat="1" x14ac:dyDescent="0.2">
      <c r="A381" s="1341"/>
      <c r="B381" s="1341"/>
      <c r="C381" s="1343"/>
      <c r="D381" s="1344"/>
      <c r="E381" s="1380" t="s">
        <v>589</v>
      </c>
      <c r="F381" s="1346"/>
      <c r="G381" s="164"/>
      <c r="H381" s="164"/>
      <c r="I381" s="164"/>
      <c r="J381" s="164"/>
      <c r="K381" s="1397"/>
      <c r="L381" s="57"/>
    </row>
    <row r="382" spans="1:12" s="56" customFormat="1" x14ac:dyDescent="0.2">
      <c r="A382" s="34"/>
      <c r="B382" s="34"/>
      <c r="C382" s="104"/>
      <c r="D382" s="97"/>
      <c r="E382" s="100" t="s">
        <v>55</v>
      </c>
      <c r="F382" s="112"/>
      <c r="G382" s="165"/>
      <c r="H382" s="165"/>
      <c r="I382" s="165"/>
      <c r="J382" s="165"/>
      <c r="K382" s="1397"/>
      <c r="L382" s="57"/>
    </row>
    <row r="383" spans="1:12" s="56" customFormat="1" x14ac:dyDescent="0.2">
      <c r="A383" s="340" t="s">
        <v>347</v>
      </c>
      <c r="B383" s="1322" t="s">
        <v>569</v>
      </c>
      <c r="C383" s="1343" t="s">
        <v>56</v>
      </c>
      <c r="D383" s="158" t="s">
        <v>145</v>
      </c>
      <c r="E383" s="1347"/>
      <c r="F383" s="1392"/>
      <c r="G383" s="174" t="s">
        <v>137</v>
      </c>
      <c r="H383" s="159"/>
      <c r="I383" s="159" t="s">
        <v>138</v>
      </c>
      <c r="J383" s="159" t="s">
        <v>135</v>
      </c>
      <c r="K383" s="1398" t="s">
        <v>146</v>
      </c>
      <c r="L383" s="57"/>
    </row>
    <row r="384" spans="1:12" s="56" customFormat="1" x14ac:dyDescent="0.2">
      <c r="A384" s="397" t="s">
        <v>350</v>
      </c>
      <c r="B384" s="1318" t="s">
        <v>569</v>
      </c>
      <c r="C384" s="382"/>
      <c r="D384" s="1348" t="s">
        <v>231</v>
      </c>
      <c r="E384" s="1384" t="s">
        <v>241</v>
      </c>
      <c r="F384" s="1351"/>
      <c r="G384" s="379" t="s">
        <v>133</v>
      </c>
      <c r="H384" s="379" t="s">
        <v>134</v>
      </c>
      <c r="I384" s="379" t="s">
        <v>131</v>
      </c>
      <c r="J384" s="167" t="s">
        <v>147</v>
      </c>
      <c r="K384" s="1319" t="s">
        <v>250</v>
      </c>
      <c r="L384" s="57"/>
    </row>
    <row r="385" spans="1:12" s="56" customFormat="1" x14ac:dyDescent="0.2">
      <c r="A385" s="397"/>
      <c r="B385" s="381"/>
      <c r="C385" s="382"/>
      <c r="D385" s="1349"/>
      <c r="E385" s="1240" t="s">
        <v>242</v>
      </c>
      <c r="F385" s="1351"/>
      <c r="G385" s="1352"/>
      <c r="H385" s="1352"/>
      <c r="I385" s="1352"/>
      <c r="J385" s="1352"/>
      <c r="K385" s="1399"/>
      <c r="L385" s="57"/>
    </row>
    <row r="386" spans="1:12" s="56" customFormat="1" ht="23.25" customHeight="1" x14ac:dyDescent="0.2">
      <c r="A386" s="397"/>
      <c r="B386" s="381"/>
      <c r="C386" s="382"/>
      <c r="D386" s="1349"/>
      <c r="E386" s="1350" t="s">
        <v>239</v>
      </c>
      <c r="F386" s="1351"/>
      <c r="G386" s="1352"/>
      <c r="H386" s="1352"/>
      <c r="I386" s="1352"/>
      <c r="J386" s="1352"/>
      <c r="K386" s="1399"/>
      <c r="L386" s="57"/>
    </row>
    <row r="387" spans="1:12" s="56" customFormat="1" x14ac:dyDescent="0.2">
      <c r="A387" s="397"/>
      <c r="B387" s="381"/>
      <c r="C387" s="382"/>
      <c r="D387" s="1349"/>
      <c r="E387" s="1381" t="s">
        <v>244</v>
      </c>
      <c r="F387" s="1351"/>
      <c r="G387" s="1352"/>
      <c r="H387" s="1352"/>
      <c r="I387" s="1352"/>
      <c r="J387" s="1352"/>
      <c r="K387" s="1399"/>
      <c r="L387" s="57"/>
    </row>
    <row r="388" spans="1:12" s="56" customFormat="1" x14ac:dyDescent="0.2">
      <c r="A388" s="397"/>
      <c r="B388" s="381"/>
      <c r="C388" s="382"/>
      <c r="D388" s="1349"/>
      <c r="E388" s="1350" t="s">
        <v>237</v>
      </c>
      <c r="F388" s="1351"/>
      <c r="G388" s="1352"/>
      <c r="H388" s="1352"/>
      <c r="I388" s="1352"/>
      <c r="J388" s="1352"/>
      <c r="K388" s="1399"/>
      <c r="L388" s="57"/>
    </row>
    <row r="389" spans="1:12" s="56" customFormat="1" x14ac:dyDescent="0.2">
      <c r="A389" s="397"/>
      <c r="B389" s="381"/>
      <c r="C389" s="382"/>
      <c r="D389" s="1349"/>
      <c r="E389" s="1350" t="s">
        <v>240</v>
      </c>
      <c r="F389" s="1351"/>
      <c r="G389" s="1352"/>
      <c r="H389" s="1352"/>
      <c r="I389" s="1352"/>
      <c r="J389" s="1352"/>
      <c r="K389" s="1399"/>
      <c r="L389" s="57"/>
    </row>
    <row r="390" spans="1:12" s="56" customFormat="1" x14ac:dyDescent="0.2">
      <c r="A390" s="397"/>
      <c r="B390" s="381"/>
      <c r="C390" s="382"/>
      <c r="D390" s="1349"/>
      <c r="E390" s="1350" t="s">
        <v>238</v>
      </c>
      <c r="F390" s="1351"/>
      <c r="G390" s="1352"/>
      <c r="H390" s="1352"/>
      <c r="I390" s="1352"/>
      <c r="J390" s="1352"/>
      <c r="K390" s="1399"/>
      <c r="L390" s="57"/>
    </row>
    <row r="391" spans="1:12" s="56" customFormat="1" x14ac:dyDescent="0.2">
      <c r="A391" s="397"/>
      <c r="B391" s="381"/>
      <c r="C391" s="382"/>
      <c r="D391" s="1349"/>
      <c r="E391" s="1240" t="s">
        <v>232</v>
      </c>
      <c r="F391" s="1351"/>
      <c r="G391" s="1352"/>
      <c r="H391" s="1352"/>
      <c r="I391" s="1352"/>
      <c r="J391" s="1352"/>
      <c r="K391" s="1399"/>
      <c r="L391" s="57"/>
    </row>
    <row r="392" spans="1:12" s="56" customFormat="1" x14ac:dyDescent="0.2">
      <c r="A392" s="397"/>
      <c r="B392" s="381"/>
      <c r="C392" s="382"/>
      <c r="D392" s="1349"/>
      <c r="E392" s="1240" t="s">
        <v>233</v>
      </c>
      <c r="F392" s="1351"/>
      <c r="G392" s="1352"/>
      <c r="H392" s="1352"/>
      <c r="I392" s="1352"/>
      <c r="J392" s="1352"/>
      <c r="K392" s="1399"/>
      <c r="L392" s="57"/>
    </row>
    <row r="393" spans="1:12" s="56" customFormat="1" x14ac:dyDescent="0.2">
      <c r="A393" s="397"/>
      <c r="B393" s="381"/>
      <c r="C393" s="382"/>
      <c r="D393" s="1349"/>
      <c r="E393" s="1240" t="s">
        <v>243</v>
      </c>
      <c r="F393" s="1351"/>
      <c r="G393" s="1352"/>
      <c r="H393" s="1352"/>
      <c r="I393" s="1352"/>
      <c r="J393" s="1352"/>
      <c r="K393" s="1399"/>
      <c r="L393" s="57"/>
    </row>
    <row r="394" spans="1:12" s="56" customFormat="1" x14ac:dyDescent="0.2">
      <c r="A394" s="397"/>
      <c r="B394" s="381"/>
      <c r="C394" s="382"/>
      <c r="D394" s="1349"/>
      <c r="E394" s="1350" t="s">
        <v>235</v>
      </c>
      <c r="F394" s="1351"/>
      <c r="G394" s="1352"/>
      <c r="H394" s="1352"/>
      <c r="I394" s="1352"/>
      <c r="J394" s="1352"/>
      <c r="K394" s="1399"/>
      <c r="L394" s="57"/>
    </row>
    <row r="395" spans="1:12" s="56" customFormat="1" x14ac:dyDescent="0.2">
      <c r="A395" s="397"/>
      <c r="B395" s="381"/>
      <c r="C395" s="382"/>
      <c r="D395" s="1349"/>
      <c r="E395" s="1350" t="s">
        <v>236</v>
      </c>
      <c r="F395" s="1351"/>
      <c r="G395" s="1352"/>
      <c r="H395" s="1352"/>
      <c r="I395" s="1352"/>
      <c r="J395" s="1352"/>
      <c r="K395" s="1399"/>
      <c r="L395" s="57"/>
    </row>
    <row r="396" spans="1:12" s="56" customFormat="1" x14ac:dyDescent="0.2">
      <c r="A396" s="397"/>
      <c r="B396" s="381"/>
      <c r="C396" s="382"/>
      <c r="D396" s="1349"/>
      <c r="E396" s="1350" t="s">
        <v>234</v>
      </c>
      <c r="F396" s="1351"/>
      <c r="G396" s="1352"/>
      <c r="H396" s="1352"/>
      <c r="I396" s="1352"/>
      <c r="J396" s="1352"/>
      <c r="K396" s="1399"/>
      <c r="L396" s="57"/>
    </row>
    <row r="397" spans="1:12" s="56" customFormat="1" x14ac:dyDescent="0.2">
      <c r="A397" s="397"/>
      <c r="B397" s="381"/>
      <c r="C397" s="382"/>
      <c r="D397" s="1349"/>
      <c r="E397" s="1385" t="s">
        <v>590</v>
      </c>
      <c r="F397" s="1351"/>
      <c r="G397" s="1352"/>
      <c r="H397" s="1352"/>
      <c r="I397" s="1352"/>
      <c r="J397" s="1352"/>
      <c r="K397" s="1399"/>
      <c r="L397" s="57"/>
    </row>
    <row r="398" spans="1:12" s="56" customFormat="1" x14ac:dyDescent="0.2">
      <c r="A398" s="397"/>
      <c r="B398" s="381"/>
      <c r="C398" s="382"/>
      <c r="D398" s="1349"/>
      <c r="E398" s="1385" t="s">
        <v>591</v>
      </c>
      <c r="F398" s="1351"/>
      <c r="G398" s="1352"/>
      <c r="H398" s="1352"/>
      <c r="I398" s="1352"/>
      <c r="J398" s="1352"/>
      <c r="K398" s="1399"/>
      <c r="L398" s="57"/>
    </row>
    <row r="399" spans="1:12" s="56" customFormat="1" x14ac:dyDescent="0.2">
      <c r="A399" s="397"/>
      <c r="B399" s="381"/>
      <c r="C399" s="382"/>
      <c r="D399" s="1349"/>
      <c r="E399" s="1240" t="s">
        <v>245</v>
      </c>
      <c r="F399" s="1351"/>
      <c r="G399" s="1352"/>
      <c r="H399" s="1352"/>
      <c r="I399" s="1352"/>
      <c r="J399" s="1352"/>
      <c r="K399" s="1399"/>
      <c r="L399" s="57"/>
    </row>
    <row r="400" spans="1:12" s="56" customFormat="1" x14ac:dyDescent="0.2">
      <c r="A400" s="397"/>
      <c r="B400" s="381"/>
      <c r="C400" s="382"/>
      <c r="D400" s="1349"/>
      <c r="E400" s="1354" t="s">
        <v>246</v>
      </c>
      <c r="F400" s="1351"/>
      <c r="G400" s="1352"/>
      <c r="H400" s="1352"/>
      <c r="I400" s="1352"/>
      <c r="J400" s="1352"/>
      <c r="K400" s="177"/>
      <c r="L400" s="57"/>
    </row>
    <row r="401" spans="1:12" s="56" customFormat="1" x14ac:dyDescent="0.2">
      <c r="A401" s="397"/>
      <c r="B401" s="381"/>
      <c r="C401" s="382"/>
      <c r="D401" s="1349"/>
      <c r="E401" s="1354" t="s">
        <v>247</v>
      </c>
      <c r="F401" s="1351"/>
      <c r="G401" s="1352"/>
      <c r="H401" s="1352"/>
      <c r="I401" s="1352"/>
      <c r="J401" s="1352"/>
      <c r="K401" s="177"/>
      <c r="L401" s="57"/>
    </row>
    <row r="402" spans="1:12" s="56" customFormat="1" x14ac:dyDescent="0.2">
      <c r="A402" s="397"/>
      <c r="B402" s="381"/>
      <c r="C402" s="382"/>
      <c r="D402" s="1349"/>
      <c r="E402" s="1382" t="s">
        <v>592</v>
      </c>
      <c r="F402" s="1351"/>
      <c r="G402" s="1352"/>
      <c r="H402" s="1352"/>
      <c r="I402" s="1352"/>
      <c r="J402" s="1352"/>
      <c r="K402" s="177"/>
      <c r="L402" s="57"/>
    </row>
    <row r="403" spans="1:12" s="56" customFormat="1" x14ac:dyDescent="0.2">
      <c r="A403" s="397"/>
      <c r="B403" s="381"/>
      <c r="C403" s="382"/>
      <c r="D403" s="1336"/>
      <c r="E403" s="1354" t="s">
        <v>108</v>
      </c>
      <c r="F403" s="1351"/>
      <c r="G403" s="1353" t="s">
        <v>56</v>
      </c>
      <c r="H403" s="1352"/>
      <c r="I403" s="1352"/>
      <c r="J403" s="1352"/>
      <c r="K403" s="177"/>
      <c r="L403" s="57"/>
    </row>
    <row r="404" spans="1:12" s="56" customFormat="1" ht="25.5" x14ac:dyDescent="0.2">
      <c r="A404" s="396" t="s">
        <v>351</v>
      </c>
      <c r="B404" s="1402" t="s">
        <v>569</v>
      </c>
      <c r="C404" s="1355" t="s">
        <v>56</v>
      </c>
      <c r="D404" s="1356" t="s">
        <v>248</v>
      </c>
      <c r="E404" s="1356"/>
      <c r="F404" s="1357"/>
      <c r="G404" s="391" t="s">
        <v>149</v>
      </c>
      <c r="H404" s="1358"/>
      <c r="I404" s="1359" t="s">
        <v>138</v>
      </c>
      <c r="J404" s="1400" t="s">
        <v>147</v>
      </c>
      <c r="K404" s="1317" t="s">
        <v>249</v>
      </c>
      <c r="L404" s="57"/>
    </row>
    <row r="405" spans="1:12" s="56" customFormat="1" ht="20.25" customHeight="1" x14ac:dyDescent="0.3">
      <c r="A405" s="342" t="s">
        <v>352</v>
      </c>
      <c r="B405" s="1321" t="s">
        <v>569</v>
      </c>
      <c r="C405" s="1360"/>
      <c r="D405" s="1361" t="s">
        <v>109</v>
      </c>
      <c r="E405" s="1367" t="s">
        <v>555</v>
      </c>
      <c r="F405" s="1362"/>
      <c r="G405" s="1363" t="s">
        <v>155</v>
      </c>
      <c r="H405" s="1364" t="s">
        <v>156</v>
      </c>
      <c r="I405" s="1364" t="s">
        <v>131</v>
      </c>
      <c r="J405" s="1364" t="s">
        <v>135</v>
      </c>
      <c r="K405" s="907" t="s">
        <v>160</v>
      </c>
      <c r="L405" s="57"/>
    </row>
    <row r="406" spans="1:12" s="56" customFormat="1" ht="15" x14ac:dyDescent="0.3">
      <c r="A406" s="1365"/>
      <c r="B406" s="1365"/>
      <c r="C406" s="1360"/>
      <c r="D406" s="1366"/>
      <c r="E406" s="1367" t="s">
        <v>556</v>
      </c>
      <c r="F406" s="1362"/>
      <c r="G406" s="1363"/>
      <c r="H406" s="1363"/>
      <c r="I406" s="1363"/>
      <c r="J406" s="1363"/>
      <c r="K406" s="1401"/>
      <c r="L406" s="57"/>
    </row>
    <row r="407" spans="1:12" s="56" customFormat="1" ht="15" x14ac:dyDescent="0.3">
      <c r="A407" s="1365"/>
      <c r="B407" s="1365"/>
      <c r="C407" s="1360"/>
      <c r="D407" s="1366"/>
      <c r="E407" s="1367" t="s">
        <v>557</v>
      </c>
      <c r="F407" s="1362"/>
      <c r="G407" s="1363"/>
      <c r="H407" s="1363"/>
      <c r="I407" s="1363"/>
      <c r="J407" s="1363"/>
      <c r="K407" s="1401"/>
      <c r="L407" s="57"/>
    </row>
    <row r="408" spans="1:12" s="56" customFormat="1" ht="15" x14ac:dyDescent="0.3">
      <c r="A408" s="1365"/>
      <c r="B408" s="1365"/>
      <c r="C408" s="1360"/>
      <c r="D408" s="1366"/>
      <c r="E408" s="1367" t="s">
        <v>593</v>
      </c>
      <c r="F408" s="1362"/>
      <c r="G408" s="1363"/>
      <c r="H408" s="1363"/>
      <c r="I408" s="1363"/>
      <c r="J408" s="1363"/>
      <c r="K408" s="1401"/>
      <c r="L408" s="57"/>
    </row>
    <row r="409" spans="1:12" s="56" customFormat="1" ht="15" x14ac:dyDescent="0.3">
      <c r="A409" s="1365"/>
      <c r="B409" s="1365"/>
      <c r="C409" s="1360"/>
      <c r="D409" s="1366"/>
      <c r="E409" s="1367" t="s">
        <v>112</v>
      </c>
      <c r="F409" s="1362"/>
      <c r="G409" s="1363"/>
      <c r="H409" s="1363"/>
      <c r="I409" s="1363"/>
      <c r="J409" s="1363"/>
      <c r="K409" s="1401"/>
      <c r="L409" s="57"/>
    </row>
    <row r="410" spans="1:12" s="56" customFormat="1" ht="15" x14ac:dyDescent="0.3">
      <c r="A410" s="1365"/>
      <c r="B410" s="1365"/>
      <c r="C410" s="1360"/>
      <c r="D410" s="1366"/>
      <c r="E410" s="1387" t="s">
        <v>594</v>
      </c>
      <c r="F410" s="191"/>
      <c r="G410" s="1363"/>
      <c r="H410" s="1363"/>
      <c r="I410" s="1363"/>
      <c r="J410" s="1363"/>
      <c r="K410" s="1401"/>
      <c r="L410" s="57"/>
    </row>
    <row r="411" spans="1:12" s="56" customFormat="1" ht="15" x14ac:dyDescent="0.3">
      <c r="A411" s="1365"/>
      <c r="B411" s="1365"/>
      <c r="C411" s="1360"/>
      <c r="D411" s="1366"/>
      <c r="E411" s="1367" t="s">
        <v>113</v>
      </c>
      <c r="F411" s="1362"/>
      <c r="G411" s="1363"/>
      <c r="H411" s="1363"/>
      <c r="I411" s="1363"/>
      <c r="J411" s="1363"/>
      <c r="K411" s="1401"/>
      <c r="L411" s="57"/>
    </row>
    <row r="412" spans="1:12" s="56" customFormat="1" ht="15" x14ac:dyDescent="0.3">
      <c r="A412" s="1365"/>
      <c r="B412" s="1365"/>
      <c r="C412" s="1360"/>
      <c r="D412" s="1366"/>
      <c r="E412" s="1367" t="s">
        <v>115</v>
      </c>
      <c r="F412" s="1362"/>
      <c r="G412" s="1363"/>
      <c r="H412" s="1363"/>
      <c r="I412" s="1363"/>
      <c r="J412" s="1363"/>
      <c r="K412" s="1401"/>
      <c r="L412" s="57"/>
    </row>
    <row r="413" spans="1:12" s="56" customFormat="1" ht="15" x14ac:dyDescent="0.3">
      <c r="A413" s="1365"/>
      <c r="B413" s="1365"/>
      <c r="C413" s="1360"/>
      <c r="D413" s="1366"/>
      <c r="E413" s="1113" t="s">
        <v>558</v>
      </c>
      <c r="F413" s="1362"/>
      <c r="G413" s="1363"/>
      <c r="H413" s="1363"/>
      <c r="I413" s="1363"/>
      <c r="J413" s="1363"/>
      <c r="K413" s="1401"/>
      <c r="L413" s="57"/>
    </row>
    <row r="414" spans="1:12" s="56" customFormat="1" ht="15" x14ac:dyDescent="0.3">
      <c r="A414" s="1365"/>
      <c r="B414" s="1365"/>
      <c r="C414" s="1360"/>
      <c r="D414" s="1366"/>
      <c r="E414" s="1367" t="s">
        <v>595</v>
      </c>
      <c r="F414" s="1368"/>
      <c r="G414" s="1363"/>
      <c r="H414" s="1363"/>
      <c r="I414" s="1363"/>
      <c r="J414" s="1363"/>
      <c r="K414" s="1401"/>
      <c r="L414" s="57"/>
    </row>
    <row r="415" spans="1:12" s="56" customFormat="1" ht="15" x14ac:dyDescent="0.3">
      <c r="A415" s="1365"/>
      <c r="B415" s="1365"/>
      <c r="C415" s="1360"/>
      <c r="D415" s="1366"/>
      <c r="E415" s="1367" t="s">
        <v>116</v>
      </c>
      <c r="F415" s="1368"/>
      <c r="G415" s="1363"/>
      <c r="H415" s="1363"/>
      <c r="I415" s="1363"/>
      <c r="J415" s="1363"/>
      <c r="K415" s="1401"/>
      <c r="L415" s="57"/>
    </row>
    <row r="416" spans="1:12" s="56" customFormat="1" ht="15" x14ac:dyDescent="0.3">
      <c r="A416" s="1365"/>
      <c r="B416" s="1365"/>
      <c r="C416" s="1360"/>
      <c r="D416" s="1366"/>
      <c r="E416" s="1113" t="s">
        <v>117</v>
      </c>
      <c r="F416" s="1368"/>
      <c r="G416" s="1363"/>
      <c r="H416" s="1363"/>
      <c r="I416" s="1363"/>
      <c r="J416" s="1363"/>
      <c r="K416" s="1401"/>
      <c r="L416" s="57"/>
    </row>
    <row r="417" spans="1:12" s="56" customFormat="1" ht="15" x14ac:dyDescent="0.3">
      <c r="A417" s="1365"/>
      <c r="B417" s="1365"/>
      <c r="C417" s="1360"/>
      <c r="D417" s="1366"/>
      <c r="E417" s="1113" t="s">
        <v>559</v>
      </c>
      <c r="F417" s="1368"/>
      <c r="G417" s="1363"/>
      <c r="H417" s="1363"/>
      <c r="I417" s="1363"/>
      <c r="J417" s="1363"/>
      <c r="K417" s="1401"/>
      <c r="L417" s="57"/>
    </row>
    <row r="418" spans="1:12" s="56" customFormat="1" ht="15" x14ac:dyDescent="0.3">
      <c r="A418" s="1365"/>
      <c r="B418" s="1365"/>
      <c r="C418" s="1360"/>
      <c r="D418" s="1366"/>
      <c r="E418" s="1383" t="s">
        <v>596</v>
      </c>
      <c r="F418" s="1368"/>
      <c r="G418" s="1363"/>
      <c r="H418" s="1363"/>
      <c r="I418" s="1363"/>
      <c r="J418" s="1363"/>
      <c r="K418" s="1401"/>
      <c r="L418" s="57"/>
    </row>
    <row r="419" spans="1:12" s="56" customFormat="1" ht="15" x14ac:dyDescent="0.3">
      <c r="A419" s="1365"/>
      <c r="B419" s="1365"/>
      <c r="C419" s="1360"/>
      <c r="D419" s="1366"/>
      <c r="E419" s="1386" t="s">
        <v>119</v>
      </c>
      <c r="F419" s="1368"/>
      <c r="G419" s="1363"/>
      <c r="H419" s="1363"/>
      <c r="I419" s="1363"/>
      <c r="J419" s="1363"/>
      <c r="K419" s="1401"/>
      <c r="L419" s="57"/>
    </row>
    <row r="420" spans="1:12" s="56" customFormat="1" ht="15" x14ac:dyDescent="0.3">
      <c r="A420" s="1369"/>
      <c r="B420" s="1369"/>
      <c r="C420" s="1370"/>
      <c r="D420" s="1371"/>
      <c r="E420" s="196" t="s">
        <v>108</v>
      </c>
      <c r="F420" s="1372" t="s">
        <v>56</v>
      </c>
      <c r="G420" s="1373"/>
      <c r="H420" s="1373"/>
      <c r="I420" s="1373"/>
      <c r="J420" s="1373"/>
      <c r="K420" s="1337"/>
      <c r="L420" s="57"/>
    </row>
    <row r="421" spans="1:12" s="56" customFormat="1" ht="27" x14ac:dyDescent="0.3">
      <c r="A421" s="342" t="s">
        <v>272</v>
      </c>
      <c r="B421" s="1321" t="s">
        <v>569</v>
      </c>
      <c r="C421" s="1374" t="s">
        <v>56</v>
      </c>
      <c r="D421" s="1366" t="s">
        <v>151</v>
      </c>
      <c r="E421" s="1375"/>
      <c r="F421" s="1376"/>
      <c r="G421" s="1377" t="s">
        <v>137</v>
      </c>
      <c r="H421" s="1378"/>
      <c r="I421" s="1378"/>
      <c r="J421" s="1377" t="s">
        <v>135</v>
      </c>
      <c r="K421" s="203" t="s">
        <v>161</v>
      </c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</sheetData>
  <mergeCells count="2">
    <mergeCell ref="C5:D5"/>
    <mergeCell ref="A8:K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drawing r:id="rId2"/>
  <legacyDrawing r:id="rId3"/>
  <controls>
    <mc:AlternateContent xmlns:mc="http://schemas.openxmlformats.org/markup-compatibility/2006">
      <mc:Choice Requires="x14">
        <control shapeId="79881" r:id="rId4" name="Control 9">
          <controlPr defaultSize="0" autoPict="0" r:id="rId5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79881" r:id="rId4" name="Control 9"/>
      </mc:Fallback>
    </mc:AlternateContent>
    <mc:AlternateContent xmlns:mc="http://schemas.openxmlformats.org/markup-compatibility/2006">
      <mc:Choice Requires="x14">
        <control shapeId="79880" r:id="rId6" name="Control 8">
          <controlPr defaultSize="0" autoPict="0" r:id="rId7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79880" r:id="rId6" name="Control 8"/>
      </mc:Fallback>
    </mc:AlternateContent>
    <mc:AlternateContent xmlns:mc="http://schemas.openxmlformats.org/markup-compatibility/2006">
      <mc:Choice Requires="x14">
        <control shapeId="79879" r:id="rId8" name="Control 7">
          <controlPr defaultSize="0" autoPict="0" r:id="rId9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79879" r:id="rId8" name="Control 7"/>
      </mc:Fallback>
    </mc:AlternateContent>
    <mc:AlternateContent xmlns:mc="http://schemas.openxmlformats.org/markup-compatibility/2006">
      <mc:Choice Requires="x14">
        <control shapeId="79878" r:id="rId10" name="Control 6">
          <controlPr defaultSize="0" autoPict="0" r:id="rId11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79878" r:id="rId10" name="Control 6"/>
      </mc:Fallback>
    </mc:AlternateContent>
    <mc:AlternateContent xmlns:mc="http://schemas.openxmlformats.org/markup-compatibility/2006">
      <mc:Choice Requires="x14">
        <control shapeId="79877" r:id="rId12" name="Control 5">
          <controlPr defaultSize="0" autoPict="0" r:id="rId13">
            <anchor moveWithCells="1">
              <from>
                <xdr:col>2</xdr:col>
                <xdr:colOff>523875</xdr:colOff>
                <xdr:row>123</xdr:row>
                <xdr:rowOff>190500</xdr:rowOff>
              </from>
              <to>
                <xdr:col>3</xdr:col>
                <xdr:colOff>628650</xdr:colOff>
                <xdr:row>123</xdr:row>
                <xdr:rowOff>352425</xdr:rowOff>
              </to>
            </anchor>
          </controlPr>
        </control>
      </mc:Choice>
      <mc:Fallback>
        <control shapeId="79877" r:id="rId12" name="Control 5"/>
      </mc:Fallback>
    </mc:AlternateContent>
    <mc:AlternateContent xmlns:mc="http://schemas.openxmlformats.org/markup-compatibility/2006">
      <mc:Choice Requires="x14">
        <control shapeId="79876" r:id="rId14" name="Control 4">
          <controlPr defaultSize="0" autoPict="0" r:id="rId15">
            <anchor moveWithCells="1">
              <from>
                <xdr:col>2</xdr:col>
                <xdr:colOff>523875</xdr:colOff>
                <xdr:row>121</xdr:row>
                <xdr:rowOff>190500</xdr:rowOff>
              </from>
              <to>
                <xdr:col>3</xdr:col>
                <xdr:colOff>628650</xdr:colOff>
                <xdr:row>122</xdr:row>
                <xdr:rowOff>161925</xdr:rowOff>
              </to>
            </anchor>
          </controlPr>
        </control>
      </mc:Choice>
      <mc:Fallback>
        <control shapeId="79876" r:id="rId14" name="Control 4"/>
      </mc:Fallback>
    </mc:AlternateContent>
    <mc:AlternateContent xmlns:mc="http://schemas.openxmlformats.org/markup-compatibility/2006">
      <mc:Choice Requires="x14">
        <control shapeId="79875" r:id="rId16" name="Control 3">
          <controlPr defaultSize="0" autoPict="0" r:id="rId17">
            <anchor moveWithCells="1">
              <from>
                <xdr:col>2</xdr:col>
                <xdr:colOff>523875</xdr:colOff>
                <xdr:row>121</xdr:row>
                <xdr:rowOff>38100</xdr:rowOff>
              </from>
              <to>
                <xdr:col>3</xdr:col>
                <xdr:colOff>628650</xdr:colOff>
                <xdr:row>122</xdr:row>
                <xdr:rowOff>9525</xdr:rowOff>
              </to>
            </anchor>
          </controlPr>
        </control>
      </mc:Choice>
      <mc:Fallback>
        <control shapeId="79875" r:id="rId16" name="Control 3"/>
      </mc:Fallback>
    </mc:AlternateContent>
    <mc:AlternateContent xmlns:mc="http://schemas.openxmlformats.org/markup-compatibility/2006">
      <mc:Choice Requires="x14">
        <control shapeId="79874" r:id="rId18" name="Control 2">
          <controlPr defaultSize="0" autoPict="0" r:id="rId19">
            <anchor moveWithCells="1">
              <from>
                <xdr:col>2</xdr:col>
                <xdr:colOff>523875</xdr:colOff>
                <xdr:row>115</xdr:row>
                <xdr:rowOff>38100</xdr:rowOff>
              </from>
              <to>
                <xdr:col>3</xdr:col>
                <xdr:colOff>628650</xdr:colOff>
                <xdr:row>116</xdr:row>
                <xdr:rowOff>9525</xdr:rowOff>
              </to>
            </anchor>
          </controlPr>
        </control>
      </mc:Choice>
      <mc:Fallback>
        <control shapeId="79874" r:id="rId18" name="Control 2"/>
      </mc:Fallback>
    </mc:AlternateContent>
    <mc:AlternateContent xmlns:mc="http://schemas.openxmlformats.org/markup-compatibility/2006">
      <mc:Choice Requires="x14">
        <control shapeId="79873" r:id="rId20" name="Control 1">
          <controlPr defaultSize="0" autoPict="0" r:id="rId21">
            <anchor moveWithCells="1">
              <from>
                <xdr:col>2</xdr:col>
                <xdr:colOff>523875</xdr:colOff>
                <xdr:row>115</xdr:row>
                <xdr:rowOff>38100</xdr:rowOff>
              </from>
              <to>
                <xdr:col>3</xdr:col>
                <xdr:colOff>628650</xdr:colOff>
                <xdr:row>116</xdr:row>
                <xdr:rowOff>9525</xdr:rowOff>
              </to>
            </anchor>
          </controlPr>
        </control>
      </mc:Choice>
      <mc:Fallback>
        <control shapeId="79873" r:id="rId20" name="Control 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L1066"/>
  <sheetViews>
    <sheetView showGridLines="0" zoomScale="70" zoomScaleNormal="70" workbookViewId="0">
      <pane ySplit="9" topLeftCell="A31" activePane="bottomLeft" state="frozen"/>
      <selection activeCell="F6" sqref="F6"/>
      <selection pane="bottomLeft" activeCell="E47" sqref="E47"/>
    </sheetView>
  </sheetViews>
  <sheetFormatPr defaultColWidth="9.140625" defaultRowHeight="12.75" x14ac:dyDescent="0.2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54.7109375" style="54" customWidth="1"/>
    <col min="6" max="6" width="9.5703125" style="55" customWidth="1"/>
    <col min="7" max="7" width="29.140625" style="57" customWidth="1"/>
    <col min="8" max="8" width="9.140625" style="57"/>
    <col min="9" max="9" width="18.28515625" style="57" customWidth="1"/>
    <col min="10" max="10" width="14.1406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24.75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30.75" customHeight="1" x14ac:dyDescent="0.2">
      <c r="A6" s="5"/>
      <c r="B6" s="5"/>
      <c r="C6" s="1264"/>
      <c r="D6" s="1264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21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104.25" customHeight="1" x14ac:dyDescent="0.2">
      <c r="A9" s="20" t="s">
        <v>33</v>
      </c>
      <c r="B9" s="707" t="s">
        <v>545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637" customFormat="1" ht="21" customHeight="1" x14ac:dyDescent="0.2">
      <c r="A10" s="337" t="s">
        <v>258</v>
      </c>
      <c r="B10" s="639" t="s">
        <v>124</v>
      </c>
      <c r="C10" s="549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1265"/>
    </row>
    <row r="11" spans="1:12" s="637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6"/>
    </row>
    <row r="12" spans="1:12" s="637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6"/>
    </row>
    <row r="13" spans="1:12" s="637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6"/>
    </row>
    <row r="14" spans="1:12" s="637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6"/>
    </row>
    <row r="15" spans="1:12" s="637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6"/>
    </row>
    <row r="16" spans="1:12" s="637" customFormat="1" x14ac:dyDescent="0.2">
      <c r="A16" s="338" t="s">
        <v>259</v>
      </c>
      <c r="B16" s="51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637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637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637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637" customFormat="1" ht="24.75" customHeight="1" x14ac:dyDescent="0.2">
      <c r="A20" s="28"/>
      <c r="B20" s="28"/>
      <c r="C20" s="115"/>
      <c r="D20" s="172"/>
      <c r="E20" s="88" t="s">
        <v>217</v>
      </c>
      <c r="F20" s="84"/>
      <c r="G20" s="113"/>
      <c r="H20" s="73"/>
      <c r="I20" s="85"/>
      <c r="J20" s="73"/>
      <c r="K20" s="73"/>
    </row>
    <row r="21" spans="1:11" s="637" customFormat="1" x14ac:dyDescent="0.2">
      <c r="A21" s="28"/>
      <c r="B21" s="28"/>
      <c r="C21" s="84"/>
      <c r="D21" s="172"/>
      <c r="E21" s="88" t="s">
        <v>50</v>
      </c>
      <c r="F21" s="84"/>
      <c r="G21" s="113"/>
      <c r="H21" s="73"/>
      <c r="I21" s="85"/>
      <c r="J21" s="73"/>
      <c r="K21" s="73"/>
    </row>
    <row r="22" spans="1:11" s="637" customFormat="1" ht="22.5" customHeight="1" x14ac:dyDescent="0.2">
      <c r="A22" s="28"/>
      <c r="B22" s="28"/>
      <c r="C22" s="84"/>
      <c r="D22" s="172"/>
      <c r="E22" s="88" t="s">
        <v>218</v>
      </c>
      <c r="F22" s="84"/>
      <c r="G22" s="113"/>
      <c r="H22" s="73"/>
      <c r="I22" s="85"/>
      <c r="J22" s="73"/>
      <c r="K22" s="73"/>
    </row>
    <row r="23" spans="1:11" s="637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637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637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637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637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637" customFormat="1" ht="36.75" customHeight="1" x14ac:dyDescent="0.2">
      <c r="A28" s="338" t="s">
        <v>267</v>
      </c>
      <c r="B28" s="145" t="s">
        <v>124</v>
      </c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637" customFormat="1" ht="33" customHeight="1" x14ac:dyDescent="0.2">
      <c r="A29" s="339" t="s">
        <v>260</v>
      </c>
      <c r="B29" s="512" t="s">
        <v>124</v>
      </c>
      <c r="C29" s="512"/>
      <c r="D29" s="58" t="s">
        <v>90</v>
      </c>
      <c r="E29" s="353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637" customFormat="1" x14ac:dyDescent="0.2">
      <c r="A30" s="76"/>
      <c r="B30" s="76"/>
      <c r="C30" s="117"/>
      <c r="D30" s="118"/>
      <c r="E30" s="352" t="s">
        <v>58</v>
      </c>
      <c r="F30" s="143"/>
      <c r="G30" s="140"/>
      <c r="H30" s="140"/>
      <c r="I30" s="140"/>
      <c r="J30" s="140"/>
      <c r="K30" s="140"/>
    </row>
    <row r="31" spans="1:11" s="637" customFormat="1" x14ac:dyDescent="0.2">
      <c r="A31" s="76"/>
      <c r="B31" s="76"/>
      <c r="C31" s="117"/>
      <c r="D31" s="118"/>
      <c r="E31" s="352" t="s">
        <v>219</v>
      </c>
      <c r="F31" s="144"/>
      <c r="G31" s="140"/>
      <c r="H31" s="140"/>
      <c r="I31" s="140"/>
      <c r="J31" s="140"/>
      <c r="K31" s="140"/>
    </row>
    <row r="32" spans="1:11" s="637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637" customFormat="1" x14ac:dyDescent="0.2">
      <c r="A33" s="76"/>
      <c r="B33" s="76"/>
      <c r="C33" s="119"/>
      <c r="D33" s="118"/>
      <c r="E33" s="352" t="s">
        <v>220</v>
      </c>
      <c r="F33" s="109"/>
      <c r="G33" s="77"/>
      <c r="H33" s="77"/>
      <c r="I33" s="77"/>
      <c r="J33" s="77"/>
      <c r="K33" s="77"/>
    </row>
    <row r="34" spans="1:11" s="637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637" customFormat="1" x14ac:dyDescent="0.2">
      <c r="A35" s="76"/>
      <c r="B35" s="76"/>
      <c r="C35" s="119"/>
      <c r="D35" s="118"/>
      <c r="E35" s="352" t="s">
        <v>221</v>
      </c>
      <c r="F35" s="109"/>
      <c r="G35" s="77"/>
      <c r="H35" s="77"/>
      <c r="I35" s="77"/>
      <c r="J35" s="77"/>
      <c r="K35" s="77"/>
    </row>
    <row r="36" spans="1:11" s="637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637" customFormat="1" x14ac:dyDescent="0.2">
      <c r="A37" s="76"/>
      <c r="B37" s="76"/>
      <c r="C37" s="117"/>
      <c r="D37" s="118"/>
      <c r="E37" s="352" t="s">
        <v>225</v>
      </c>
      <c r="F37" s="109"/>
      <c r="G37" s="77"/>
      <c r="H37" s="77"/>
      <c r="I37" s="77"/>
      <c r="J37" s="77"/>
      <c r="K37" s="77"/>
    </row>
    <row r="38" spans="1:11" s="637" customFormat="1" x14ac:dyDescent="0.2">
      <c r="A38" s="76"/>
      <c r="B38" s="76"/>
      <c r="C38" s="117"/>
      <c r="D38" s="124"/>
      <c r="E38" s="352" t="s">
        <v>222</v>
      </c>
      <c r="F38" s="109"/>
      <c r="G38" s="77"/>
      <c r="H38" s="77"/>
      <c r="I38" s="77"/>
      <c r="J38" s="77"/>
      <c r="K38" s="77"/>
    </row>
    <row r="39" spans="1:11" s="637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637" customFormat="1" x14ac:dyDescent="0.2">
      <c r="A40" s="76"/>
      <c r="B40" s="76"/>
      <c r="C40" s="117"/>
      <c r="D40" s="124"/>
      <c r="E40" s="352" t="s">
        <v>223</v>
      </c>
      <c r="F40" s="109"/>
      <c r="G40" s="77"/>
      <c r="H40" s="77"/>
      <c r="I40" s="77"/>
      <c r="J40" s="77"/>
      <c r="K40" s="77"/>
    </row>
    <row r="41" spans="1:11" s="637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637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637" customFormat="1" x14ac:dyDescent="0.2">
      <c r="A43" s="76"/>
      <c r="B43" s="76"/>
      <c r="C43" s="117"/>
      <c r="D43" s="124"/>
      <c r="E43" s="352" t="s">
        <v>224</v>
      </c>
      <c r="F43" s="108"/>
      <c r="G43" s="77"/>
      <c r="H43" s="77"/>
      <c r="I43" s="77"/>
      <c r="J43" s="77"/>
      <c r="K43" s="77"/>
    </row>
    <row r="44" spans="1:11" s="637" customFormat="1" x14ac:dyDescent="0.2">
      <c r="A44" s="31"/>
      <c r="B44" s="31"/>
      <c r="C44" s="120"/>
      <c r="D44" s="121"/>
      <c r="E44" s="355" t="s">
        <v>55</v>
      </c>
      <c r="F44" s="108"/>
      <c r="G44" s="77"/>
      <c r="H44" s="77"/>
      <c r="I44" s="77"/>
      <c r="J44" s="77"/>
      <c r="K44" s="77"/>
    </row>
    <row r="45" spans="1:11" s="637" customFormat="1" ht="26.25" customHeight="1" x14ac:dyDescent="0.2">
      <c r="A45" s="339" t="s">
        <v>268</v>
      </c>
      <c r="B45" s="512" t="s">
        <v>124</v>
      </c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637" customFormat="1" ht="25.5" x14ac:dyDescent="0.2">
      <c r="A46" s="340" t="s">
        <v>261</v>
      </c>
      <c r="B46" s="513" t="s">
        <v>124</v>
      </c>
      <c r="C46" s="513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637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637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637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637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6"/>
    </row>
    <row r="51" spans="1:12" s="637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6"/>
    </row>
    <row r="52" spans="1:12" s="637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6"/>
    </row>
    <row r="53" spans="1:12" s="637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6"/>
    </row>
    <row r="54" spans="1:12" s="637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6"/>
    </row>
    <row r="55" spans="1:12" s="637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6"/>
    </row>
    <row r="56" spans="1:12" s="637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6"/>
    </row>
    <row r="57" spans="1:12" s="637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6"/>
    </row>
    <row r="58" spans="1:12" s="637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6"/>
    </row>
    <row r="59" spans="1:12" s="637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6"/>
    </row>
    <row r="60" spans="1:12" s="637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6"/>
    </row>
    <row r="61" spans="1:12" s="637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6"/>
    </row>
    <row r="62" spans="1:12" s="637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6"/>
    </row>
    <row r="63" spans="1:12" s="637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6"/>
    </row>
    <row r="64" spans="1:12" s="637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6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637" customFormat="1" x14ac:dyDescent="0.2">
      <c r="A66" s="34"/>
      <c r="B66" s="34"/>
      <c r="C66" s="104"/>
      <c r="D66" s="97"/>
      <c r="E66" s="360" t="s">
        <v>55</v>
      </c>
      <c r="F66" s="112"/>
      <c r="G66" s="165"/>
      <c r="H66" s="165"/>
      <c r="I66" s="165"/>
      <c r="J66" s="165"/>
      <c r="K66" s="165"/>
      <c r="L66" s="706"/>
    </row>
    <row r="67" spans="1:12" s="637" customFormat="1" ht="23.25" customHeight="1" x14ac:dyDescent="0.2">
      <c r="A67" s="340" t="s">
        <v>269</v>
      </c>
      <c r="B67" s="513" t="s">
        <v>124</v>
      </c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6"/>
    </row>
    <row r="68" spans="1:12" s="637" customFormat="1" x14ac:dyDescent="0.2">
      <c r="A68" s="341" t="s">
        <v>262</v>
      </c>
      <c r="B68" s="514" t="s">
        <v>124</v>
      </c>
      <c r="C68" s="514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637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637" customFormat="1" ht="51" customHeight="1" x14ac:dyDescent="0.2">
      <c r="A70" s="341" t="s">
        <v>270</v>
      </c>
      <c r="B70" s="753" t="s">
        <v>124</v>
      </c>
      <c r="C70" s="514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ht="114.75" customHeight="1" x14ac:dyDescent="0.2">
      <c r="A71" s="362" t="s">
        <v>274</v>
      </c>
      <c r="B71" s="707" t="s">
        <v>564</v>
      </c>
      <c r="C71" s="375"/>
      <c r="D71" s="376" t="s">
        <v>231</v>
      </c>
      <c r="E71" s="377" t="s">
        <v>232</v>
      </c>
      <c r="F71" s="378"/>
      <c r="G71" s="379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365"/>
    </row>
    <row r="72" spans="1:12" s="366" customFormat="1" x14ac:dyDescent="0.2">
      <c r="A72" s="367"/>
      <c r="B72" s="381"/>
      <c r="C72" s="382"/>
      <c r="D72" s="383"/>
      <c r="E72" s="384" t="s">
        <v>233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67"/>
      <c r="B73" s="381"/>
      <c r="C73" s="382"/>
      <c r="D73" s="383"/>
      <c r="E73" s="384" t="s">
        <v>234</v>
      </c>
      <c r="F73" s="385"/>
      <c r="G73" s="386"/>
      <c r="H73" s="386"/>
      <c r="I73" s="386"/>
      <c r="J73" s="386"/>
      <c r="K73" s="386"/>
      <c r="L73" s="365"/>
    </row>
    <row r="74" spans="1:12" s="366" customFormat="1" x14ac:dyDescent="0.2">
      <c r="A74" s="367"/>
      <c r="B74" s="381"/>
      <c r="C74" s="382"/>
      <c r="D74" s="383"/>
      <c r="E74" s="384" t="s">
        <v>235</v>
      </c>
      <c r="F74" s="385"/>
      <c r="G74" s="386"/>
      <c r="H74" s="386"/>
      <c r="I74" s="386"/>
      <c r="J74" s="386"/>
      <c r="K74" s="386"/>
      <c r="L74" s="365"/>
    </row>
    <row r="75" spans="1:12" s="366" customFormat="1" x14ac:dyDescent="0.2">
      <c r="A75" s="367"/>
      <c r="B75" s="381"/>
      <c r="C75" s="382"/>
      <c r="D75" s="383"/>
      <c r="E75" s="384" t="s">
        <v>236</v>
      </c>
      <c r="F75" s="385"/>
      <c r="G75" s="386"/>
      <c r="H75" s="386"/>
      <c r="I75" s="386"/>
      <c r="J75" s="386"/>
      <c r="K75" s="386"/>
      <c r="L75" s="365"/>
    </row>
    <row r="76" spans="1:12" s="366" customFormat="1" x14ac:dyDescent="0.2">
      <c r="A76" s="367"/>
      <c r="B76" s="381"/>
      <c r="C76" s="382"/>
      <c r="D76" s="383"/>
      <c r="E76" s="384" t="s">
        <v>237</v>
      </c>
      <c r="F76" s="385"/>
      <c r="G76" s="386"/>
      <c r="H76" s="386"/>
      <c r="I76" s="386"/>
      <c r="J76" s="386"/>
      <c r="K76" s="386"/>
      <c r="L76" s="365"/>
    </row>
    <row r="77" spans="1:12" s="366" customFormat="1" x14ac:dyDescent="0.2">
      <c r="A77" s="367"/>
      <c r="B77" s="381"/>
      <c r="C77" s="382"/>
      <c r="D77" s="383"/>
      <c r="E77" s="384" t="s">
        <v>238</v>
      </c>
      <c r="F77" s="385"/>
      <c r="G77" s="386"/>
      <c r="H77" s="386"/>
      <c r="I77" s="386"/>
      <c r="J77" s="386"/>
      <c r="K77" s="386"/>
      <c r="L77" s="365"/>
    </row>
    <row r="78" spans="1:12" s="366" customFormat="1" x14ac:dyDescent="0.2">
      <c r="A78" s="367"/>
      <c r="B78" s="381"/>
      <c r="C78" s="382"/>
      <c r="D78" s="383"/>
      <c r="E78" s="384" t="s">
        <v>239</v>
      </c>
      <c r="F78" s="385"/>
      <c r="G78" s="386"/>
      <c r="H78" s="386"/>
      <c r="I78" s="386"/>
      <c r="J78" s="386"/>
      <c r="K78" s="386"/>
      <c r="L78" s="365"/>
    </row>
    <row r="79" spans="1:12" s="366" customFormat="1" x14ac:dyDescent="0.2">
      <c r="A79" s="367"/>
      <c r="B79" s="381"/>
      <c r="C79" s="382"/>
      <c r="D79" s="383"/>
      <c r="E79" s="384" t="s">
        <v>240</v>
      </c>
      <c r="F79" s="385"/>
      <c r="G79" s="386"/>
      <c r="H79" s="386"/>
      <c r="I79" s="386"/>
      <c r="J79" s="386"/>
      <c r="K79" s="386"/>
      <c r="L79" s="365"/>
    </row>
    <row r="80" spans="1:12" s="366" customFormat="1" x14ac:dyDescent="0.2">
      <c r="A80" s="367"/>
      <c r="B80" s="381"/>
      <c r="C80" s="382"/>
      <c r="D80" s="383"/>
      <c r="E80" s="384" t="s">
        <v>241</v>
      </c>
      <c r="F80" s="385"/>
      <c r="G80" s="386"/>
      <c r="H80" s="386"/>
      <c r="I80" s="386"/>
      <c r="J80" s="386"/>
      <c r="K80" s="386"/>
      <c r="L80" s="365"/>
    </row>
    <row r="81" spans="1:12" s="366" customFormat="1" x14ac:dyDescent="0.2">
      <c r="A81" s="367"/>
      <c r="B81" s="381"/>
      <c r="C81" s="382"/>
      <c r="D81" s="383"/>
      <c r="E81" s="384" t="s">
        <v>242</v>
      </c>
      <c r="F81" s="385"/>
      <c r="G81" s="386"/>
      <c r="H81" s="386"/>
      <c r="I81" s="386"/>
      <c r="J81" s="386"/>
      <c r="K81" s="386"/>
      <c r="L81" s="365"/>
    </row>
    <row r="82" spans="1:12" s="366" customFormat="1" x14ac:dyDescent="0.2">
      <c r="A82" s="367"/>
      <c r="B82" s="381"/>
      <c r="C82" s="382"/>
      <c r="D82" s="383"/>
      <c r="E82" s="384" t="s">
        <v>243</v>
      </c>
      <c r="F82" s="385"/>
      <c r="G82" s="386"/>
      <c r="H82" s="386"/>
      <c r="I82" s="386"/>
      <c r="J82" s="386"/>
      <c r="K82" s="386"/>
      <c r="L82" s="365"/>
    </row>
    <row r="83" spans="1:12" s="366" customFormat="1" x14ac:dyDescent="0.2">
      <c r="A83" s="367"/>
      <c r="B83" s="381"/>
      <c r="C83" s="382"/>
      <c r="D83" s="383"/>
      <c r="E83" s="384" t="s">
        <v>244</v>
      </c>
      <c r="F83" s="385"/>
      <c r="G83" s="386"/>
      <c r="H83" s="386"/>
      <c r="I83" s="386"/>
      <c r="J83" s="386"/>
      <c r="K83" s="386"/>
      <c r="L83" s="365"/>
    </row>
    <row r="84" spans="1:12" s="366" customFormat="1" x14ac:dyDescent="0.2">
      <c r="A84" s="367"/>
      <c r="B84" s="381"/>
      <c r="C84" s="382"/>
      <c r="D84" s="383"/>
      <c r="E84" s="384" t="s">
        <v>245</v>
      </c>
      <c r="F84" s="385"/>
      <c r="G84" s="386"/>
      <c r="H84" s="386"/>
      <c r="I84" s="386"/>
      <c r="J84" s="386"/>
      <c r="K84" s="386"/>
      <c r="L84" s="365"/>
    </row>
    <row r="85" spans="1:12" s="366" customFormat="1" x14ac:dyDescent="0.2">
      <c r="A85" s="367"/>
      <c r="B85" s="381"/>
      <c r="C85" s="382"/>
      <c r="D85" s="383"/>
      <c r="E85" s="384" t="s">
        <v>246</v>
      </c>
      <c r="F85" s="385"/>
      <c r="G85" s="386"/>
      <c r="H85" s="386"/>
      <c r="I85" s="386"/>
      <c r="J85" s="386"/>
      <c r="K85" s="386"/>
      <c r="L85" s="365"/>
    </row>
    <row r="86" spans="1:12" s="366" customFormat="1" x14ac:dyDescent="0.2">
      <c r="A86" s="367"/>
      <c r="B86" s="381"/>
      <c r="C86" s="382"/>
      <c r="D86" s="383"/>
      <c r="E86" s="384" t="s">
        <v>247</v>
      </c>
      <c r="F86" s="385"/>
      <c r="G86" s="386"/>
      <c r="H86" s="386"/>
      <c r="I86" s="386"/>
      <c r="J86" s="386"/>
      <c r="K86" s="386"/>
      <c r="L86" s="365"/>
    </row>
    <row r="87" spans="1:12" s="366" customFormat="1" x14ac:dyDescent="0.2">
      <c r="A87" s="367"/>
      <c r="B87" s="381"/>
      <c r="C87" s="382"/>
      <c r="D87" s="383"/>
      <c r="E87" s="387" t="s">
        <v>108</v>
      </c>
      <c r="F87" s="385"/>
      <c r="G87" s="386" t="s">
        <v>56</v>
      </c>
      <c r="H87" s="386"/>
      <c r="I87" s="386"/>
      <c r="J87" s="386"/>
      <c r="K87" s="386"/>
      <c r="L87" s="365"/>
    </row>
    <row r="88" spans="1:12" s="366" customFormat="1" ht="124.5" customHeight="1" x14ac:dyDescent="0.2">
      <c r="A88" s="363" t="s">
        <v>275</v>
      </c>
      <c r="B88" s="707" t="s">
        <v>564</v>
      </c>
      <c r="C88" s="363" t="s">
        <v>56</v>
      </c>
      <c r="D88" s="389" t="s">
        <v>248</v>
      </c>
      <c r="E88" s="389"/>
      <c r="F88" s="390"/>
      <c r="G88" s="391" t="s">
        <v>149</v>
      </c>
      <c r="H88" s="392"/>
      <c r="I88" s="393" t="s">
        <v>138</v>
      </c>
      <c r="J88" s="167" t="s">
        <v>147</v>
      </c>
      <c r="K88" s="391" t="s">
        <v>249</v>
      </c>
      <c r="L88" s="365"/>
    </row>
    <row r="89" spans="1:12" s="188" customFormat="1" ht="121.5" customHeight="1" x14ac:dyDescent="0.3">
      <c r="A89" s="342" t="s">
        <v>264</v>
      </c>
      <c r="B89" s="707" t="s">
        <v>565</v>
      </c>
      <c r="C89" s="182"/>
      <c r="D89" s="221" t="s">
        <v>109</v>
      </c>
      <c r="E89" s="1112" t="s">
        <v>110</v>
      </c>
      <c r="F89" s="184"/>
      <c r="G89" s="185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111" t="s">
        <v>555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1111" t="s">
        <v>557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112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113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1113" t="s">
        <v>114</v>
      </c>
      <c r="F94" s="191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5" t="s">
        <v>115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1111" t="s">
        <v>556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1111" t="s">
        <v>558</v>
      </c>
      <c r="F97" s="184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395" t="s">
        <v>116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117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114" t="s">
        <v>559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80"/>
      <c r="B101" s="180"/>
      <c r="C101" s="182"/>
      <c r="D101" s="189"/>
      <c r="E101" s="1113" t="s">
        <v>118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 x14ac:dyDescent="0.3">
      <c r="A102" s="180"/>
      <c r="B102" s="180"/>
      <c r="C102" s="182"/>
      <c r="D102" s="189"/>
      <c r="E102" s="190" t="s">
        <v>119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 x14ac:dyDescent="0.3">
      <c r="A103" s="193"/>
      <c r="B103" s="193"/>
      <c r="C103" s="194"/>
      <c r="D103" s="195"/>
      <c r="E103" s="196" t="s">
        <v>108</v>
      </c>
      <c r="F103" s="197" t="s">
        <v>56</v>
      </c>
      <c r="G103" s="198"/>
      <c r="H103" s="198"/>
      <c r="I103" s="198"/>
      <c r="J103" s="198"/>
      <c r="K103" s="198"/>
      <c r="L103" s="187"/>
    </row>
    <row r="104" spans="1:12" s="188" customFormat="1" ht="96" customHeight="1" x14ac:dyDescent="0.3">
      <c r="A104" s="342" t="s">
        <v>272</v>
      </c>
      <c r="B104" s="712" t="s">
        <v>546</v>
      </c>
      <c r="C104" s="204" t="s">
        <v>56</v>
      </c>
      <c r="D104" s="189" t="s">
        <v>151</v>
      </c>
      <c r="E104" s="199"/>
      <c r="F104" s="200"/>
      <c r="G104" s="201" t="s">
        <v>137</v>
      </c>
      <c r="H104" s="202"/>
      <c r="I104" s="202"/>
      <c r="J104" s="201" t="s">
        <v>135</v>
      </c>
      <c r="K104" s="203" t="s">
        <v>161</v>
      </c>
      <c r="L104" s="187"/>
    </row>
    <row r="105" spans="1:12" s="178" customFormat="1" ht="108" customHeight="1" x14ac:dyDescent="0.2">
      <c r="A105" s="343" t="s">
        <v>265</v>
      </c>
      <c r="B105" s="707" t="s">
        <v>564</v>
      </c>
      <c r="C105" s="516"/>
      <c r="D105" s="550" t="s">
        <v>120</v>
      </c>
      <c r="E105" s="176" t="s">
        <v>87</v>
      </c>
      <c r="F105" s="206"/>
      <c r="G105" s="207" t="s">
        <v>133</v>
      </c>
      <c r="H105" s="207" t="s">
        <v>134</v>
      </c>
      <c r="I105" s="207" t="s">
        <v>131</v>
      </c>
      <c r="J105" s="208" t="s">
        <v>135</v>
      </c>
      <c r="K105" s="207" t="s">
        <v>152</v>
      </c>
      <c r="L105" s="177"/>
    </row>
    <row r="106" spans="1:12" s="178" customFormat="1" ht="28.5" customHeight="1" x14ac:dyDescent="0.2">
      <c r="A106" s="209"/>
      <c r="B106" s="640"/>
      <c r="C106" s="640"/>
      <c r="D106" s="641"/>
      <c r="E106" s="212" t="s">
        <v>121</v>
      </c>
      <c r="F106" s="213" t="s">
        <v>56</v>
      </c>
      <c r="G106" s="214"/>
      <c r="H106" s="214"/>
      <c r="I106" s="214"/>
      <c r="J106" s="214"/>
      <c r="K106" s="214"/>
      <c r="L106" s="177"/>
    </row>
    <row r="107" spans="1:12" s="178" customFormat="1" ht="114.75" customHeight="1" x14ac:dyDescent="0.2">
      <c r="A107" s="347" t="s">
        <v>273</v>
      </c>
      <c r="B107" s="707" t="s">
        <v>564</v>
      </c>
      <c r="C107" s="520" t="s">
        <v>56</v>
      </c>
      <c r="D107" s="217" t="s">
        <v>122</v>
      </c>
      <c r="E107" s="218"/>
      <c r="F107" s="219"/>
      <c r="G107" s="179" t="s">
        <v>137</v>
      </c>
      <c r="H107" s="179"/>
      <c r="I107" s="179" t="s">
        <v>138</v>
      </c>
      <c r="J107" s="220" t="s">
        <v>135</v>
      </c>
      <c r="K107" s="220" t="s">
        <v>153</v>
      </c>
      <c r="L107" s="177"/>
    </row>
    <row r="108" spans="1:12" s="637" customFormat="1" ht="119.25" customHeight="1" x14ac:dyDescent="0.2">
      <c r="A108" s="344" t="s">
        <v>547</v>
      </c>
      <c r="B108" s="712" t="s">
        <v>548</v>
      </c>
      <c r="C108" s="37"/>
      <c r="D108" s="1036" t="s">
        <v>89</v>
      </c>
      <c r="E108" s="39"/>
      <c r="F108" s="40"/>
      <c r="G108" s="170" t="s">
        <v>149</v>
      </c>
      <c r="H108" s="170"/>
      <c r="I108" s="170" t="s">
        <v>138</v>
      </c>
      <c r="J108" s="171"/>
      <c r="K108" s="171" t="s">
        <v>154</v>
      </c>
      <c r="L108" s="706"/>
    </row>
    <row r="109" spans="1:12" s="178" customFormat="1" ht="60" customHeight="1" x14ac:dyDescent="0.2">
      <c r="A109" s="755" t="s">
        <v>471</v>
      </c>
      <c r="B109" s="413" t="s">
        <v>389</v>
      </c>
      <c r="C109" s="763"/>
      <c r="D109" s="822" t="s">
        <v>501</v>
      </c>
      <c r="E109" s="377" t="s">
        <v>390</v>
      </c>
      <c r="F109" s="208"/>
      <c r="G109" s="208" t="s">
        <v>155</v>
      </c>
      <c r="H109" s="208" t="s">
        <v>156</v>
      </c>
      <c r="I109" s="208" t="s">
        <v>131</v>
      </c>
      <c r="J109" s="208" t="s">
        <v>147</v>
      </c>
      <c r="K109" s="764" t="s">
        <v>470</v>
      </c>
      <c r="L109" s="177"/>
    </row>
    <row r="110" spans="1:12" s="178" customFormat="1" ht="15" x14ac:dyDescent="0.3">
      <c r="A110" s="651"/>
      <c r="B110" s="651"/>
      <c r="C110" s="765"/>
      <c r="D110" s="421"/>
      <c r="E110" s="384" t="s">
        <v>391</v>
      </c>
      <c r="F110" s="766"/>
      <c r="G110" s="765"/>
      <c r="H110" s="765"/>
      <c r="I110" s="765"/>
      <c r="J110" s="765"/>
      <c r="K110" s="767"/>
      <c r="L110" s="177"/>
    </row>
    <row r="111" spans="1:12" s="178" customFormat="1" ht="15" x14ac:dyDescent="0.3">
      <c r="A111" s="651"/>
      <c r="B111" s="651"/>
      <c r="C111" s="765"/>
      <c r="D111" s="421"/>
      <c r="E111" s="384" t="s">
        <v>392</v>
      </c>
      <c r="F111" s="766"/>
      <c r="G111" s="765"/>
      <c r="H111" s="765"/>
      <c r="I111" s="765"/>
      <c r="J111" s="765"/>
      <c r="K111" s="767"/>
      <c r="L111" s="177"/>
    </row>
    <row r="112" spans="1:12" s="178" customFormat="1" ht="15" x14ac:dyDescent="0.3">
      <c r="A112" s="651"/>
      <c r="B112" s="651"/>
      <c r="C112" s="765"/>
      <c r="D112" s="421"/>
      <c r="E112" s="384" t="s">
        <v>393</v>
      </c>
      <c r="F112" s="766"/>
      <c r="G112" s="765"/>
      <c r="H112" s="765"/>
      <c r="I112" s="765"/>
      <c r="J112" s="765"/>
      <c r="K112" s="767"/>
      <c r="L112" s="177"/>
    </row>
    <row r="113" spans="1:12" s="178" customFormat="1" ht="15" x14ac:dyDescent="0.3">
      <c r="A113" s="651"/>
      <c r="B113" s="651"/>
      <c r="C113" s="765"/>
      <c r="D113" s="421"/>
      <c r="E113" s="384" t="s">
        <v>394</v>
      </c>
      <c r="F113" s="766"/>
      <c r="G113" s="765"/>
      <c r="H113" s="765"/>
      <c r="I113" s="765"/>
      <c r="J113" s="765"/>
      <c r="K113" s="767"/>
      <c r="L113" s="177"/>
    </row>
    <row r="114" spans="1:12" s="178" customFormat="1" ht="15" x14ac:dyDescent="0.3">
      <c r="A114" s="651"/>
      <c r="B114" s="651"/>
      <c r="C114" s="765"/>
      <c r="D114" s="421"/>
      <c r="E114" s="384" t="s">
        <v>395</v>
      </c>
      <c r="F114" s="766"/>
      <c r="G114" s="765"/>
      <c r="H114" s="765"/>
      <c r="I114" s="765"/>
      <c r="J114" s="765"/>
      <c r="K114" s="767"/>
      <c r="L114" s="177"/>
    </row>
    <row r="115" spans="1:12" s="178" customFormat="1" ht="15" x14ac:dyDescent="0.3">
      <c r="A115" s="651"/>
      <c r="B115" s="651"/>
      <c r="C115" s="765"/>
      <c r="D115" s="421"/>
      <c r="E115" s="384" t="s">
        <v>396</v>
      </c>
      <c r="F115" s="766"/>
      <c r="G115" s="765"/>
      <c r="H115" s="765"/>
      <c r="I115" s="765"/>
      <c r="J115" s="765"/>
      <c r="K115" s="767"/>
      <c r="L115" s="177"/>
    </row>
    <row r="116" spans="1:12" s="178" customFormat="1" ht="15" x14ac:dyDescent="0.3">
      <c r="A116" s="652"/>
      <c r="B116" s="652"/>
      <c r="C116" s="768"/>
      <c r="D116" s="427"/>
      <c r="E116" s="769" t="s">
        <v>397</v>
      </c>
      <c r="F116" s="770" t="s">
        <v>56</v>
      </c>
      <c r="G116" s="768"/>
      <c r="H116" s="768"/>
      <c r="I116" s="768"/>
      <c r="J116" s="768"/>
      <c r="K116" s="771"/>
      <c r="L116" s="177"/>
    </row>
    <row r="117" spans="1:12" s="178" customFormat="1" ht="25.5" x14ac:dyDescent="0.2">
      <c r="A117" s="347" t="s">
        <v>472</v>
      </c>
      <c r="B117" s="413" t="s">
        <v>389</v>
      </c>
      <c r="C117" s="772" t="s">
        <v>56</v>
      </c>
      <c r="D117" s="773" t="s">
        <v>399</v>
      </c>
      <c r="E117" s="774"/>
      <c r="F117" s="775"/>
      <c r="G117" s="775" t="s">
        <v>149</v>
      </c>
      <c r="H117" s="775"/>
      <c r="I117" s="775" t="s">
        <v>138</v>
      </c>
      <c r="J117" s="775" t="s">
        <v>147</v>
      </c>
      <c r="K117" s="776" t="s">
        <v>400</v>
      </c>
      <c r="L117" s="177"/>
    </row>
    <row r="118" spans="1:12" s="447" customFormat="1" ht="45" x14ac:dyDescent="0.3">
      <c r="A118" s="756" t="s">
        <v>474</v>
      </c>
      <c r="B118" s="439" t="s">
        <v>389</v>
      </c>
      <c r="C118" s="777"/>
      <c r="D118" s="778" t="s">
        <v>402</v>
      </c>
      <c r="E118" s="779" t="s">
        <v>403</v>
      </c>
      <c r="F118" s="780"/>
      <c r="G118" s="777" t="s">
        <v>473</v>
      </c>
      <c r="H118" s="777"/>
      <c r="I118" s="781"/>
      <c r="J118" s="782" t="s">
        <v>147</v>
      </c>
      <c r="K118" s="783"/>
      <c r="L118" s="446"/>
    </row>
    <row r="119" spans="1:12" s="447" customFormat="1" ht="15" x14ac:dyDescent="0.3">
      <c r="A119" s="448"/>
      <c r="B119" s="449"/>
      <c r="C119" s="784"/>
      <c r="D119" s="451"/>
      <c r="E119" s="785" t="s">
        <v>404</v>
      </c>
      <c r="F119" s="786"/>
      <c r="G119" s="784"/>
      <c r="H119" s="784"/>
      <c r="I119" s="787"/>
      <c r="J119" s="784"/>
      <c r="K119" s="788"/>
      <c r="L119" s="446"/>
    </row>
    <row r="120" spans="1:12" s="447" customFormat="1" ht="15" x14ac:dyDescent="0.3">
      <c r="A120" s="448"/>
      <c r="B120" s="449"/>
      <c r="C120" s="784"/>
      <c r="D120" s="451"/>
      <c r="E120" s="785" t="s">
        <v>405</v>
      </c>
      <c r="F120" s="786"/>
      <c r="G120" s="784"/>
      <c r="H120" s="784"/>
      <c r="I120" s="787"/>
      <c r="J120" s="784"/>
      <c r="K120" s="788"/>
      <c r="L120" s="446"/>
    </row>
    <row r="121" spans="1:12" s="447" customFormat="1" ht="15" x14ac:dyDescent="0.3">
      <c r="A121" s="448"/>
      <c r="B121" s="449"/>
      <c r="C121" s="784"/>
      <c r="D121" s="451"/>
      <c r="E121" s="785" t="s">
        <v>406</v>
      </c>
      <c r="F121" s="786"/>
      <c r="G121" s="784"/>
      <c r="H121" s="784"/>
      <c r="I121" s="787"/>
      <c r="J121" s="784"/>
      <c r="K121" s="788"/>
      <c r="L121" s="446"/>
    </row>
    <row r="122" spans="1:12" s="447" customFormat="1" ht="15" x14ac:dyDescent="0.3">
      <c r="A122" s="448"/>
      <c r="B122" s="449"/>
      <c r="C122" s="784"/>
      <c r="D122" s="451"/>
      <c r="E122" s="785" t="s">
        <v>407</v>
      </c>
      <c r="F122" s="786"/>
      <c r="G122" s="784"/>
      <c r="H122" s="784"/>
      <c r="I122" s="787"/>
      <c r="J122" s="784"/>
      <c r="K122" s="788"/>
      <c r="L122" s="446"/>
    </row>
    <row r="123" spans="1:12" s="447" customFormat="1" ht="15" x14ac:dyDescent="0.3">
      <c r="A123" s="448"/>
      <c r="B123" s="449"/>
      <c r="C123" s="784"/>
      <c r="D123" s="451"/>
      <c r="E123" s="785" t="s">
        <v>408</v>
      </c>
      <c r="F123" s="786"/>
      <c r="G123" s="784"/>
      <c r="H123" s="784"/>
      <c r="I123" s="787"/>
      <c r="J123" s="784"/>
      <c r="K123" s="788"/>
      <c r="L123" s="446"/>
    </row>
    <row r="124" spans="1:12" s="447" customFormat="1" ht="15" x14ac:dyDescent="0.3">
      <c r="A124" s="448"/>
      <c r="B124" s="449"/>
      <c r="C124" s="784"/>
      <c r="D124" s="451"/>
      <c r="E124" s="785" t="s">
        <v>409</v>
      </c>
      <c r="F124" s="786"/>
      <c r="G124" s="784"/>
      <c r="H124" s="784"/>
      <c r="I124" s="787"/>
      <c r="J124" s="784"/>
      <c r="K124" s="788"/>
      <c r="L124" s="446"/>
    </row>
    <row r="125" spans="1:12" s="447" customFormat="1" ht="15" x14ac:dyDescent="0.3">
      <c r="A125" s="456"/>
      <c r="B125" s="457"/>
      <c r="C125" s="789"/>
      <c r="D125" s="459"/>
      <c r="E125" s="790" t="s">
        <v>397</v>
      </c>
      <c r="F125" s="791" t="s">
        <v>56</v>
      </c>
      <c r="G125" s="789"/>
      <c r="H125" s="789"/>
      <c r="I125" s="792"/>
      <c r="J125" s="789"/>
      <c r="K125" s="793"/>
      <c r="L125" s="446"/>
    </row>
    <row r="126" spans="1:12" s="447" customFormat="1" ht="44.25" customHeight="1" x14ac:dyDescent="0.3">
      <c r="A126" s="757" t="s">
        <v>475</v>
      </c>
      <c r="B126" s="465" t="s">
        <v>389</v>
      </c>
      <c r="C126" s="794" t="s">
        <v>56</v>
      </c>
      <c r="D126" s="795" t="s">
        <v>411</v>
      </c>
      <c r="E126" s="796"/>
      <c r="F126" s="782"/>
      <c r="G126" s="797" t="s">
        <v>149</v>
      </c>
      <c r="H126" s="797"/>
      <c r="I126" s="797" t="s">
        <v>138</v>
      </c>
      <c r="J126" s="782" t="s">
        <v>147</v>
      </c>
      <c r="K126" s="798" t="s">
        <v>410</v>
      </c>
      <c r="L126" s="446"/>
    </row>
    <row r="127" spans="1:12" s="637" customFormat="1" ht="65.25" customHeight="1" x14ac:dyDescent="0.3">
      <c r="A127" s="344" t="s">
        <v>476</v>
      </c>
      <c r="B127" s="708" t="s">
        <v>389</v>
      </c>
      <c r="C127" s="799"/>
      <c r="D127" s="800" t="s">
        <v>412</v>
      </c>
      <c r="E127" s="801"/>
      <c r="F127" s="802"/>
      <c r="G127" s="803" t="s">
        <v>149</v>
      </c>
      <c r="H127" s="803"/>
      <c r="I127" s="803" t="s">
        <v>138</v>
      </c>
      <c r="J127" s="802"/>
      <c r="K127" s="804" t="s">
        <v>154</v>
      </c>
      <c r="L127" s="706"/>
    </row>
    <row r="128" spans="1:12" s="706" customFormat="1" ht="33.75" customHeight="1" x14ac:dyDescent="0.2">
      <c r="A128" s="727" t="s">
        <v>479</v>
      </c>
      <c r="B128" s="728" t="s">
        <v>427</v>
      </c>
      <c r="C128" s="729"/>
      <c r="D128" s="837" t="s">
        <v>457</v>
      </c>
      <c r="E128" s="838" t="s">
        <v>415</v>
      </c>
      <c r="F128" s="839"/>
      <c r="G128" s="840" t="s">
        <v>133</v>
      </c>
      <c r="H128" s="841" t="s">
        <v>134</v>
      </c>
      <c r="I128" s="842" t="s">
        <v>131</v>
      </c>
      <c r="J128" s="842" t="s">
        <v>135</v>
      </c>
      <c r="K128" s="842" t="s">
        <v>458</v>
      </c>
    </row>
    <row r="129" spans="1:12" s="706" customFormat="1" x14ac:dyDescent="0.2">
      <c r="A129" s="733"/>
      <c r="B129" s="734"/>
      <c r="C129" s="734"/>
      <c r="D129" s="843"/>
      <c r="E129" s="844" t="s">
        <v>459</v>
      </c>
      <c r="F129" s="845"/>
      <c r="G129" s="846"/>
      <c r="H129" s="842"/>
      <c r="I129" s="842"/>
      <c r="J129" s="842"/>
      <c r="K129" s="842"/>
    </row>
    <row r="130" spans="1:12" s="706" customFormat="1" x14ac:dyDescent="0.2">
      <c r="A130" s="733"/>
      <c r="B130" s="734"/>
      <c r="C130" s="734"/>
      <c r="D130" s="843"/>
      <c r="E130" s="844" t="s">
        <v>460</v>
      </c>
      <c r="F130" s="845"/>
      <c r="G130" s="846"/>
      <c r="H130" s="842"/>
      <c r="I130" s="842"/>
      <c r="J130" s="842"/>
      <c r="K130" s="842"/>
    </row>
    <row r="131" spans="1:12" s="706" customFormat="1" x14ac:dyDescent="0.2">
      <c r="A131" s="733"/>
      <c r="B131" s="734"/>
      <c r="C131" s="734"/>
      <c r="D131" s="843"/>
      <c r="E131" s="844" t="s">
        <v>461</v>
      </c>
      <c r="F131" s="845"/>
      <c r="G131" s="846"/>
      <c r="H131" s="842"/>
      <c r="I131" s="842"/>
      <c r="J131" s="842"/>
      <c r="K131" s="842"/>
    </row>
    <row r="132" spans="1:12" s="706" customFormat="1" x14ac:dyDescent="0.2">
      <c r="A132" s="733"/>
      <c r="B132" s="734"/>
      <c r="C132" s="734"/>
      <c r="D132" s="843"/>
      <c r="E132" s="844" t="s">
        <v>462</v>
      </c>
      <c r="F132" s="845"/>
      <c r="G132" s="846"/>
      <c r="H132" s="842"/>
      <c r="I132" s="842"/>
      <c r="J132" s="842"/>
      <c r="K132" s="842"/>
    </row>
    <row r="133" spans="1:12" s="706" customFormat="1" x14ac:dyDescent="0.2">
      <c r="A133" s="733"/>
      <c r="B133" s="734"/>
      <c r="C133" s="734"/>
      <c r="D133" s="843"/>
      <c r="E133" s="844" t="s">
        <v>463</v>
      </c>
      <c r="F133" s="845"/>
      <c r="G133" s="846"/>
      <c r="H133" s="842"/>
      <c r="I133" s="842"/>
      <c r="J133" s="842"/>
      <c r="K133" s="842"/>
    </row>
    <row r="134" spans="1:12" s="706" customFormat="1" x14ac:dyDescent="0.2">
      <c r="A134" s="733"/>
      <c r="B134" s="734"/>
      <c r="C134" s="734"/>
      <c r="D134" s="843"/>
      <c r="E134" s="844" t="s">
        <v>464</v>
      </c>
      <c r="F134" s="845"/>
      <c r="G134" s="846"/>
      <c r="H134" s="842"/>
      <c r="I134" s="842"/>
      <c r="J134" s="842"/>
      <c r="K134" s="842"/>
    </row>
    <row r="135" spans="1:12" s="706" customFormat="1" x14ac:dyDescent="0.2">
      <c r="A135" s="733"/>
      <c r="B135" s="738"/>
      <c r="C135" s="738"/>
      <c r="D135" s="847"/>
      <c r="E135" s="848" t="s">
        <v>55</v>
      </c>
      <c r="F135" s="845" t="s">
        <v>56</v>
      </c>
      <c r="G135" s="846"/>
      <c r="H135" s="842"/>
      <c r="I135" s="842"/>
      <c r="J135" s="842"/>
      <c r="K135" s="842"/>
    </row>
    <row r="136" spans="1:12" s="706" customFormat="1" ht="19.5" customHeight="1" x14ac:dyDescent="0.2">
      <c r="A136" s="740" t="s">
        <v>480</v>
      </c>
      <c r="B136" s="728" t="s">
        <v>427</v>
      </c>
      <c r="C136" s="741"/>
      <c r="D136" s="849" t="s">
        <v>465</v>
      </c>
      <c r="E136" s="742"/>
      <c r="F136" s="850"/>
      <c r="G136" s="851" t="s">
        <v>137</v>
      </c>
      <c r="H136" s="852"/>
      <c r="I136" s="852" t="s">
        <v>138</v>
      </c>
      <c r="J136" s="852" t="s">
        <v>135</v>
      </c>
      <c r="K136" s="852" t="s">
        <v>466</v>
      </c>
    </row>
    <row r="137" spans="1:12" s="706" customFormat="1" ht="15" x14ac:dyDescent="0.2">
      <c r="A137" s="1171" t="s">
        <v>481</v>
      </c>
      <c r="B137" s="206" t="s">
        <v>427</v>
      </c>
      <c r="C137" s="177"/>
      <c r="D137" s="1172" t="s">
        <v>428</v>
      </c>
      <c r="E137" s="981" t="s">
        <v>86</v>
      </c>
      <c r="F137" s="673" t="s">
        <v>561</v>
      </c>
      <c r="G137" s="1173" t="s">
        <v>133</v>
      </c>
      <c r="H137" s="996" t="s">
        <v>429</v>
      </c>
      <c r="I137" s="996" t="s">
        <v>131</v>
      </c>
      <c r="J137" s="1174" t="s">
        <v>147</v>
      </c>
      <c r="K137" s="996" t="s">
        <v>430</v>
      </c>
      <c r="L137" s="41"/>
    </row>
    <row r="138" spans="1:12" s="706" customFormat="1" x14ac:dyDescent="0.2">
      <c r="A138" s="1260"/>
      <c r="B138" s="1261"/>
      <c r="C138" s="1262"/>
      <c r="D138" s="1176"/>
      <c r="E138" s="387" t="s">
        <v>87</v>
      </c>
      <c r="F138" s="656"/>
      <c r="G138" s="1177"/>
      <c r="H138" s="991"/>
      <c r="I138" s="991"/>
      <c r="J138" s="1178"/>
      <c r="K138" s="991"/>
    </row>
    <row r="139" spans="1:12" s="706" customFormat="1" ht="38.25" x14ac:dyDescent="0.2">
      <c r="A139" s="762" t="s">
        <v>484</v>
      </c>
      <c r="B139" s="715" t="s">
        <v>427</v>
      </c>
      <c r="C139" s="675" t="s">
        <v>56</v>
      </c>
      <c r="D139" s="994" t="s">
        <v>433</v>
      </c>
      <c r="E139" s="377" t="s">
        <v>434</v>
      </c>
      <c r="F139" s="208"/>
      <c r="G139" s="982" t="s">
        <v>435</v>
      </c>
      <c r="H139" s="983" t="s">
        <v>436</v>
      </c>
      <c r="I139" s="984" t="s">
        <v>138</v>
      </c>
      <c r="J139" s="985" t="s">
        <v>437</v>
      </c>
      <c r="K139" s="984" t="s">
        <v>438</v>
      </c>
    </row>
    <row r="140" spans="1:12" s="706" customFormat="1" x14ac:dyDescent="0.2">
      <c r="A140" s="760"/>
      <c r="B140" s="645"/>
      <c r="C140" s="651"/>
      <c r="D140" s="986"/>
      <c r="E140" s="384">
        <v>2</v>
      </c>
      <c r="F140" s="766"/>
      <c r="G140" s="982"/>
      <c r="H140" s="983"/>
      <c r="I140" s="760"/>
      <c r="J140" s="660" t="s">
        <v>147</v>
      </c>
      <c r="K140" s="984"/>
    </row>
    <row r="141" spans="1:12" s="706" customFormat="1" ht="15" x14ac:dyDescent="0.25">
      <c r="A141" s="760"/>
      <c r="B141" s="645"/>
      <c r="C141" s="651"/>
      <c r="D141" s="987"/>
      <c r="E141" s="384">
        <v>3</v>
      </c>
      <c r="F141" s="766"/>
      <c r="G141" s="982"/>
      <c r="H141" s="983"/>
      <c r="I141" s="760"/>
      <c r="J141" s="985"/>
      <c r="K141" s="984"/>
    </row>
    <row r="142" spans="1:12" s="706" customFormat="1" ht="15" x14ac:dyDescent="0.25">
      <c r="A142" s="760"/>
      <c r="B142" s="645"/>
      <c r="C142" s="651"/>
      <c r="D142" s="987"/>
      <c r="E142" s="384">
        <v>4</v>
      </c>
      <c r="F142" s="766"/>
      <c r="G142" s="982"/>
      <c r="H142" s="983"/>
      <c r="I142" s="760"/>
      <c r="J142" s="985"/>
      <c r="K142" s="984"/>
    </row>
    <row r="143" spans="1:12" s="706" customFormat="1" x14ac:dyDescent="0.2">
      <c r="A143" s="760"/>
      <c r="B143" s="645"/>
      <c r="C143" s="651"/>
      <c r="D143" s="980"/>
      <c r="E143" s="384">
        <v>5</v>
      </c>
      <c r="F143" s="766"/>
      <c r="G143" s="982"/>
      <c r="H143" s="983"/>
      <c r="I143" s="760"/>
      <c r="J143" s="985"/>
      <c r="K143" s="984"/>
    </row>
    <row r="144" spans="1:12" s="706" customFormat="1" x14ac:dyDescent="0.2">
      <c r="A144" s="760"/>
      <c r="B144" s="645"/>
      <c r="C144" s="651"/>
      <c r="D144" s="980"/>
      <c r="E144" s="384">
        <v>6</v>
      </c>
      <c r="F144" s="766"/>
      <c r="G144" s="982"/>
      <c r="H144" s="983"/>
      <c r="I144" s="760"/>
      <c r="J144" s="985"/>
      <c r="K144" s="984"/>
    </row>
    <row r="145" spans="1:11" s="706" customFormat="1" x14ac:dyDescent="0.2">
      <c r="A145" s="760"/>
      <c r="B145" s="645"/>
      <c r="C145" s="651"/>
      <c r="D145" s="980"/>
      <c r="E145" s="384">
        <v>7</v>
      </c>
      <c r="F145" s="766"/>
      <c r="G145" s="982"/>
      <c r="H145" s="983"/>
      <c r="I145" s="760"/>
      <c r="J145" s="985"/>
      <c r="K145" s="984"/>
    </row>
    <row r="146" spans="1:11" s="706" customFormat="1" x14ac:dyDescent="0.2">
      <c r="A146" s="760"/>
      <c r="B146" s="645"/>
      <c r="C146" s="651"/>
      <c r="D146" s="980"/>
      <c r="E146" s="384">
        <v>8</v>
      </c>
      <c r="F146" s="766"/>
      <c r="G146" s="982"/>
      <c r="H146" s="983"/>
      <c r="I146" s="760"/>
      <c r="J146" s="985"/>
      <c r="K146" s="984"/>
    </row>
    <row r="147" spans="1:11" s="706" customFormat="1" x14ac:dyDescent="0.2">
      <c r="A147" s="760"/>
      <c r="B147" s="645"/>
      <c r="C147" s="651"/>
      <c r="D147" s="980"/>
      <c r="E147" s="384">
        <v>9</v>
      </c>
      <c r="F147" s="766"/>
      <c r="G147" s="982"/>
      <c r="H147" s="983"/>
      <c r="I147" s="760"/>
      <c r="J147" s="983"/>
      <c r="K147" s="984"/>
    </row>
    <row r="148" spans="1:11" s="706" customFormat="1" x14ac:dyDescent="0.2">
      <c r="A148" s="760"/>
      <c r="B148" s="645"/>
      <c r="C148" s="651"/>
      <c r="D148" s="980"/>
      <c r="E148" s="384" t="s">
        <v>439</v>
      </c>
      <c r="F148" s="766"/>
      <c r="G148" s="982"/>
      <c r="H148" s="983"/>
      <c r="I148" s="760"/>
      <c r="J148" s="983"/>
      <c r="K148" s="984"/>
    </row>
    <row r="149" spans="1:11" s="706" customFormat="1" x14ac:dyDescent="0.2">
      <c r="A149" s="761"/>
      <c r="B149" s="640"/>
      <c r="C149" s="652"/>
      <c r="D149" s="988"/>
      <c r="E149" s="769" t="s">
        <v>440</v>
      </c>
      <c r="F149" s="989"/>
      <c r="G149" s="990"/>
      <c r="H149" s="991"/>
      <c r="I149" s="761"/>
      <c r="J149" s="992" t="s">
        <v>441</v>
      </c>
      <c r="K149" s="993"/>
    </row>
    <row r="150" spans="1:11" s="706" customFormat="1" x14ac:dyDescent="0.2">
      <c r="A150" s="762" t="s">
        <v>485</v>
      </c>
      <c r="B150" s="715" t="s">
        <v>427</v>
      </c>
      <c r="C150" s="650"/>
      <c r="D150" s="994" t="s">
        <v>442</v>
      </c>
      <c r="E150" s="377" t="s">
        <v>434</v>
      </c>
      <c r="F150" s="208"/>
      <c r="G150" s="995" t="s">
        <v>435</v>
      </c>
      <c r="H150" s="996" t="s">
        <v>436</v>
      </c>
      <c r="I150" s="997" t="s">
        <v>138</v>
      </c>
      <c r="J150" s="996" t="s">
        <v>443</v>
      </c>
      <c r="K150" s="997" t="s">
        <v>444</v>
      </c>
    </row>
    <row r="151" spans="1:11" s="706" customFormat="1" x14ac:dyDescent="0.2">
      <c r="A151" s="760"/>
      <c r="B151" s="645"/>
      <c r="C151" s="651"/>
      <c r="D151" s="980"/>
      <c r="E151" s="384">
        <v>2</v>
      </c>
      <c r="F151" s="766"/>
      <c r="G151" s="982"/>
      <c r="H151" s="983"/>
      <c r="I151" s="983"/>
      <c r="J151" s="983"/>
      <c r="K151" s="984"/>
    </row>
    <row r="152" spans="1:11" s="706" customFormat="1" x14ac:dyDescent="0.2">
      <c r="A152" s="760"/>
      <c r="B152" s="645"/>
      <c r="C152" s="651"/>
      <c r="D152" s="980"/>
      <c r="E152" s="384">
        <v>3</v>
      </c>
      <c r="F152" s="766"/>
      <c r="G152" s="982"/>
      <c r="H152" s="983"/>
      <c r="I152" s="983"/>
      <c r="J152" s="983"/>
      <c r="K152" s="984"/>
    </row>
    <row r="153" spans="1:11" s="706" customFormat="1" x14ac:dyDescent="0.2">
      <c r="A153" s="760"/>
      <c r="B153" s="645"/>
      <c r="C153" s="651"/>
      <c r="D153" s="980"/>
      <c r="E153" s="384">
        <v>4</v>
      </c>
      <c r="F153" s="766"/>
      <c r="G153" s="982"/>
      <c r="H153" s="983"/>
      <c r="I153" s="983"/>
      <c r="J153" s="658" t="s">
        <v>147</v>
      </c>
      <c r="K153" s="984"/>
    </row>
    <row r="154" spans="1:11" s="706" customFormat="1" x14ac:dyDescent="0.2">
      <c r="A154" s="760"/>
      <c r="B154" s="645"/>
      <c r="C154" s="651"/>
      <c r="D154" s="980"/>
      <c r="E154" s="384">
        <v>5</v>
      </c>
      <c r="F154" s="766"/>
      <c r="G154" s="982"/>
      <c r="H154" s="983"/>
      <c r="I154" s="983"/>
      <c r="J154" s="983"/>
      <c r="K154" s="984"/>
    </row>
    <row r="155" spans="1:11" s="706" customFormat="1" x14ac:dyDescent="0.2">
      <c r="A155" s="760"/>
      <c r="B155" s="645"/>
      <c r="C155" s="651"/>
      <c r="D155" s="980"/>
      <c r="E155" s="384">
        <v>6</v>
      </c>
      <c r="F155" s="766"/>
      <c r="G155" s="982"/>
      <c r="H155" s="983"/>
      <c r="I155" s="983"/>
      <c r="J155" s="983"/>
      <c r="K155" s="984"/>
    </row>
    <row r="156" spans="1:11" s="706" customFormat="1" x14ac:dyDescent="0.2">
      <c r="A156" s="760"/>
      <c r="B156" s="645"/>
      <c r="C156" s="651"/>
      <c r="D156" s="980"/>
      <c r="E156" s="384">
        <v>7</v>
      </c>
      <c r="F156" s="766"/>
      <c r="G156" s="982"/>
      <c r="H156" s="983"/>
      <c r="I156" s="983"/>
      <c r="J156" s="983"/>
      <c r="K156" s="984"/>
    </row>
    <row r="157" spans="1:11" s="706" customFormat="1" x14ac:dyDescent="0.2">
      <c r="A157" s="760"/>
      <c r="B157" s="645"/>
      <c r="C157" s="651"/>
      <c r="D157" s="980"/>
      <c r="E157" s="384">
        <v>8</v>
      </c>
      <c r="F157" s="766"/>
      <c r="G157" s="982"/>
      <c r="H157" s="983"/>
      <c r="I157" s="983"/>
      <c r="J157" s="983"/>
      <c r="K157" s="984"/>
    </row>
    <row r="158" spans="1:11" s="706" customFormat="1" x14ac:dyDescent="0.2">
      <c r="A158" s="760"/>
      <c r="B158" s="645"/>
      <c r="C158" s="651"/>
      <c r="D158" s="980"/>
      <c r="E158" s="384">
        <v>9</v>
      </c>
      <c r="F158" s="766"/>
      <c r="G158" s="982"/>
      <c r="H158" s="983"/>
      <c r="I158" s="983"/>
      <c r="J158" s="983"/>
      <c r="K158" s="984"/>
    </row>
    <row r="159" spans="1:11" s="706" customFormat="1" x14ac:dyDescent="0.2">
      <c r="A159" s="760"/>
      <c r="B159" s="645"/>
      <c r="C159" s="651"/>
      <c r="D159" s="980"/>
      <c r="E159" s="384" t="s">
        <v>439</v>
      </c>
      <c r="F159" s="766"/>
      <c r="G159" s="982"/>
      <c r="H159" s="983"/>
      <c r="I159" s="983"/>
      <c r="J159" s="983"/>
      <c r="K159" s="984"/>
    </row>
    <row r="160" spans="1:11" s="706" customFormat="1" x14ac:dyDescent="0.2">
      <c r="A160" s="761"/>
      <c r="B160" s="640"/>
      <c r="C160" s="641"/>
      <c r="D160" s="988"/>
      <c r="E160" s="769" t="s">
        <v>440</v>
      </c>
      <c r="F160" s="989"/>
      <c r="G160" s="990"/>
      <c r="H160" s="991"/>
      <c r="I160" s="991"/>
      <c r="J160" s="992" t="s">
        <v>441</v>
      </c>
      <c r="K160" s="993"/>
    </row>
    <row r="161" spans="1:11" s="706" customFormat="1" x14ac:dyDescent="0.2">
      <c r="A161" s="762" t="s">
        <v>486</v>
      </c>
      <c r="B161" s="715" t="s">
        <v>427</v>
      </c>
      <c r="C161" s="650"/>
      <c r="D161" s="998" t="s">
        <v>445</v>
      </c>
      <c r="E161" s="377" t="s">
        <v>434</v>
      </c>
      <c r="F161" s="208"/>
      <c r="G161" s="995" t="s">
        <v>435</v>
      </c>
      <c r="H161" s="996" t="s">
        <v>436</v>
      </c>
      <c r="I161" s="997" t="s">
        <v>138</v>
      </c>
      <c r="J161" s="996" t="s">
        <v>443</v>
      </c>
      <c r="K161" s="997" t="s">
        <v>438</v>
      </c>
    </row>
    <row r="162" spans="1:11" s="706" customFormat="1" x14ac:dyDescent="0.2">
      <c r="A162" s="760"/>
      <c r="B162" s="645"/>
      <c r="C162" s="651"/>
      <c r="D162" s="999"/>
      <c r="E162" s="384">
        <v>2</v>
      </c>
      <c r="F162" s="766"/>
      <c r="G162" s="982"/>
      <c r="H162" s="983"/>
      <c r="I162" s="983"/>
      <c r="J162" s="983"/>
      <c r="K162" s="984"/>
    </row>
    <row r="163" spans="1:11" s="706" customFormat="1" x14ac:dyDescent="0.2">
      <c r="A163" s="760"/>
      <c r="B163" s="645"/>
      <c r="C163" s="651"/>
      <c r="D163" s="999"/>
      <c r="E163" s="384">
        <v>3</v>
      </c>
      <c r="F163" s="766"/>
      <c r="G163" s="982"/>
      <c r="H163" s="983"/>
      <c r="I163" s="983"/>
      <c r="J163" s="658" t="s">
        <v>147</v>
      </c>
      <c r="K163" s="984"/>
    </row>
    <row r="164" spans="1:11" s="706" customFormat="1" x14ac:dyDescent="0.2">
      <c r="A164" s="760"/>
      <c r="B164" s="645"/>
      <c r="C164" s="651"/>
      <c r="D164" s="999"/>
      <c r="E164" s="384">
        <v>4</v>
      </c>
      <c r="F164" s="766"/>
      <c r="G164" s="982"/>
      <c r="H164" s="983"/>
      <c r="I164" s="983"/>
      <c r="J164" s="983"/>
      <c r="K164" s="984"/>
    </row>
    <row r="165" spans="1:11" x14ac:dyDescent="0.2">
      <c r="A165" s="760"/>
      <c r="B165" s="645"/>
      <c r="C165" s="651"/>
      <c r="D165" s="999"/>
      <c r="E165" s="384">
        <v>5</v>
      </c>
      <c r="F165" s="766"/>
      <c r="G165" s="982"/>
      <c r="H165" s="983"/>
      <c r="I165" s="983"/>
      <c r="J165" s="983"/>
      <c r="K165" s="984"/>
    </row>
    <row r="166" spans="1:11" x14ac:dyDescent="0.2">
      <c r="A166" s="760"/>
      <c r="B166" s="645"/>
      <c r="C166" s="651"/>
      <c r="D166" s="999"/>
      <c r="E166" s="384">
        <v>6</v>
      </c>
      <c r="F166" s="766"/>
      <c r="G166" s="982"/>
      <c r="H166" s="983"/>
      <c r="I166" s="983"/>
      <c r="J166" s="983"/>
      <c r="K166" s="984"/>
    </row>
    <row r="167" spans="1:11" x14ac:dyDescent="0.2">
      <c r="A167" s="760"/>
      <c r="B167" s="645"/>
      <c r="C167" s="651"/>
      <c r="D167" s="999"/>
      <c r="E167" s="384">
        <v>7</v>
      </c>
      <c r="F167" s="766"/>
      <c r="G167" s="982"/>
      <c r="H167" s="983"/>
      <c r="I167" s="983"/>
      <c r="J167" s="983"/>
      <c r="K167" s="984"/>
    </row>
    <row r="168" spans="1:11" x14ac:dyDescent="0.2">
      <c r="A168" s="760"/>
      <c r="B168" s="645"/>
      <c r="C168" s="651"/>
      <c r="D168" s="999"/>
      <c r="E168" s="384">
        <v>8</v>
      </c>
      <c r="F168" s="766"/>
      <c r="G168" s="982"/>
      <c r="H168" s="983"/>
      <c r="I168" s="983"/>
      <c r="J168" s="983"/>
      <c r="K168" s="984"/>
    </row>
    <row r="169" spans="1:11" x14ac:dyDescent="0.2">
      <c r="A169" s="760"/>
      <c r="B169" s="645"/>
      <c r="C169" s="651"/>
      <c r="D169" s="999"/>
      <c r="E169" s="384">
        <v>9</v>
      </c>
      <c r="F169" s="766"/>
      <c r="G169" s="982"/>
      <c r="H169" s="983"/>
      <c r="I169" s="983"/>
      <c r="J169" s="983"/>
      <c r="K169" s="984"/>
    </row>
    <row r="170" spans="1:11" x14ac:dyDescent="0.2">
      <c r="A170" s="760"/>
      <c r="B170" s="645"/>
      <c r="C170" s="651"/>
      <c r="D170" s="999"/>
      <c r="E170" s="384" t="s">
        <v>439</v>
      </c>
      <c r="F170" s="766"/>
      <c r="G170" s="982"/>
      <c r="H170" s="983"/>
      <c r="I170" s="983"/>
      <c r="J170" s="983"/>
      <c r="K170" s="984"/>
    </row>
    <row r="171" spans="1:11" x14ac:dyDescent="0.2">
      <c r="A171" s="761"/>
      <c r="B171" s="640"/>
      <c r="C171" s="652"/>
      <c r="D171" s="1000"/>
      <c r="E171" s="769" t="s">
        <v>440</v>
      </c>
      <c r="F171" s="989"/>
      <c r="G171" s="990"/>
      <c r="H171" s="991"/>
      <c r="I171" s="991"/>
      <c r="J171" s="992" t="s">
        <v>441</v>
      </c>
      <c r="K171" s="993"/>
    </row>
    <row r="172" spans="1:11" x14ac:dyDescent="0.2">
      <c r="A172" s="762" t="s">
        <v>487</v>
      </c>
      <c r="B172" s="715" t="s">
        <v>427</v>
      </c>
      <c r="C172" s="650"/>
      <c r="D172" s="998" t="s">
        <v>446</v>
      </c>
      <c r="E172" s="377" t="s">
        <v>434</v>
      </c>
      <c r="F172" s="208"/>
      <c r="G172" s="995" t="s">
        <v>435</v>
      </c>
      <c r="H172" s="996" t="s">
        <v>436</v>
      </c>
      <c r="I172" s="997" t="s">
        <v>138</v>
      </c>
      <c r="J172" s="996" t="s">
        <v>443</v>
      </c>
      <c r="K172" s="997" t="s">
        <v>438</v>
      </c>
    </row>
    <row r="173" spans="1:11" x14ac:dyDescent="0.2">
      <c r="A173" s="760"/>
      <c r="B173" s="645"/>
      <c r="C173" s="651"/>
      <c r="D173" s="999"/>
      <c r="E173" s="384">
        <v>2</v>
      </c>
      <c r="F173" s="766"/>
      <c r="G173" s="982"/>
      <c r="H173" s="983"/>
      <c r="I173" s="983"/>
      <c r="J173" s="983"/>
      <c r="K173" s="984"/>
    </row>
    <row r="174" spans="1:11" x14ac:dyDescent="0.2">
      <c r="A174" s="760"/>
      <c r="B174" s="645"/>
      <c r="C174" s="651"/>
      <c r="D174" s="999"/>
      <c r="E174" s="384">
        <v>3</v>
      </c>
      <c r="F174" s="766"/>
      <c r="G174" s="982"/>
      <c r="H174" s="983"/>
      <c r="I174" s="983"/>
      <c r="J174" s="983"/>
      <c r="K174" s="984"/>
    </row>
    <row r="175" spans="1:11" x14ac:dyDescent="0.2">
      <c r="A175" s="760"/>
      <c r="B175" s="645"/>
      <c r="C175" s="651"/>
      <c r="D175" s="999"/>
      <c r="E175" s="384">
        <v>4</v>
      </c>
      <c r="F175" s="766"/>
      <c r="G175" s="982"/>
      <c r="H175" s="983"/>
      <c r="I175" s="983"/>
      <c r="J175" s="658" t="s">
        <v>147</v>
      </c>
      <c r="K175" s="984"/>
    </row>
    <row r="176" spans="1:11" x14ac:dyDescent="0.2">
      <c r="A176" s="760"/>
      <c r="B176" s="645"/>
      <c r="C176" s="651"/>
      <c r="D176" s="999"/>
      <c r="E176" s="384">
        <v>5</v>
      </c>
      <c r="F176" s="766"/>
      <c r="G176" s="982"/>
      <c r="H176" s="983"/>
      <c r="I176" s="983"/>
      <c r="J176" s="983"/>
      <c r="K176" s="984"/>
    </row>
    <row r="177" spans="1:12" x14ac:dyDescent="0.2">
      <c r="A177" s="760"/>
      <c r="B177" s="645"/>
      <c r="C177" s="651"/>
      <c r="D177" s="999"/>
      <c r="E177" s="384">
        <v>6</v>
      </c>
      <c r="F177" s="766"/>
      <c r="G177" s="982"/>
      <c r="H177" s="983"/>
      <c r="I177" s="983"/>
      <c r="J177" s="983"/>
      <c r="K177" s="984"/>
    </row>
    <row r="178" spans="1:12" x14ac:dyDescent="0.2">
      <c r="A178" s="760"/>
      <c r="B178" s="645"/>
      <c r="C178" s="651"/>
      <c r="D178" s="999"/>
      <c r="E178" s="384">
        <v>7</v>
      </c>
      <c r="F178" s="766"/>
      <c r="G178" s="982"/>
      <c r="H178" s="983"/>
      <c r="I178" s="983"/>
      <c r="J178" s="983"/>
      <c r="K178" s="984"/>
    </row>
    <row r="179" spans="1:12" s="56" customFormat="1" x14ac:dyDescent="0.2">
      <c r="A179" s="760"/>
      <c r="B179" s="645"/>
      <c r="C179" s="651"/>
      <c r="D179" s="999"/>
      <c r="E179" s="384">
        <v>8</v>
      </c>
      <c r="F179" s="766"/>
      <c r="G179" s="982"/>
      <c r="H179" s="983"/>
      <c r="I179" s="983"/>
      <c r="J179" s="983"/>
      <c r="K179" s="984"/>
      <c r="L179" s="57"/>
    </row>
    <row r="180" spans="1:12" s="56" customFormat="1" x14ac:dyDescent="0.2">
      <c r="A180" s="760"/>
      <c r="B180" s="645"/>
      <c r="C180" s="651"/>
      <c r="D180" s="999"/>
      <c r="E180" s="384">
        <v>9</v>
      </c>
      <c r="F180" s="766"/>
      <c r="G180" s="982"/>
      <c r="H180" s="983"/>
      <c r="I180" s="983"/>
      <c r="J180" s="983"/>
      <c r="K180" s="984"/>
      <c r="L180" s="57"/>
    </row>
    <row r="181" spans="1:12" s="56" customFormat="1" x14ac:dyDescent="0.2">
      <c r="A181" s="760"/>
      <c r="B181" s="645"/>
      <c r="C181" s="651"/>
      <c r="D181" s="999"/>
      <c r="E181" s="384" t="s">
        <v>439</v>
      </c>
      <c r="F181" s="766"/>
      <c r="G181" s="982"/>
      <c r="H181" s="983"/>
      <c r="I181" s="983"/>
      <c r="J181" s="983"/>
      <c r="K181" s="984"/>
      <c r="L181" s="57"/>
    </row>
    <row r="182" spans="1:12" s="56" customFormat="1" x14ac:dyDescent="0.2">
      <c r="A182" s="761"/>
      <c r="B182" s="640"/>
      <c r="C182" s="652"/>
      <c r="D182" s="1000"/>
      <c r="E182" s="769" t="s">
        <v>440</v>
      </c>
      <c r="F182" s="989"/>
      <c r="G182" s="990"/>
      <c r="H182" s="991"/>
      <c r="I182" s="991"/>
      <c r="J182" s="992" t="s">
        <v>441</v>
      </c>
      <c r="K182" s="993"/>
      <c r="L182" s="57"/>
    </row>
    <row r="183" spans="1:12" s="56" customFormat="1" x14ac:dyDescent="0.2">
      <c r="A183" s="762" t="s">
        <v>488</v>
      </c>
      <c r="B183" s="715" t="s">
        <v>427</v>
      </c>
      <c r="C183" s="650"/>
      <c r="D183" s="998" t="s">
        <v>447</v>
      </c>
      <c r="E183" s="377" t="s">
        <v>434</v>
      </c>
      <c r="F183" s="208"/>
      <c r="G183" s="995" t="s">
        <v>435</v>
      </c>
      <c r="H183" s="996" t="s">
        <v>436</v>
      </c>
      <c r="I183" s="997" t="s">
        <v>138</v>
      </c>
      <c r="J183" s="996" t="s">
        <v>443</v>
      </c>
      <c r="K183" s="997" t="s">
        <v>438</v>
      </c>
      <c r="L183" s="57"/>
    </row>
    <row r="184" spans="1:12" s="56" customFormat="1" x14ac:dyDescent="0.2">
      <c r="A184" s="760"/>
      <c r="B184" s="645"/>
      <c r="C184" s="651"/>
      <c r="D184" s="999"/>
      <c r="E184" s="384">
        <v>2</v>
      </c>
      <c r="F184" s="766"/>
      <c r="G184" s="982"/>
      <c r="H184" s="983"/>
      <c r="I184" s="983"/>
      <c r="J184" s="983"/>
      <c r="K184" s="984"/>
      <c r="L184" s="57"/>
    </row>
    <row r="185" spans="1:12" s="56" customFormat="1" x14ac:dyDescent="0.2">
      <c r="A185" s="760"/>
      <c r="B185" s="645"/>
      <c r="C185" s="651"/>
      <c r="D185" s="999"/>
      <c r="E185" s="384">
        <v>3</v>
      </c>
      <c r="F185" s="766"/>
      <c r="G185" s="982"/>
      <c r="H185" s="983"/>
      <c r="I185" s="983"/>
      <c r="J185" s="658" t="s">
        <v>147</v>
      </c>
      <c r="K185" s="984"/>
      <c r="L185" s="57"/>
    </row>
    <row r="186" spans="1:12" s="56" customFormat="1" x14ac:dyDescent="0.2">
      <c r="A186" s="760"/>
      <c r="B186" s="645"/>
      <c r="C186" s="651"/>
      <c r="D186" s="999"/>
      <c r="E186" s="384">
        <v>4</v>
      </c>
      <c r="F186" s="766"/>
      <c r="G186" s="982"/>
      <c r="H186" s="983"/>
      <c r="I186" s="983"/>
      <c r="J186" s="983"/>
      <c r="K186" s="984"/>
      <c r="L186" s="57"/>
    </row>
    <row r="187" spans="1:12" s="56" customFormat="1" x14ac:dyDescent="0.2">
      <c r="A187" s="760"/>
      <c r="B187" s="645"/>
      <c r="C187" s="651"/>
      <c r="D187" s="999"/>
      <c r="E187" s="384">
        <v>5</v>
      </c>
      <c r="F187" s="766"/>
      <c r="G187" s="982"/>
      <c r="H187" s="983"/>
      <c r="I187" s="983"/>
      <c r="J187" s="983"/>
      <c r="K187" s="984"/>
      <c r="L187" s="57"/>
    </row>
    <row r="188" spans="1:12" s="56" customFormat="1" x14ac:dyDescent="0.2">
      <c r="A188" s="760"/>
      <c r="B188" s="645"/>
      <c r="C188" s="651"/>
      <c r="D188" s="999"/>
      <c r="E188" s="384">
        <v>6</v>
      </c>
      <c r="F188" s="766"/>
      <c r="G188" s="982"/>
      <c r="H188" s="983"/>
      <c r="I188" s="983"/>
      <c r="J188" s="983"/>
      <c r="K188" s="984"/>
      <c r="L188" s="57"/>
    </row>
    <row r="189" spans="1:12" s="56" customFormat="1" x14ac:dyDescent="0.2">
      <c r="A189" s="760"/>
      <c r="B189" s="645"/>
      <c r="C189" s="651"/>
      <c r="D189" s="999"/>
      <c r="E189" s="384">
        <v>7</v>
      </c>
      <c r="F189" s="766"/>
      <c r="G189" s="982"/>
      <c r="H189" s="983"/>
      <c r="I189" s="983"/>
      <c r="J189" s="983"/>
      <c r="K189" s="984"/>
      <c r="L189" s="57"/>
    </row>
    <row r="190" spans="1:12" s="56" customFormat="1" x14ac:dyDescent="0.2">
      <c r="A190" s="760"/>
      <c r="B190" s="645"/>
      <c r="C190" s="651"/>
      <c r="D190" s="999"/>
      <c r="E190" s="384">
        <v>8</v>
      </c>
      <c r="F190" s="766"/>
      <c r="G190" s="982"/>
      <c r="H190" s="983"/>
      <c r="I190" s="983"/>
      <c r="J190" s="983"/>
      <c r="K190" s="984"/>
      <c r="L190" s="57"/>
    </row>
    <row r="191" spans="1:12" s="56" customFormat="1" x14ac:dyDescent="0.2">
      <c r="A191" s="760"/>
      <c r="B191" s="645"/>
      <c r="C191" s="651"/>
      <c r="D191" s="999"/>
      <c r="E191" s="384">
        <v>9</v>
      </c>
      <c r="F191" s="766"/>
      <c r="G191" s="982"/>
      <c r="H191" s="983"/>
      <c r="I191" s="983"/>
      <c r="J191" s="983"/>
      <c r="K191" s="984"/>
      <c r="L191" s="57"/>
    </row>
    <row r="192" spans="1:12" s="56" customFormat="1" x14ac:dyDescent="0.2">
      <c r="A192" s="760"/>
      <c r="B192" s="645"/>
      <c r="C192" s="651"/>
      <c r="D192" s="999"/>
      <c r="E192" s="384" t="s">
        <v>439</v>
      </c>
      <c r="F192" s="766"/>
      <c r="G192" s="982"/>
      <c r="H192" s="983"/>
      <c r="I192" s="983"/>
      <c r="J192" s="983"/>
      <c r="K192" s="984"/>
      <c r="L192" s="57"/>
    </row>
    <row r="193" spans="1:12" s="56" customFormat="1" x14ac:dyDescent="0.2">
      <c r="A193" s="761"/>
      <c r="B193" s="640"/>
      <c r="C193" s="652"/>
      <c r="D193" s="1000"/>
      <c r="E193" s="769" t="s">
        <v>440</v>
      </c>
      <c r="F193" s="989"/>
      <c r="G193" s="990"/>
      <c r="H193" s="991"/>
      <c r="I193" s="991"/>
      <c r="J193" s="992" t="s">
        <v>441</v>
      </c>
      <c r="K193" s="993"/>
      <c r="L193" s="57"/>
    </row>
    <row r="194" spans="1:12" s="56" customFormat="1" x14ac:dyDescent="0.2">
      <c r="A194" s="762" t="s">
        <v>489</v>
      </c>
      <c r="B194" s="715" t="s">
        <v>467</v>
      </c>
      <c r="C194" s="650"/>
      <c r="D194" s="998" t="s">
        <v>448</v>
      </c>
      <c r="E194" s="377" t="s">
        <v>434</v>
      </c>
      <c r="F194" s="208"/>
      <c r="G194" s="995" t="s">
        <v>435</v>
      </c>
      <c r="H194" s="996" t="s">
        <v>436</v>
      </c>
      <c r="I194" s="997" t="s">
        <v>138</v>
      </c>
      <c r="J194" s="996" t="s">
        <v>443</v>
      </c>
      <c r="K194" s="997" t="s">
        <v>438</v>
      </c>
      <c r="L194" s="57"/>
    </row>
    <row r="195" spans="1:12" s="56" customFormat="1" x14ac:dyDescent="0.2">
      <c r="A195" s="760"/>
      <c r="B195" s="645"/>
      <c r="C195" s="651"/>
      <c r="D195" s="999"/>
      <c r="E195" s="384">
        <v>2</v>
      </c>
      <c r="F195" s="766"/>
      <c r="G195" s="982"/>
      <c r="H195" s="983"/>
      <c r="I195" s="997"/>
      <c r="J195" s="983"/>
      <c r="K195" s="984"/>
      <c r="L195" s="57"/>
    </row>
    <row r="196" spans="1:12" s="56" customFormat="1" x14ac:dyDescent="0.2">
      <c r="A196" s="760"/>
      <c r="B196" s="645"/>
      <c r="C196" s="651"/>
      <c r="D196" s="999"/>
      <c r="E196" s="384">
        <v>3</v>
      </c>
      <c r="F196" s="766"/>
      <c r="G196" s="982"/>
      <c r="H196" s="983"/>
      <c r="I196" s="983"/>
      <c r="J196" s="983"/>
      <c r="K196" s="984"/>
      <c r="L196" s="57"/>
    </row>
    <row r="197" spans="1:12" s="56" customFormat="1" x14ac:dyDescent="0.2">
      <c r="A197" s="760"/>
      <c r="B197" s="645"/>
      <c r="C197" s="651"/>
      <c r="D197" s="999"/>
      <c r="E197" s="384">
        <v>4</v>
      </c>
      <c r="F197" s="766"/>
      <c r="G197" s="982"/>
      <c r="H197" s="983"/>
      <c r="I197" s="983"/>
      <c r="J197" s="658" t="s">
        <v>147</v>
      </c>
      <c r="K197" s="984"/>
      <c r="L197" s="57"/>
    </row>
    <row r="198" spans="1:12" s="56" customFormat="1" x14ac:dyDescent="0.2">
      <c r="A198" s="760"/>
      <c r="B198" s="645"/>
      <c r="C198" s="651"/>
      <c r="D198" s="999"/>
      <c r="E198" s="384">
        <v>5</v>
      </c>
      <c r="F198" s="766"/>
      <c r="G198" s="982"/>
      <c r="H198" s="983"/>
      <c r="I198" s="983"/>
      <c r="J198" s="983"/>
      <c r="K198" s="984"/>
      <c r="L198" s="57"/>
    </row>
    <row r="199" spans="1:12" s="56" customFormat="1" x14ac:dyDescent="0.2">
      <c r="A199" s="760"/>
      <c r="B199" s="645"/>
      <c r="C199" s="651"/>
      <c r="D199" s="999"/>
      <c r="E199" s="384">
        <v>6</v>
      </c>
      <c r="F199" s="766"/>
      <c r="G199" s="982"/>
      <c r="H199" s="983"/>
      <c r="I199" s="983"/>
      <c r="J199" s="983"/>
      <c r="K199" s="984"/>
      <c r="L199" s="57"/>
    </row>
    <row r="200" spans="1:12" s="56" customFormat="1" x14ac:dyDescent="0.2">
      <c r="A200" s="760"/>
      <c r="B200" s="645"/>
      <c r="C200" s="651"/>
      <c r="D200" s="999"/>
      <c r="E200" s="384">
        <v>7</v>
      </c>
      <c r="F200" s="766"/>
      <c r="G200" s="982"/>
      <c r="H200" s="983"/>
      <c r="I200" s="983"/>
      <c r="J200" s="983"/>
      <c r="K200" s="984"/>
      <c r="L200" s="57"/>
    </row>
    <row r="201" spans="1:12" s="56" customFormat="1" x14ac:dyDescent="0.2">
      <c r="A201" s="760"/>
      <c r="B201" s="645"/>
      <c r="C201" s="651"/>
      <c r="D201" s="999"/>
      <c r="E201" s="384">
        <v>8</v>
      </c>
      <c r="F201" s="766"/>
      <c r="G201" s="982"/>
      <c r="H201" s="983"/>
      <c r="I201" s="983"/>
      <c r="J201" s="983"/>
      <c r="K201" s="984"/>
      <c r="L201" s="57"/>
    </row>
    <row r="202" spans="1:12" s="56" customFormat="1" x14ac:dyDescent="0.2">
      <c r="A202" s="760"/>
      <c r="B202" s="645"/>
      <c r="C202" s="651"/>
      <c r="D202" s="999"/>
      <c r="E202" s="384">
        <v>9</v>
      </c>
      <c r="F202" s="766"/>
      <c r="G202" s="982"/>
      <c r="H202" s="983"/>
      <c r="I202" s="983"/>
      <c r="J202" s="983"/>
      <c r="K202" s="984"/>
      <c r="L202" s="57"/>
    </row>
    <row r="203" spans="1:12" s="56" customFormat="1" x14ac:dyDescent="0.2">
      <c r="A203" s="760"/>
      <c r="B203" s="645"/>
      <c r="C203" s="651"/>
      <c r="D203" s="999"/>
      <c r="E203" s="384" t="s">
        <v>439</v>
      </c>
      <c r="F203" s="766"/>
      <c r="G203" s="982"/>
      <c r="H203" s="983"/>
      <c r="I203" s="983"/>
      <c r="J203" s="983"/>
      <c r="K203" s="984"/>
      <c r="L203" s="57"/>
    </row>
    <row r="204" spans="1:12" s="56" customFormat="1" x14ac:dyDescent="0.2">
      <c r="A204" s="761"/>
      <c r="B204" s="640"/>
      <c r="C204" s="653"/>
      <c r="D204" s="1000"/>
      <c r="E204" s="769" t="s">
        <v>440</v>
      </c>
      <c r="F204" s="989"/>
      <c r="G204" s="990"/>
      <c r="H204" s="991"/>
      <c r="I204" s="991"/>
      <c r="J204" s="992" t="s">
        <v>441</v>
      </c>
      <c r="K204" s="993"/>
      <c r="L204" s="57"/>
    </row>
    <row r="205" spans="1:12" s="56" customFormat="1" ht="14.25" x14ac:dyDescent="0.2">
      <c r="A205" s="762" t="s">
        <v>490</v>
      </c>
      <c r="B205" s="715" t="s">
        <v>427</v>
      </c>
      <c r="C205" s="650"/>
      <c r="D205" s="1001" t="s">
        <v>449</v>
      </c>
      <c r="E205" s="377" t="s">
        <v>434</v>
      </c>
      <c r="F205" s="208"/>
      <c r="G205" s="995" t="s">
        <v>435</v>
      </c>
      <c r="H205" s="996" t="s">
        <v>436</v>
      </c>
      <c r="I205" s="997" t="s">
        <v>138</v>
      </c>
      <c r="J205" s="996" t="s">
        <v>443</v>
      </c>
      <c r="K205" s="997" t="s">
        <v>438</v>
      </c>
      <c r="L205" s="57"/>
    </row>
    <row r="206" spans="1:12" s="56" customFormat="1" x14ac:dyDescent="0.2">
      <c r="A206" s="760"/>
      <c r="B206" s="645"/>
      <c r="C206" s="651"/>
      <c r="D206" s="999"/>
      <c r="E206" s="384">
        <v>2</v>
      </c>
      <c r="F206" s="766"/>
      <c r="G206" s="982"/>
      <c r="H206" s="983"/>
      <c r="I206" s="983"/>
      <c r="J206" s="983"/>
      <c r="K206" s="984"/>
      <c r="L206" s="57"/>
    </row>
    <row r="207" spans="1:12" s="56" customFormat="1" x14ac:dyDescent="0.2">
      <c r="A207" s="760"/>
      <c r="B207" s="645"/>
      <c r="C207" s="651"/>
      <c r="D207" s="999"/>
      <c r="E207" s="384">
        <v>3</v>
      </c>
      <c r="F207" s="766"/>
      <c r="G207" s="982"/>
      <c r="H207" s="983"/>
      <c r="I207" s="983"/>
      <c r="J207" s="983"/>
      <c r="K207" s="984"/>
      <c r="L207" s="57"/>
    </row>
    <row r="208" spans="1:12" s="56" customFormat="1" x14ac:dyDescent="0.2">
      <c r="A208" s="760"/>
      <c r="B208" s="645"/>
      <c r="C208" s="651"/>
      <c r="D208" s="999"/>
      <c r="E208" s="384">
        <v>4</v>
      </c>
      <c r="F208" s="766"/>
      <c r="G208" s="982"/>
      <c r="H208" s="983"/>
      <c r="I208" s="983"/>
      <c r="J208" s="658" t="s">
        <v>147</v>
      </c>
      <c r="K208" s="984"/>
      <c r="L208" s="57"/>
    </row>
    <row r="209" spans="1:12" s="56" customFormat="1" x14ac:dyDescent="0.2">
      <c r="A209" s="760"/>
      <c r="B209" s="645"/>
      <c r="C209" s="651"/>
      <c r="D209" s="999"/>
      <c r="E209" s="384">
        <v>5</v>
      </c>
      <c r="F209" s="766"/>
      <c r="G209" s="982"/>
      <c r="H209" s="983"/>
      <c r="I209" s="983"/>
      <c r="J209" s="983"/>
      <c r="K209" s="984"/>
      <c r="L209" s="57"/>
    </row>
    <row r="210" spans="1:12" s="56" customFormat="1" x14ac:dyDescent="0.2">
      <c r="A210" s="760"/>
      <c r="B210" s="645"/>
      <c r="C210" s="651"/>
      <c r="D210" s="999"/>
      <c r="E210" s="384">
        <v>6</v>
      </c>
      <c r="F210" s="766"/>
      <c r="G210" s="982"/>
      <c r="H210" s="983"/>
      <c r="I210" s="983"/>
      <c r="J210" s="983"/>
      <c r="K210" s="984"/>
      <c r="L210" s="57"/>
    </row>
    <row r="211" spans="1:12" s="56" customFormat="1" x14ac:dyDescent="0.2">
      <c r="A211" s="760"/>
      <c r="B211" s="645"/>
      <c r="C211" s="651"/>
      <c r="D211" s="999"/>
      <c r="E211" s="384">
        <v>7</v>
      </c>
      <c r="F211" s="766"/>
      <c r="G211" s="982"/>
      <c r="H211" s="983"/>
      <c r="I211" s="983"/>
      <c r="J211" s="983"/>
      <c r="K211" s="984"/>
      <c r="L211" s="57"/>
    </row>
    <row r="212" spans="1:12" s="56" customFormat="1" x14ac:dyDescent="0.2">
      <c r="A212" s="760"/>
      <c r="B212" s="645"/>
      <c r="C212" s="651"/>
      <c r="D212" s="999"/>
      <c r="E212" s="384">
        <v>8</v>
      </c>
      <c r="F212" s="766"/>
      <c r="G212" s="982"/>
      <c r="H212" s="983"/>
      <c r="I212" s="983"/>
      <c r="J212" s="983"/>
      <c r="K212" s="984"/>
      <c r="L212" s="57"/>
    </row>
    <row r="213" spans="1:12" s="56" customFormat="1" x14ac:dyDescent="0.2">
      <c r="A213" s="760"/>
      <c r="B213" s="645"/>
      <c r="C213" s="651"/>
      <c r="D213" s="999"/>
      <c r="E213" s="384">
        <v>9</v>
      </c>
      <c r="F213" s="766"/>
      <c r="G213" s="982"/>
      <c r="H213" s="983"/>
      <c r="I213" s="983"/>
      <c r="J213" s="983"/>
      <c r="K213" s="984"/>
      <c r="L213" s="57"/>
    </row>
    <row r="214" spans="1:12" s="56" customFormat="1" x14ac:dyDescent="0.2">
      <c r="A214" s="760"/>
      <c r="B214" s="645"/>
      <c r="C214" s="651"/>
      <c r="D214" s="999"/>
      <c r="E214" s="384" t="s">
        <v>439</v>
      </c>
      <c r="F214" s="766"/>
      <c r="G214" s="982"/>
      <c r="H214" s="983"/>
      <c r="I214" s="983"/>
      <c r="J214" s="983"/>
      <c r="K214" s="984"/>
      <c r="L214" s="57"/>
    </row>
    <row r="215" spans="1:12" s="56" customFormat="1" x14ac:dyDescent="0.2">
      <c r="A215" s="761"/>
      <c r="B215" s="640"/>
      <c r="C215" s="652"/>
      <c r="D215" s="1000"/>
      <c r="E215" s="769" t="s">
        <v>440</v>
      </c>
      <c r="F215" s="989"/>
      <c r="G215" s="990"/>
      <c r="H215" s="991"/>
      <c r="I215" s="991"/>
      <c r="J215" s="992" t="s">
        <v>441</v>
      </c>
      <c r="K215" s="993"/>
      <c r="L215" s="57"/>
    </row>
    <row r="216" spans="1:12" s="56" customFormat="1" ht="14.25" x14ac:dyDescent="0.2">
      <c r="A216" s="762" t="s">
        <v>491</v>
      </c>
      <c r="B216" s="715" t="s">
        <v>427</v>
      </c>
      <c r="C216" s="650"/>
      <c r="D216" s="1001" t="s">
        <v>450</v>
      </c>
      <c r="E216" s="377" t="s">
        <v>434</v>
      </c>
      <c r="F216" s="208"/>
      <c r="G216" s="995" t="s">
        <v>435</v>
      </c>
      <c r="H216" s="996" t="s">
        <v>436</v>
      </c>
      <c r="I216" s="997" t="s">
        <v>138</v>
      </c>
      <c r="J216" s="996" t="s">
        <v>443</v>
      </c>
      <c r="K216" s="997" t="s">
        <v>438</v>
      </c>
      <c r="L216" s="57"/>
    </row>
    <row r="217" spans="1:12" s="56" customFormat="1" x14ac:dyDescent="0.2">
      <c r="A217" s="760"/>
      <c r="B217" s="645"/>
      <c r="C217" s="651"/>
      <c r="D217" s="999"/>
      <c r="E217" s="384">
        <v>2</v>
      </c>
      <c r="F217" s="766"/>
      <c r="G217" s="982"/>
      <c r="H217" s="983"/>
      <c r="I217" s="983"/>
      <c r="J217" s="983"/>
      <c r="K217" s="984"/>
      <c r="L217" s="57"/>
    </row>
    <row r="218" spans="1:12" s="56" customFormat="1" x14ac:dyDescent="0.2">
      <c r="A218" s="760"/>
      <c r="B218" s="645"/>
      <c r="C218" s="651"/>
      <c r="D218" s="999"/>
      <c r="E218" s="384">
        <v>3</v>
      </c>
      <c r="F218" s="766"/>
      <c r="G218" s="982"/>
      <c r="H218" s="983"/>
      <c r="I218" s="983"/>
      <c r="J218" s="983"/>
      <c r="K218" s="984"/>
      <c r="L218" s="57"/>
    </row>
    <row r="219" spans="1:12" s="56" customFormat="1" x14ac:dyDescent="0.2">
      <c r="A219" s="760"/>
      <c r="B219" s="645"/>
      <c r="C219" s="651"/>
      <c r="D219" s="999"/>
      <c r="E219" s="384">
        <v>4</v>
      </c>
      <c r="F219" s="766"/>
      <c r="G219" s="982"/>
      <c r="H219" s="983"/>
      <c r="I219" s="983"/>
      <c r="J219" s="658" t="s">
        <v>147</v>
      </c>
      <c r="K219" s="984"/>
      <c r="L219" s="57"/>
    </row>
    <row r="220" spans="1:12" s="56" customFormat="1" x14ac:dyDescent="0.2">
      <c r="A220" s="760"/>
      <c r="B220" s="645"/>
      <c r="C220" s="651"/>
      <c r="D220" s="999"/>
      <c r="E220" s="384">
        <v>5</v>
      </c>
      <c r="F220" s="766"/>
      <c r="G220" s="982"/>
      <c r="H220" s="983"/>
      <c r="I220" s="983"/>
      <c r="J220" s="983"/>
      <c r="K220" s="984"/>
      <c r="L220" s="57"/>
    </row>
    <row r="221" spans="1:12" s="56" customFormat="1" x14ac:dyDescent="0.2">
      <c r="A221" s="760"/>
      <c r="B221" s="645"/>
      <c r="C221" s="651"/>
      <c r="D221" s="999"/>
      <c r="E221" s="384">
        <v>6</v>
      </c>
      <c r="F221" s="766"/>
      <c r="G221" s="982"/>
      <c r="H221" s="983"/>
      <c r="I221" s="983"/>
      <c r="J221" s="983"/>
      <c r="K221" s="984"/>
      <c r="L221" s="57"/>
    </row>
    <row r="222" spans="1:12" s="56" customFormat="1" x14ac:dyDescent="0.2">
      <c r="A222" s="760"/>
      <c r="B222" s="645"/>
      <c r="C222" s="651"/>
      <c r="D222" s="999"/>
      <c r="E222" s="384">
        <v>7</v>
      </c>
      <c r="F222" s="766"/>
      <c r="G222" s="982"/>
      <c r="H222" s="983"/>
      <c r="I222" s="983"/>
      <c r="J222" s="983"/>
      <c r="K222" s="984"/>
      <c r="L222" s="57"/>
    </row>
    <row r="223" spans="1:12" s="56" customFormat="1" x14ac:dyDescent="0.2">
      <c r="A223" s="760"/>
      <c r="B223" s="645"/>
      <c r="C223" s="651"/>
      <c r="D223" s="999"/>
      <c r="E223" s="384">
        <v>8</v>
      </c>
      <c r="F223" s="766"/>
      <c r="G223" s="982"/>
      <c r="H223" s="983"/>
      <c r="I223" s="983"/>
      <c r="J223" s="983"/>
      <c r="K223" s="984"/>
      <c r="L223" s="57"/>
    </row>
    <row r="224" spans="1:12" s="56" customFormat="1" x14ac:dyDescent="0.2">
      <c r="A224" s="760"/>
      <c r="B224" s="645"/>
      <c r="C224" s="651"/>
      <c r="D224" s="999"/>
      <c r="E224" s="384">
        <v>9</v>
      </c>
      <c r="F224" s="766"/>
      <c r="G224" s="982"/>
      <c r="H224" s="983"/>
      <c r="I224" s="983"/>
      <c r="J224" s="983"/>
      <c r="K224" s="984"/>
      <c r="L224" s="57"/>
    </row>
    <row r="225" spans="1:12" s="56" customFormat="1" x14ac:dyDescent="0.2">
      <c r="A225" s="760"/>
      <c r="B225" s="645"/>
      <c r="C225" s="651"/>
      <c r="D225" s="999"/>
      <c r="E225" s="384" t="s">
        <v>439</v>
      </c>
      <c r="F225" s="766"/>
      <c r="G225" s="982"/>
      <c r="H225" s="983"/>
      <c r="I225" s="983"/>
      <c r="J225" s="983"/>
      <c r="K225" s="984"/>
      <c r="L225" s="57"/>
    </row>
    <row r="226" spans="1:12" s="56" customFormat="1" x14ac:dyDescent="0.2">
      <c r="A226" s="761"/>
      <c r="B226" s="640"/>
      <c r="C226" s="652"/>
      <c r="D226" s="1000"/>
      <c r="E226" s="769" t="s">
        <v>440</v>
      </c>
      <c r="F226" s="989"/>
      <c r="G226" s="990"/>
      <c r="H226" s="991"/>
      <c r="I226" s="991"/>
      <c r="J226" s="992" t="s">
        <v>441</v>
      </c>
      <c r="K226" s="993"/>
      <c r="L226" s="57"/>
    </row>
    <row r="227" spans="1:12" s="56" customFormat="1" x14ac:dyDescent="0.2">
      <c r="A227" s="1232" t="s">
        <v>492</v>
      </c>
      <c r="B227" s="1233" t="s">
        <v>207</v>
      </c>
      <c r="C227" s="1199"/>
      <c r="D227" s="1234" t="s">
        <v>451</v>
      </c>
      <c r="E227" s="1235" t="s">
        <v>434</v>
      </c>
      <c r="F227" s="1236"/>
      <c r="G227" s="1237" t="s">
        <v>435</v>
      </c>
      <c r="H227" s="1238" t="s">
        <v>436</v>
      </c>
      <c r="I227" s="1239" t="s">
        <v>138</v>
      </c>
      <c r="J227" s="1238" t="s">
        <v>443</v>
      </c>
      <c r="K227" s="1239" t="s">
        <v>444</v>
      </c>
      <c r="L227" s="57"/>
    </row>
    <row r="228" spans="1:12" s="56" customFormat="1" x14ac:dyDescent="0.2">
      <c r="A228" s="1232"/>
      <c r="B228" s="1198"/>
      <c r="C228" s="1199"/>
      <c r="D228" s="1199"/>
      <c r="E228" s="1240">
        <v>2</v>
      </c>
      <c r="F228" s="1202"/>
      <c r="G228" s="1241"/>
      <c r="H228" s="1242"/>
      <c r="I228" s="1242"/>
      <c r="J228" s="1242"/>
      <c r="K228" s="1243"/>
      <c r="L228" s="57"/>
    </row>
    <row r="229" spans="1:12" s="56" customFormat="1" x14ac:dyDescent="0.2">
      <c r="A229" s="1232"/>
      <c r="B229" s="1198"/>
      <c r="C229" s="1199"/>
      <c r="D229" s="1199"/>
      <c r="E229" s="1240">
        <v>3</v>
      </c>
      <c r="F229" s="1202"/>
      <c r="G229" s="1241"/>
      <c r="H229" s="1242"/>
      <c r="I229" s="1242"/>
      <c r="J229" s="1242"/>
      <c r="K229" s="1243"/>
      <c r="L229" s="57"/>
    </row>
    <row r="230" spans="1:12" s="56" customFormat="1" x14ac:dyDescent="0.2">
      <c r="A230" s="1232"/>
      <c r="B230" s="1198"/>
      <c r="C230" s="1199"/>
      <c r="D230" s="1199"/>
      <c r="E230" s="1240">
        <v>4</v>
      </c>
      <c r="F230" s="1202"/>
      <c r="G230" s="1241"/>
      <c r="H230" s="1242"/>
      <c r="I230" s="1242"/>
      <c r="J230" s="1198" t="s">
        <v>147</v>
      </c>
      <c r="K230" s="1243"/>
      <c r="L230" s="57"/>
    </row>
    <row r="231" spans="1:12" s="56" customFormat="1" x14ac:dyDescent="0.2">
      <c r="A231" s="1232"/>
      <c r="B231" s="1198"/>
      <c r="C231" s="1199"/>
      <c r="D231" s="1199"/>
      <c r="E231" s="1240">
        <v>5</v>
      </c>
      <c r="F231" s="1202"/>
      <c r="G231" s="1241"/>
      <c r="H231" s="1242"/>
      <c r="I231" s="1242"/>
      <c r="J231" s="1242"/>
      <c r="K231" s="1243"/>
      <c r="L231" s="57"/>
    </row>
    <row r="232" spans="1:12" s="56" customFormat="1" x14ac:dyDescent="0.2">
      <c r="A232" s="1232"/>
      <c r="B232" s="1198"/>
      <c r="C232" s="1199"/>
      <c r="D232" s="1199"/>
      <c r="E232" s="1240">
        <v>6</v>
      </c>
      <c r="F232" s="1202"/>
      <c r="G232" s="1241"/>
      <c r="H232" s="1242"/>
      <c r="I232" s="1242"/>
      <c r="J232" s="1242"/>
      <c r="K232" s="1243"/>
      <c r="L232" s="57"/>
    </row>
    <row r="233" spans="1:12" s="56" customFormat="1" x14ac:dyDescent="0.2">
      <c r="A233" s="1232"/>
      <c r="B233" s="1198"/>
      <c r="C233" s="1199"/>
      <c r="D233" s="1199"/>
      <c r="E233" s="1240">
        <v>7</v>
      </c>
      <c r="F233" s="1202"/>
      <c r="G233" s="1241"/>
      <c r="H233" s="1242"/>
      <c r="I233" s="1242"/>
      <c r="J233" s="1242"/>
      <c r="K233" s="1243"/>
      <c r="L233" s="57"/>
    </row>
    <row r="234" spans="1:12" s="56" customFormat="1" x14ac:dyDescent="0.2">
      <c r="A234" s="1232"/>
      <c r="B234" s="1198"/>
      <c r="C234" s="1199"/>
      <c r="D234" s="1199"/>
      <c r="E234" s="1240">
        <v>8</v>
      </c>
      <c r="F234" s="1202"/>
      <c r="G234" s="1241"/>
      <c r="H234" s="1242"/>
      <c r="I234" s="1242"/>
      <c r="J234" s="1242"/>
      <c r="K234" s="1243"/>
      <c r="L234" s="57"/>
    </row>
    <row r="235" spans="1:12" s="56" customFormat="1" x14ac:dyDescent="0.2">
      <c r="A235" s="1232"/>
      <c r="B235" s="1198"/>
      <c r="C235" s="1199"/>
      <c r="D235" s="1199"/>
      <c r="E235" s="1240">
        <v>9</v>
      </c>
      <c r="F235" s="1202"/>
      <c r="G235" s="1241"/>
      <c r="H235" s="1242"/>
      <c r="I235" s="1242"/>
      <c r="J235" s="1242"/>
      <c r="K235" s="1243"/>
      <c r="L235" s="57"/>
    </row>
    <row r="236" spans="1:12" s="56" customFormat="1" x14ac:dyDescent="0.2">
      <c r="A236" s="1232"/>
      <c r="B236" s="1198"/>
      <c r="C236" s="1199"/>
      <c r="D236" s="1199"/>
      <c r="E236" s="1240" t="s">
        <v>439</v>
      </c>
      <c r="F236" s="1202"/>
      <c r="G236" s="1241"/>
      <c r="H236" s="1242"/>
      <c r="I236" s="1242"/>
      <c r="J236" s="1242"/>
      <c r="K236" s="1243"/>
      <c r="L236" s="57"/>
    </row>
    <row r="237" spans="1:12" s="56" customFormat="1" x14ac:dyDescent="0.2">
      <c r="A237" s="1232"/>
      <c r="B237" s="1198"/>
      <c r="C237" s="1199"/>
      <c r="D237" s="1205"/>
      <c r="E237" s="1206" t="s">
        <v>440</v>
      </c>
      <c r="F237" s="1208"/>
      <c r="G237" s="1244"/>
      <c r="H237" s="1245"/>
      <c r="I237" s="1245"/>
      <c r="J237" s="1246" t="s">
        <v>441</v>
      </c>
      <c r="K237" s="1247"/>
      <c r="L237" s="57"/>
    </row>
    <row r="238" spans="1:12" s="56" customFormat="1" ht="14.25" x14ac:dyDescent="0.2">
      <c r="A238" s="1248" t="s">
        <v>493</v>
      </c>
      <c r="B238" s="1249" t="s">
        <v>207</v>
      </c>
      <c r="C238" s="1234"/>
      <c r="D238" s="1250" t="s">
        <v>452</v>
      </c>
      <c r="E238" s="1235" t="s">
        <v>434</v>
      </c>
      <c r="F238" s="1236"/>
      <c r="G238" s="1237" t="s">
        <v>435</v>
      </c>
      <c r="H238" s="1238" t="s">
        <v>436</v>
      </c>
      <c r="I238" s="1239" t="s">
        <v>138</v>
      </c>
      <c r="J238" s="1238" t="s">
        <v>443</v>
      </c>
      <c r="K238" s="1239" t="s">
        <v>438</v>
      </c>
      <c r="L238" s="57"/>
    </row>
    <row r="239" spans="1:12" s="56" customFormat="1" x14ac:dyDescent="0.2">
      <c r="A239" s="1232"/>
      <c r="B239" s="1198"/>
      <c r="C239" s="1199"/>
      <c r="D239" s="1251"/>
      <c r="E239" s="1240">
        <v>2</v>
      </c>
      <c r="F239" s="1202"/>
      <c r="G239" s="1241"/>
      <c r="H239" s="1242"/>
      <c r="I239" s="1242"/>
      <c r="J239" s="1242"/>
      <c r="K239" s="1243"/>
      <c r="L239" s="57"/>
    </row>
    <row r="240" spans="1:12" s="56" customFormat="1" x14ac:dyDescent="0.2">
      <c r="A240" s="1232"/>
      <c r="B240" s="1198"/>
      <c r="C240" s="1199"/>
      <c r="D240" s="1251"/>
      <c r="E240" s="1240">
        <v>3</v>
      </c>
      <c r="F240" s="1202"/>
      <c r="G240" s="1241"/>
      <c r="H240" s="1242"/>
      <c r="I240" s="1242"/>
      <c r="J240" s="1242"/>
      <c r="K240" s="1243"/>
      <c r="L240" s="57"/>
    </row>
    <row r="241" spans="1:12" s="56" customFormat="1" x14ac:dyDescent="0.2">
      <c r="A241" s="1232"/>
      <c r="B241" s="1198"/>
      <c r="C241" s="1199"/>
      <c r="D241" s="1251"/>
      <c r="E241" s="1240">
        <v>4</v>
      </c>
      <c r="F241" s="1202"/>
      <c r="G241" s="1241"/>
      <c r="H241" s="1242"/>
      <c r="I241" s="1242"/>
      <c r="J241" s="1198" t="s">
        <v>147</v>
      </c>
      <c r="K241" s="1243"/>
      <c r="L241" s="57"/>
    </row>
    <row r="242" spans="1:12" s="56" customFormat="1" x14ac:dyDescent="0.2">
      <c r="A242" s="1232"/>
      <c r="B242" s="1198"/>
      <c r="C242" s="1199"/>
      <c r="D242" s="1251"/>
      <c r="E242" s="1240">
        <v>5</v>
      </c>
      <c r="F242" s="1202"/>
      <c r="G242" s="1241"/>
      <c r="H242" s="1242"/>
      <c r="I242" s="1242"/>
      <c r="J242" s="1242"/>
      <c r="K242" s="1243"/>
      <c r="L242" s="57"/>
    </row>
    <row r="243" spans="1:12" s="56" customFormat="1" x14ac:dyDescent="0.2">
      <c r="A243" s="1232"/>
      <c r="B243" s="1198"/>
      <c r="C243" s="1199"/>
      <c r="D243" s="1251"/>
      <c r="E243" s="1240">
        <v>6</v>
      </c>
      <c r="F243" s="1202"/>
      <c r="G243" s="1241"/>
      <c r="H243" s="1242"/>
      <c r="I243" s="1242"/>
      <c r="J243" s="1242"/>
      <c r="K243" s="1243"/>
      <c r="L243" s="57"/>
    </row>
    <row r="244" spans="1:12" s="56" customFormat="1" x14ac:dyDescent="0.2">
      <c r="A244" s="1232"/>
      <c r="B244" s="1198"/>
      <c r="C244" s="1199"/>
      <c r="D244" s="1251"/>
      <c r="E244" s="1240">
        <v>7</v>
      </c>
      <c r="F244" s="1202"/>
      <c r="G244" s="1241"/>
      <c r="H244" s="1242"/>
      <c r="I244" s="1242"/>
      <c r="J244" s="1242"/>
      <c r="K244" s="1243"/>
      <c r="L244" s="57"/>
    </row>
    <row r="245" spans="1:12" s="56" customFormat="1" x14ac:dyDescent="0.2">
      <c r="A245" s="1232"/>
      <c r="B245" s="1198"/>
      <c r="C245" s="1252"/>
      <c r="D245" s="1251"/>
      <c r="E245" s="1240">
        <v>8</v>
      </c>
      <c r="F245" s="1202"/>
      <c r="G245" s="1241"/>
      <c r="H245" s="1242"/>
      <c r="I245" s="1242"/>
      <c r="J245" s="1242"/>
      <c r="K245" s="1243"/>
      <c r="L245" s="57"/>
    </row>
    <row r="246" spans="1:12" s="56" customFormat="1" x14ac:dyDescent="0.2">
      <c r="A246" s="1232"/>
      <c r="B246" s="1198"/>
      <c r="C246" s="1252"/>
      <c r="D246" s="1251"/>
      <c r="E246" s="1240">
        <v>9</v>
      </c>
      <c r="F246" s="1202"/>
      <c r="G246" s="1241"/>
      <c r="H246" s="1242"/>
      <c r="I246" s="1242"/>
      <c r="J246" s="1242"/>
      <c r="K246" s="1243"/>
      <c r="L246" s="57"/>
    </row>
    <row r="247" spans="1:12" s="56" customFormat="1" x14ac:dyDescent="0.2">
      <c r="A247" s="1232"/>
      <c r="B247" s="1198"/>
      <c r="C247" s="1252"/>
      <c r="D247" s="1251"/>
      <c r="E247" s="1240" t="s">
        <v>439</v>
      </c>
      <c r="F247" s="1202"/>
      <c r="G247" s="1241"/>
      <c r="H247" s="1242"/>
      <c r="I247" s="1242"/>
      <c r="J247" s="1242"/>
      <c r="K247" s="1243"/>
      <c r="L247" s="57"/>
    </row>
    <row r="248" spans="1:12" s="56" customFormat="1" x14ac:dyDescent="0.2">
      <c r="A248" s="1253"/>
      <c r="B248" s="1204"/>
      <c r="C248" s="1252"/>
      <c r="D248" s="1254"/>
      <c r="E248" s="1206" t="s">
        <v>440</v>
      </c>
      <c r="F248" s="1208"/>
      <c r="G248" s="1244"/>
      <c r="H248" s="1245"/>
      <c r="I248" s="1245"/>
      <c r="J248" s="1246" t="s">
        <v>441</v>
      </c>
      <c r="K248" s="1247"/>
      <c r="L248" s="57"/>
    </row>
    <row r="249" spans="1:12" s="56" customFormat="1" ht="14.25" x14ac:dyDescent="0.2">
      <c r="A249" s="1248" t="s">
        <v>494</v>
      </c>
      <c r="B249" s="1249" t="s">
        <v>207</v>
      </c>
      <c r="C249" s="1255"/>
      <c r="D249" s="1250" t="s">
        <v>453</v>
      </c>
      <c r="E249" s="1235" t="s">
        <v>434</v>
      </c>
      <c r="F249" s="1236"/>
      <c r="G249" s="1237" t="s">
        <v>435</v>
      </c>
      <c r="H249" s="1238" t="s">
        <v>436</v>
      </c>
      <c r="I249" s="1239" t="s">
        <v>138</v>
      </c>
      <c r="J249" s="1238" t="s">
        <v>443</v>
      </c>
      <c r="K249" s="1239" t="s">
        <v>438</v>
      </c>
      <c r="L249" s="57"/>
    </row>
    <row r="250" spans="1:12" s="56" customFormat="1" x14ac:dyDescent="0.2">
      <c r="A250" s="1256"/>
      <c r="B250" s="1198"/>
      <c r="C250" s="1252"/>
      <c r="D250" s="1251"/>
      <c r="E250" s="1240">
        <v>2</v>
      </c>
      <c r="F250" s="1202"/>
      <c r="G250" s="1241"/>
      <c r="H250" s="1242"/>
      <c r="I250" s="1242"/>
      <c r="J250" s="1242"/>
      <c r="K250" s="1243"/>
      <c r="L250" s="57"/>
    </row>
    <row r="251" spans="1:12" s="56" customFormat="1" x14ac:dyDescent="0.2">
      <c r="A251" s="1256"/>
      <c r="B251" s="1198"/>
      <c r="C251" s="1252"/>
      <c r="D251" s="1251"/>
      <c r="E251" s="1240">
        <v>3</v>
      </c>
      <c r="F251" s="1202"/>
      <c r="G251" s="1241"/>
      <c r="H251" s="1242"/>
      <c r="I251" s="1242"/>
      <c r="J251" s="1198" t="s">
        <v>147</v>
      </c>
      <c r="K251" s="1243"/>
      <c r="L251" s="57"/>
    </row>
    <row r="252" spans="1:12" s="56" customFormat="1" x14ac:dyDescent="0.2">
      <c r="A252" s="1256"/>
      <c r="B252" s="1198"/>
      <c r="C252" s="1252"/>
      <c r="D252" s="1251"/>
      <c r="E252" s="1240">
        <v>4</v>
      </c>
      <c r="F252" s="1202"/>
      <c r="G252" s="1241"/>
      <c r="H252" s="1242"/>
      <c r="I252" s="1242"/>
      <c r="J252" s="1242"/>
      <c r="K252" s="1243"/>
      <c r="L252" s="57"/>
    </row>
    <row r="253" spans="1:12" s="56" customFormat="1" x14ac:dyDescent="0.2">
      <c r="A253" s="1256"/>
      <c r="B253" s="1198"/>
      <c r="C253" s="1252"/>
      <c r="D253" s="1251"/>
      <c r="E253" s="1240">
        <v>5</v>
      </c>
      <c r="F253" s="1202"/>
      <c r="G253" s="1241"/>
      <c r="H253" s="1242"/>
      <c r="I253" s="1242"/>
      <c r="J253" s="1242"/>
      <c r="K253" s="1243"/>
      <c r="L253" s="57"/>
    </row>
    <row r="254" spans="1:12" s="56" customFormat="1" x14ac:dyDescent="0.2">
      <c r="A254" s="1256"/>
      <c r="B254" s="1198"/>
      <c r="C254" s="1252"/>
      <c r="D254" s="1251"/>
      <c r="E254" s="1240">
        <v>6</v>
      </c>
      <c r="F254" s="1202"/>
      <c r="G254" s="1241"/>
      <c r="H254" s="1242"/>
      <c r="I254" s="1242"/>
      <c r="J254" s="1242"/>
      <c r="K254" s="1243"/>
      <c r="L254" s="57"/>
    </row>
    <row r="255" spans="1:12" s="56" customFormat="1" x14ac:dyDescent="0.2">
      <c r="A255" s="1256"/>
      <c r="B255" s="1198"/>
      <c r="C255" s="1252"/>
      <c r="D255" s="1251"/>
      <c r="E255" s="1240">
        <v>7</v>
      </c>
      <c r="F255" s="1202"/>
      <c r="G255" s="1241"/>
      <c r="H255" s="1242"/>
      <c r="I255" s="1242"/>
      <c r="J255" s="1242"/>
      <c r="K255" s="1243"/>
      <c r="L255" s="57"/>
    </row>
    <row r="256" spans="1:12" s="56" customFormat="1" x14ac:dyDescent="0.2">
      <c r="A256" s="1256"/>
      <c r="B256" s="1198"/>
      <c r="C256" s="1252"/>
      <c r="D256" s="1251"/>
      <c r="E256" s="1240">
        <v>8</v>
      </c>
      <c r="F256" s="1202"/>
      <c r="G256" s="1241"/>
      <c r="H256" s="1242"/>
      <c r="I256" s="1242"/>
      <c r="J256" s="1242"/>
      <c r="K256" s="1243"/>
      <c r="L256" s="57"/>
    </row>
    <row r="257" spans="1:12" s="56" customFormat="1" x14ac:dyDescent="0.2">
      <c r="A257" s="1256"/>
      <c r="B257" s="1198"/>
      <c r="C257" s="1252"/>
      <c r="D257" s="1251"/>
      <c r="E257" s="1240">
        <v>9</v>
      </c>
      <c r="F257" s="1202"/>
      <c r="G257" s="1241"/>
      <c r="H257" s="1242"/>
      <c r="I257" s="1242"/>
      <c r="J257" s="1242"/>
      <c r="K257" s="1243"/>
      <c r="L257" s="57"/>
    </row>
    <row r="258" spans="1:12" s="56" customFormat="1" x14ac:dyDescent="0.2">
      <c r="A258" s="1256"/>
      <c r="B258" s="1198"/>
      <c r="C258" s="1252"/>
      <c r="D258" s="1251"/>
      <c r="E258" s="1240" t="s">
        <v>439</v>
      </c>
      <c r="F258" s="1202"/>
      <c r="G258" s="1241"/>
      <c r="H258" s="1242"/>
      <c r="I258" s="1242"/>
      <c r="J258" s="1242"/>
      <c r="K258" s="1243"/>
      <c r="L258" s="57"/>
    </row>
    <row r="259" spans="1:12" s="56" customFormat="1" x14ac:dyDescent="0.2">
      <c r="A259" s="1256"/>
      <c r="B259" s="1198"/>
      <c r="C259" s="1252"/>
      <c r="D259" s="1251"/>
      <c r="E259" s="1257" t="s">
        <v>440</v>
      </c>
      <c r="F259" s="1202"/>
      <c r="G259" s="1241"/>
      <c r="H259" s="1242"/>
      <c r="I259" s="1242"/>
      <c r="J259" s="1258" t="s">
        <v>441</v>
      </c>
      <c r="K259" s="1243"/>
      <c r="L259" s="57"/>
    </row>
    <row r="260" spans="1:12" s="56" customFormat="1" ht="39.75" customHeight="1" x14ac:dyDescent="0.2">
      <c r="A260" s="1166" t="s">
        <v>483</v>
      </c>
      <c r="B260" s="219" t="s">
        <v>427</v>
      </c>
      <c r="C260" s="1169" t="s">
        <v>560</v>
      </c>
      <c r="D260" s="1266" t="s">
        <v>567</v>
      </c>
      <c r="E260" s="812"/>
      <c r="F260" s="775"/>
      <c r="G260" s="1167" t="s">
        <v>149</v>
      </c>
      <c r="H260" s="1168"/>
      <c r="I260" s="1259" t="s">
        <v>455</v>
      </c>
      <c r="J260" s="1182" t="s">
        <v>147</v>
      </c>
      <c r="K260" s="1170" t="s">
        <v>456</v>
      </c>
      <c r="L260" s="57"/>
    </row>
    <row r="261" spans="1:12" s="56" customFormat="1" ht="25.5" x14ac:dyDescent="0.2">
      <c r="A261" s="495" t="s">
        <v>477</v>
      </c>
      <c r="B261" s="856" t="s">
        <v>207</v>
      </c>
      <c r="C261" s="492"/>
      <c r="D261" s="1267" t="s">
        <v>414</v>
      </c>
      <c r="E261" s="1268" t="s">
        <v>415</v>
      </c>
      <c r="F261" s="825"/>
      <c r="G261" s="1269" t="s">
        <v>133</v>
      </c>
      <c r="H261" s="1270" t="s">
        <v>134</v>
      </c>
      <c r="I261" s="1270" t="s">
        <v>131</v>
      </c>
      <c r="J261" s="1270" t="s">
        <v>135</v>
      </c>
      <c r="K261" s="1270" t="s">
        <v>416</v>
      </c>
      <c r="L261" s="57"/>
    </row>
    <row r="262" spans="1:12" s="56" customFormat="1" x14ac:dyDescent="0.2">
      <c r="A262" s="496"/>
      <c r="B262" s="493"/>
      <c r="C262" s="493"/>
      <c r="D262" s="1271"/>
      <c r="E262" s="1272" t="s">
        <v>417</v>
      </c>
      <c r="F262" s="825"/>
      <c r="G262" s="1273"/>
      <c r="H262" s="1270"/>
      <c r="I262" s="1270"/>
      <c r="J262" s="1270"/>
      <c r="K262" s="1270"/>
      <c r="L262" s="57"/>
    </row>
    <row r="263" spans="1:12" s="56" customFormat="1" x14ac:dyDescent="0.2">
      <c r="A263" s="496"/>
      <c r="B263" s="493"/>
      <c r="C263" s="493"/>
      <c r="D263" s="1271"/>
      <c r="E263" s="1272" t="s">
        <v>418</v>
      </c>
      <c r="F263" s="825"/>
      <c r="G263" s="1273"/>
      <c r="H263" s="1270"/>
      <c r="I263" s="1270"/>
      <c r="J263" s="1270"/>
      <c r="K263" s="1270"/>
      <c r="L263" s="57"/>
    </row>
    <row r="264" spans="1:12" s="56" customFormat="1" x14ac:dyDescent="0.2">
      <c r="A264" s="496"/>
      <c r="B264" s="493"/>
      <c r="C264" s="493"/>
      <c r="D264" s="1271"/>
      <c r="E264" s="1272" t="s">
        <v>419</v>
      </c>
      <c r="F264" s="825"/>
      <c r="G264" s="1273"/>
      <c r="H264" s="1270"/>
      <c r="I264" s="1270"/>
      <c r="J264" s="1270"/>
      <c r="K264" s="1270"/>
      <c r="L264" s="57"/>
    </row>
    <row r="265" spans="1:12" s="56" customFormat="1" x14ac:dyDescent="0.2">
      <c r="A265" s="496"/>
      <c r="B265" s="493"/>
      <c r="C265" s="493"/>
      <c r="D265" s="1271"/>
      <c r="E265" s="1272" t="s">
        <v>420</v>
      </c>
      <c r="F265" s="825"/>
      <c r="G265" s="1273"/>
      <c r="H265" s="1270"/>
      <c r="I265" s="1270"/>
      <c r="J265" s="1270"/>
      <c r="K265" s="1270"/>
      <c r="L265" s="57"/>
    </row>
    <row r="266" spans="1:12" s="56" customFormat="1" x14ac:dyDescent="0.2">
      <c r="A266" s="496"/>
      <c r="B266" s="493"/>
      <c r="C266" s="493"/>
      <c r="D266" s="1271"/>
      <c r="E266" s="1272" t="s">
        <v>421</v>
      </c>
      <c r="F266" s="825"/>
      <c r="G266" s="1273"/>
      <c r="H266" s="1270"/>
      <c r="I266" s="1270"/>
      <c r="J266" s="1270"/>
      <c r="K266" s="1270"/>
      <c r="L266" s="57"/>
    </row>
    <row r="267" spans="1:12" s="56" customFormat="1" x14ac:dyDescent="0.2">
      <c r="A267" s="496"/>
      <c r="B267" s="493"/>
      <c r="C267" s="493"/>
      <c r="D267" s="1271"/>
      <c r="E267" s="1272" t="s">
        <v>422</v>
      </c>
      <c r="F267" s="825"/>
      <c r="G267" s="1273"/>
      <c r="H267" s="1270"/>
      <c r="I267" s="1270"/>
      <c r="J267" s="1270"/>
      <c r="K267" s="1270"/>
      <c r="L267" s="57"/>
    </row>
    <row r="268" spans="1:12" s="56" customFormat="1" x14ac:dyDescent="0.2">
      <c r="A268" s="497"/>
      <c r="B268" s="494"/>
      <c r="C268" s="494"/>
      <c r="D268" s="1274"/>
      <c r="E268" s="1275" t="s">
        <v>55</v>
      </c>
      <c r="F268" s="825" t="s">
        <v>56</v>
      </c>
      <c r="G268" s="1273"/>
      <c r="H268" s="1270"/>
      <c r="I268" s="1270"/>
      <c r="J268" s="1270"/>
      <c r="K268" s="1270"/>
      <c r="L268" s="57"/>
    </row>
    <row r="269" spans="1:12" s="56" customFormat="1" x14ac:dyDescent="0.2">
      <c r="A269" s="490" t="s">
        <v>478</v>
      </c>
      <c r="B269" s="856" t="s">
        <v>207</v>
      </c>
      <c r="C269" s="492" t="s">
        <v>56</v>
      </c>
      <c r="D269" s="1267" t="s">
        <v>423</v>
      </c>
      <c r="E269" s="1276"/>
      <c r="F269" s="834"/>
      <c r="G269" s="1277" t="s">
        <v>137</v>
      </c>
      <c r="H269" s="1278"/>
      <c r="I269" s="1278" t="s">
        <v>138</v>
      </c>
      <c r="J269" s="1278" t="s">
        <v>135</v>
      </c>
      <c r="K269" s="1278" t="s">
        <v>424</v>
      </c>
      <c r="L269" s="57"/>
    </row>
    <row r="270" spans="1:12" s="56" customFormat="1" ht="15" x14ac:dyDescent="0.2">
      <c r="A270" s="1220" t="s">
        <v>482</v>
      </c>
      <c r="B270" s="1119" t="s">
        <v>207</v>
      </c>
      <c r="C270" s="1279"/>
      <c r="D270" s="1221" t="s">
        <v>431</v>
      </c>
      <c r="E270" s="1222" t="s">
        <v>86</v>
      </c>
      <c r="F270" s="1117" t="s">
        <v>561</v>
      </c>
      <c r="G270" s="1223" t="s">
        <v>133</v>
      </c>
      <c r="H270" s="1224" t="s">
        <v>429</v>
      </c>
      <c r="I270" s="1224" t="s">
        <v>131</v>
      </c>
      <c r="J270" s="1118" t="s">
        <v>147</v>
      </c>
      <c r="K270" s="1224" t="s">
        <v>432</v>
      </c>
      <c r="L270" s="57"/>
    </row>
    <row r="271" spans="1:12" s="56" customFormat="1" x14ac:dyDescent="0.2">
      <c r="A271" s="1147"/>
      <c r="B271" s="1124"/>
      <c r="C271" s="1120"/>
      <c r="D271" s="1225"/>
      <c r="E271" s="1101" t="s">
        <v>87</v>
      </c>
      <c r="F271" s="1226"/>
      <c r="G271" s="1227"/>
      <c r="H271" s="1228"/>
      <c r="I271" s="1228"/>
      <c r="J271" s="1227"/>
      <c r="K271" s="1228"/>
      <c r="L271" s="57"/>
    </row>
    <row r="272" spans="1:12" s="56" customFormat="1" ht="38.25" x14ac:dyDescent="0.2">
      <c r="A272" s="1229"/>
      <c r="B272" s="1117" t="s">
        <v>568</v>
      </c>
      <c r="C272" s="1119" t="s">
        <v>56</v>
      </c>
      <c r="D272" s="1280" t="s">
        <v>433</v>
      </c>
      <c r="E272" s="1281" t="s">
        <v>434</v>
      </c>
      <c r="F272" s="1282"/>
      <c r="G272" s="1283" t="s">
        <v>435</v>
      </c>
      <c r="H272" s="1284" t="s">
        <v>436</v>
      </c>
      <c r="I272" s="1285" t="s">
        <v>138</v>
      </c>
      <c r="J272" s="1286" t="s">
        <v>437</v>
      </c>
      <c r="K272" s="1285" t="s">
        <v>438</v>
      </c>
      <c r="L272" s="57"/>
    </row>
    <row r="273" spans="1:12" s="56" customFormat="1" x14ac:dyDescent="0.2">
      <c r="A273" s="1229"/>
      <c r="B273" s="181"/>
      <c r="C273" s="1097"/>
      <c r="D273" s="1103"/>
      <c r="E273" s="395">
        <v>2</v>
      </c>
      <c r="F273" s="1282"/>
      <c r="G273" s="1283"/>
      <c r="H273" s="1284"/>
      <c r="I273" s="1229"/>
      <c r="J273" s="1130" t="s">
        <v>147</v>
      </c>
      <c r="K273" s="1285"/>
      <c r="L273" s="57"/>
    </row>
    <row r="274" spans="1:12" s="56" customFormat="1" ht="15" x14ac:dyDescent="0.25">
      <c r="A274" s="1229"/>
      <c r="B274" s="181"/>
      <c r="C274" s="1097"/>
      <c r="D274" s="1287"/>
      <c r="E274" s="395">
        <v>3</v>
      </c>
      <c r="F274" s="1282"/>
      <c r="G274" s="1283"/>
      <c r="H274" s="1284"/>
      <c r="I274" s="1229"/>
      <c r="J274" s="1286"/>
      <c r="K274" s="1285"/>
      <c r="L274" s="57"/>
    </row>
    <row r="275" spans="1:12" s="56" customFormat="1" ht="15" x14ac:dyDescent="0.25">
      <c r="A275" s="1229"/>
      <c r="B275" s="181"/>
      <c r="C275" s="1097"/>
      <c r="D275" s="1287"/>
      <c r="E275" s="395">
        <v>4</v>
      </c>
      <c r="F275" s="1282"/>
      <c r="G275" s="1283"/>
      <c r="H275" s="1284"/>
      <c r="I275" s="1229"/>
      <c r="J275" s="1286"/>
      <c r="K275" s="1285"/>
      <c r="L275" s="57"/>
    </row>
    <row r="276" spans="1:12" s="56" customFormat="1" x14ac:dyDescent="0.2">
      <c r="A276" s="1229"/>
      <c r="B276" s="181"/>
      <c r="C276" s="1097"/>
      <c r="D276" s="1280"/>
      <c r="E276" s="395">
        <v>5</v>
      </c>
      <c r="F276" s="1282"/>
      <c r="G276" s="1283"/>
      <c r="H276" s="1284"/>
      <c r="I276" s="1229"/>
      <c r="J276" s="1286"/>
      <c r="K276" s="1285"/>
      <c r="L276" s="57"/>
    </row>
    <row r="277" spans="1:12" s="56" customFormat="1" x14ac:dyDescent="0.2">
      <c r="A277" s="1229"/>
      <c r="B277" s="181"/>
      <c r="C277" s="1097"/>
      <c r="D277" s="1280"/>
      <c r="E277" s="395">
        <v>6</v>
      </c>
      <c r="F277" s="1282"/>
      <c r="G277" s="1283"/>
      <c r="H277" s="1284"/>
      <c r="I277" s="1229"/>
      <c r="J277" s="1286"/>
      <c r="K277" s="1285"/>
      <c r="L277" s="57"/>
    </row>
    <row r="278" spans="1:12" s="56" customFormat="1" x14ac:dyDescent="0.2">
      <c r="A278" s="1229"/>
      <c r="B278" s="181"/>
      <c r="C278" s="1097"/>
      <c r="D278" s="1280"/>
      <c r="E278" s="395">
        <v>7</v>
      </c>
      <c r="F278" s="1282"/>
      <c r="G278" s="1283"/>
      <c r="H278" s="1284"/>
      <c r="I278" s="1229"/>
      <c r="J278" s="1286"/>
      <c r="K278" s="1285"/>
      <c r="L278" s="57"/>
    </row>
    <row r="279" spans="1:12" s="56" customFormat="1" x14ac:dyDescent="0.2">
      <c r="A279" s="1229"/>
      <c r="B279" s="181"/>
      <c r="C279" s="1097"/>
      <c r="D279" s="1280"/>
      <c r="E279" s="395">
        <v>8</v>
      </c>
      <c r="F279" s="1282"/>
      <c r="G279" s="1283"/>
      <c r="H279" s="1284"/>
      <c r="I279" s="1229"/>
      <c r="J279" s="1286"/>
      <c r="K279" s="1285"/>
      <c r="L279" s="57"/>
    </row>
    <row r="280" spans="1:12" s="56" customFormat="1" x14ac:dyDescent="0.2">
      <c r="A280" s="1229"/>
      <c r="B280" s="181"/>
      <c r="C280" s="1097"/>
      <c r="D280" s="1280"/>
      <c r="E280" s="395">
        <v>9</v>
      </c>
      <c r="F280" s="1282"/>
      <c r="G280" s="1283"/>
      <c r="H280" s="1284"/>
      <c r="I280" s="1229"/>
      <c r="J280" s="1284"/>
      <c r="K280" s="1285"/>
      <c r="L280" s="57"/>
    </row>
    <row r="281" spans="1:12" s="56" customFormat="1" x14ac:dyDescent="0.2">
      <c r="A281" s="1229"/>
      <c r="B281" s="181"/>
      <c r="C281" s="1097"/>
      <c r="D281" s="1280"/>
      <c r="E281" s="395" t="s">
        <v>439</v>
      </c>
      <c r="F281" s="1282"/>
      <c r="G281" s="1283"/>
      <c r="H281" s="1284"/>
      <c r="I281" s="1229"/>
      <c r="J281" s="1284"/>
      <c r="K281" s="1285"/>
      <c r="L281" s="57"/>
    </row>
    <row r="282" spans="1:12" s="56" customFormat="1" x14ac:dyDescent="0.2">
      <c r="A282" s="1230"/>
      <c r="B282" s="1124"/>
      <c r="C282" s="1100"/>
      <c r="D282" s="1225"/>
      <c r="E282" s="1101" t="s">
        <v>440</v>
      </c>
      <c r="F282" s="1226"/>
      <c r="G282" s="1288"/>
      <c r="H282" s="1228"/>
      <c r="I282" s="1230"/>
      <c r="J282" s="1289" t="s">
        <v>441</v>
      </c>
      <c r="K282" s="1290"/>
      <c r="L282" s="57"/>
    </row>
    <row r="283" spans="1:12" s="56" customFormat="1" x14ac:dyDescent="0.2">
      <c r="A283" s="1231"/>
      <c r="B283" s="1117" t="s">
        <v>568</v>
      </c>
      <c r="C283" s="1279"/>
      <c r="D283" s="1291" t="s">
        <v>442</v>
      </c>
      <c r="E283" s="1222" t="s">
        <v>434</v>
      </c>
      <c r="F283" s="1292"/>
      <c r="G283" s="1293" t="s">
        <v>435</v>
      </c>
      <c r="H283" s="1224" t="s">
        <v>436</v>
      </c>
      <c r="I283" s="1294" t="s">
        <v>138</v>
      </c>
      <c r="J283" s="1224" t="s">
        <v>443</v>
      </c>
      <c r="K283" s="1294" t="s">
        <v>444</v>
      </c>
      <c r="L283" s="57"/>
    </row>
    <row r="284" spans="1:12" s="56" customFormat="1" x14ac:dyDescent="0.2">
      <c r="A284" s="1229"/>
      <c r="B284" s="181"/>
      <c r="C284" s="1097"/>
      <c r="D284" s="1280"/>
      <c r="E284" s="395">
        <v>2</v>
      </c>
      <c r="F284" s="1282"/>
      <c r="G284" s="1283"/>
      <c r="H284" s="1284"/>
      <c r="I284" s="1284"/>
      <c r="J284" s="1284"/>
      <c r="K284" s="1285"/>
      <c r="L284" s="57"/>
    </row>
    <row r="285" spans="1:12" s="56" customFormat="1" x14ac:dyDescent="0.2">
      <c r="A285" s="1229"/>
      <c r="B285" s="181"/>
      <c r="C285" s="1097"/>
      <c r="D285" s="1280"/>
      <c r="E285" s="395">
        <v>3</v>
      </c>
      <c r="F285" s="1282"/>
      <c r="G285" s="1283"/>
      <c r="H285" s="1284"/>
      <c r="I285" s="1284"/>
      <c r="J285" s="1284"/>
      <c r="K285" s="1285"/>
      <c r="L285" s="57"/>
    </row>
    <row r="286" spans="1:12" s="56" customFormat="1" x14ac:dyDescent="0.2">
      <c r="A286" s="1229"/>
      <c r="B286" s="181"/>
      <c r="C286" s="1097"/>
      <c r="D286" s="1280"/>
      <c r="E286" s="395">
        <v>4</v>
      </c>
      <c r="F286" s="1282"/>
      <c r="G286" s="1283"/>
      <c r="H286" s="1284"/>
      <c r="I286" s="1284"/>
      <c r="J286" s="181" t="s">
        <v>147</v>
      </c>
      <c r="K286" s="1285"/>
      <c r="L286" s="57"/>
    </row>
    <row r="287" spans="1:12" s="56" customFormat="1" x14ac:dyDescent="0.2">
      <c r="A287" s="1229"/>
      <c r="B287" s="181"/>
      <c r="C287" s="1097"/>
      <c r="D287" s="1280"/>
      <c r="E287" s="395">
        <v>5</v>
      </c>
      <c r="F287" s="1282"/>
      <c r="G287" s="1283"/>
      <c r="H287" s="1284"/>
      <c r="I287" s="1284"/>
      <c r="J287" s="1284"/>
      <c r="K287" s="1285"/>
      <c r="L287" s="57"/>
    </row>
    <row r="288" spans="1:12" s="56" customFormat="1" x14ac:dyDescent="0.2">
      <c r="A288" s="1229"/>
      <c r="B288" s="181"/>
      <c r="C288" s="1097"/>
      <c r="D288" s="1280"/>
      <c r="E288" s="395">
        <v>6</v>
      </c>
      <c r="F288" s="1282"/>
      <c r="G288" s="1283"/>
      <c r="H288" s="1284"/>
      <c r="I288" s="1284"/>
      <c r="J288" s="1284"/>
      <c r="K288" s="1285"/>
      <c r="L288" s="57"/>
    </row>
    <row r="289" spans="1:12" s="56" customFormat="1" x14ac:dyDescent="0.2">
      <c r="A289" s="1229"/>
      <c r="B289" s="181"/>
      <c r="C289" s="1097"/>
      <c r="D289" s="1280"/>
      <c r="E289" s="395">
        <v>7</v>
      </c>
      <c r="F289" s="1282"/>
      <c r="G289" s="1283"/>
      <c r="H289" s="1284"/>
      <c r="I289" s="1284"/>
      <c r="J289" s="1284"/>
      <c r="K289" s="1285"/>
      <c r="L289" s="57"/>
    </row>
    <row r="290" spans="1:12" s="56" customFormat="1" x14ac:dyDescent="0.2">
      <c r="A290" s="1229"/>
      <c r="B290" s="181"/>
      <c r="C290" s="1097"/>
      <c r="D290" s="1280"/>
      <c r="E290" s="395">
        <v>8</v>
      </c>
      <c r="F290" s="1282"/>
      <c r="G290" s="1283"/>
      <c r="H290" s="1284"/>
      <c r="I290" s="1284"/>
      <c r="J290" s="1284"/>
      <c r="K290" s="1285"/>
      <c r="L290" s="57"/>
    </row>
    <row r="291" spans="1:12" s="56" customFormat="1" x14ac:dyDescent="0.2">
      <c r="A291" s="1229"/>
      <c r="B291" s="181"/>
      <c r="C291" s="1097"/>
      <c r="D291" s="1280"/>
      <c r="E291" s="395">
        <v>9</v>
      </c>
      <c r="F291" s="1282"/>
      <c r="G291" s="1283"/>
      <c r="H291" s="1284"/>
      <c r="I291" s="1284"/>
      <c r="J291" s="1284"/>
      <c r="K291" s="1285"/>
      <c r="L291" s="57"/>
    </row>
    <row r="292" spans="1:12" s="56" customFormat="1" x14ac:dyDescent="0.2">
      <c r="A292" s="1229"/>
      <c r="B292" s="181"/>
      <c r="C292" s="1097"/>
      <c r="D292" s="1280"/>
      <c r="E292" s="395" t="s">
        <v>439</v>
      </c>
      <c r="F292" s="1282"/>
      <c r="G292" s="1283"/>
      <c r="H292" s="1284"/>
      <c r="I292" s="1284"/>
      <c r="J292" s="1284"/>
      <c r="K292" s="1285"/>
      <c r="L292" s="57"/>
    </row>
    <row r="293" spans="1:12" s="56" customFormat="1" x14ac:dyDescent="0.2">
      <c r="A293" s="1230"/>
      <c r="B293" s="1124"/>
      <c r="C293" s="1225"/>
      <c r="D293" s="1225"/>
      <c r="E293" s="1101" t="s">
        <v>440</v>
      </c>
      <c r="F293" s="1226"/>
      <c r="G293" s="1288"/>
      <c r="H293" s="1228"/>
      <c r="I293" s="1228"/>
      <c r="J293" s="1289" t="s">
        <v>441</v>
      </c>
      <c r="K293" s="1290"/>
      <c r="L293" s="57"/>
    </row>
    <row r="294" spans="1:12" s="56" customFormat="1" x14ac:dyDescent="0.2">
      <c r="A294" s="1231"/>
      <c r="B294" s="1117" t="s">
        <v>207</v>
      </c>
      <c r="C294" s="1279"/>
      <c r="D294" s="1295" t="s">
        <v>445</v>
      </c>
      <c r="E294" s="1222" t="s">
        <v>434</v>
      </c>
      <c r="F294" s="1292"/>
      <c r="G294" s="1293" t="s">
        <v>435</v>
      </c>
      <c r="H294" s="1224" t="s">
        <v>436</v>
      </c>
      <c r="I294" s="1294" t="s">
        <v>138</v>
      </c>
      <c r="J294" s="1224" t="s">
        <v>443</v>
      </c>
      <c r="K294" s="1294" t="s">
        <v>438</v>
      </c>
      <c r="L294" s="57"/>
    </row>
    <row r="295" spans="1:12" s="56" customFormat="1" x14ac:dyDescent="0.2">
      <c r="A295" s="1229"/>
      <c r="B295" s="181"/>
      <c r="C295" s="1097"/>
      <c r="D295" s="1296"/>
      <c r="E295" s="395">
        <v>2</v>
      </c>
      <c r="F295" s="1282"/>
      <c r="G295" s="1283"/>
      <c r="H295" s="1284"/>
      <c r="I295" s="1284"/>
      <c r="J295" s="1284"/>
      <c r="K295" s="1285"/>
      <c r="L295" s="57"/>
    </row>
    <row r="296" spans="1:12" s="56" customFormat="1" x14ac:dyDescent="0.2">
      <c r="A296" s="1229"/>
      <c r="B296" s="181"/>
      <c r="C296" s="1097"/>
      <c r="D296" s="1296"/>
      <c r="E296" s="395">
        <v>3</v>
      </c>
      <c r="F296" s="1282"/>
      <c r="G296" s="1283"/>
      <c r="H296" s="1284"/>
      <c r="I296" s="1284"/>
      <c r="J296" s="181" t="s">
        <v>147</v>
      </c>
      <c r="K296" s="1285"/>
      <c r="L296" s="57"/>
    </row>
    <row r="297" spans="1:12" s="56" customFormat="1" x14ac:dyDescent="0.2">
      <c r="A297" s="1229"/>
      <c r="B297" s="181"/>
      <c r="C297" s="1097"/>
      <c r="D297" s="1296"/>
      <c r="E297" s="395">
        <v>4</v>
      </c>
      <c r="F297" s="1282"/>
      <c r="G297" s="1283"/>
      <c r="H297" s="1284"/>
      <c r="I297" s="1284"/>
      <c r="J297" s="1284"/>
      <c r="K297" s="1285"/>
      <c r="L297" s="57"/>
    </row>
    <row r="298" spans="1:12" s="56" customFormat="1" x14ac:dyDescent="0.2">
      <c r="A298" s="1229"/>
      <c r="B298" s="181"/>
      <c r="C298" s="1097"/>
      <c r="D298" s="1296"/>
      <c r="E298" s="395">
        <v>5</v>
      </c>
      <c r="F298" s="1282"/>
      <c r="G298" s="1283"/>
      <c r="H298" s="1284"/>
      <c r="I298" s="1284"/>
      <c r="J298" s="1284"/>
      <c r="K298" s="1285"/>
      <c r="L298" s="57"/>
    </row>
    <row r="299" spans="1:12" s="56" customFormat="1" x14ac:dyDescent="0.2">
      <c r="A299" s="1229"/>
      <c r="B299" s="181"/>
      <c r="C299" s="1097"/>
      <c r="D299" s="1296"/>
      <c r="E299" s="395">
        <v>6</v>
      </c>
      <c r="F299" s="1282"/>
      <c r="G299" s="1283"/>
      <c r="H299" s="1284"/>
      <c r="I299" s="1284"/>
      <c r="J299" s="1284"/>
      <c r="K299" s="1285"/>
      <c r="L299" s="57"/>
    </row>
    <row r="300" spans="1:12" s="56" customFormat="1" x14ac:dyDescent="0.2">
      <c r="A300" s="1229"/>
      <c r="B300" s="181"/>
      <c r="C300" s="1097"/>
      <c r="D300" s="1296"/>
      <c r="E300" s="395">
        <v>7</v>
      </c>
      <c r="F300" s="1282"/>
      <c r="G300" s="1283"/>
      <c r="H300" s="1284"/>
      <c r="I300" s="1284"/>
      <c r="J300" s="1284"/>
      <c r="K300" s="1285"/>
      <c r="L300" s="57"/>
    </row>
    <row r="301" spans="1:12" s="56" customFormat="1" x14ac:dyDescent="0.2">
      <c r="A301" s="1229"/>
      <c r="B301" s="181"/>
      <c r="C301" s="1097"/>
      <c r="D301" s="1296"/>
      <c r="E301" s="395">
        <v>8</v>
      </c>
      <c r="F301" s="1282"/>
      <c r="G301" s="1283"/>
      <c r="H301" s="1284"/>
      <c r="I301" s="1284"/>
      <c r="J301" s="1284"/>
      <c r="K301" s="1285"/>
      <c r="L301" s="57"/>
    </row>
    <row r="302" spans="1:12" s="56" customFormat="1" x14ac:dyDescent="0.2">
      <c r="A302" s="1229"/>
      <c r="B302" s="181"/>
      <c r="C302" s="1097"/>
      <c r="D302" s="1296"/>
      <c r="E302" s="395">
        <v>9</v>
      </c>
      <c r="F302" s="1282"/>
      <c r="G302" s="1283"/>
      <c r="H302" s="1284"/>
      <c r="I302" s="1284"/>
      <c r="J302" s="1284"/>
      <c r="K302" s="1285"/>
      <c r="L302" s="57"/>
    </row>
    <row r="303" spans="1:12" s="56" customFormat="1" x14ac:dyDescent="0.2">
      <c r="A303" s="1229"/>
      <c r="B303" s="181"/>
      <c r="C303" s="1097"/>
      <c r="D303" s="1296"/>
      <c r="E303" s="395" t="s">
        <v>439</v>
      </c>
      <c r="F303" s="1282"/>
      <c r="G303" s="1283"/>
      <c r="H303" s="1284"/>
      <c r="I303" s="1284"/>
      <c r="J303" s="1284"/>
      <c r="K303" s="1285"/>
      <c r="L303" s="57"/>
    </row>
    <row r="304" spans="1:12" s="56" customFormat="1" x14ac:dyDescent="0.2">
      <c r="A304" s="1230"/>
      <c r="B304" s="1124"/>
      <c r="C304" s="1100"/>
      <c r="D304" s="1297"/>
      <c r="E304" s="1101" t="s">
        <v>440</v>
      </c>
      <c r="F304" s="1226"/>
      <c r="G304" s="1288"/>
      <c r="H304" s="1228"/>
      <c r="I304" s="1228"/>
      <c r="J304" s="1289" t="s">
        <v>441</v>
      </c>
      <c r="K304" s="1290"/>
      <c r="L304" s="57"/>
    </row>
    <row r="305" spans="1:12" s="56" customFormat="1" x14ac:dyDescent="0.2">
      <c r="A305" s="1231"/>
      <c r="B305" s="1117" t="s">
        <v>207</v>
      </c>
      <c r="C305" s="1279"/>
      <c r="D305" s="1295" t="s">
        <v>446</v>
      </c>
      <c r="E305" s="1222" t="s">
        <v>434</v>
      </c>
      <c r="F305" s="1292"/>
      <c r="G305" s="1293" t="s">
        <v>435</v>
      </c>
      <c r="H305" s="1224" t="s">
        <v>436</v>
      </c>
      <c r="I305" s="1294" t="s">
        <v>138</v>
      </c>
      <c r="J305" s="1224" t="s">
        <v>443</v>
      </c>
      <c r="K305" s="1294" t="s">
        <v>438</v>
      </c>
      <c r="L305" s="57"/>
    </row>
    <row r="306" spans="1:12" s="56" customFormat="1" x14ac:dyDescent="0.2">
      <c r="A306" s="1229"/>
      <c r="B306" s="181"/>
      <c r="C306" s="1097"/>
      <c r="D306" s="1296"/>
      <c r="E306" s="395">
        <v>2</v>
      </c>
      <c r="F306" s="1282"/>
      <c r="G306" s="1283"/>
      <c r="H306" s="1284"/>
      <c r="I306" s="1284"/>
      <c r="J306" s="1284"/>
      <c r="K306" s="1285"/>
      <c r="L306" s="57"/>
    </row>
    <row r="307" spans="1:12" s="56" customFormat="1" x14ac:dyDescent="0.2">
      <c r="A307" s="1229"/>
      <c r="B307" s="181"/>
      <c r="C307" s="1097"/>
      <c r="D307" s="1296"/>
      <c r="E307" s="395">
        <v>3</v>
      </c>
      <c r="F307" s="1282"/>
      <c r="G307" s="1283"/>
      <c r="H307" s="1284"/>
      <c r="I307" s="1284"/>
      <c r="J307" s="1284"/>
      <c r="K307" s="1285"/>
      <c r="L307" s="57"/>
    </row>
    <row r="308" spans="1:12" s="56" customFormat="1" x14ac:dyDescent="0.2">
      <c r="A308" s="1229"/>
      <c r="B308" s="181"/>
      <c r="C308" s="1097"/>
      <c r="D308" s="1296"/>
      <c r="E308" s="395">
        <v>4</v>
      </c>
      <c r="F308" s="1282"/>
      <c r="G308" s="1283"/>
      <c r="H308" s="1284"/>
      <c r="I308" s="1284"/>
      <c r="J308" s="181" t="s">
        <v>147</v>
      </c>
      <c r="K308" s="1285"/>
      <c r="L308" s="57"/>
    </row>
    <row r="309" spans="1:12" s="56" customFormat="1" x14ac:dyDescent="0.2">
      <c r="A309" s="1229"/>
      <c r="B309" s="181"/>
      <c r="C309" s="1097"/>
      <c r="D309" s="1296"/>
      <c r="E309" s="395">
        <v>5</v>
      </c>
      <c r="F309" s="1282"/>
      <c r="G309" s="1283"/>
      <c r="H309" s="1284"/>
      <c r="I309" s="1284"/>
      <c r="J309" s="1284"/>
      <c r="K309" s="1285"/>
      <c r="L309" s="57"/>
    </row>
    <row r="310" spans="1:12" s="56" customFormat="1" x14ac:dyDescent="0.2">
      <c r="A310" s="1229"/>
      <c r="B310" s="181"/>
      <c r="C310" s="1097"/>
      <c r="D310" s="1296"/>
      <c r="E310" s="395">
        <v>6</v>
      </c>
      <c r="F310" s="1282"/>
      <c r="G310" s="1283"/>
      <c r="H310" s="1284"/>
      <c r="I310" s="1284"/>
      <c r="J310" s="1284"/>
      <c r="K310" s="1285"/>
      <c r="L310" s="57"/>
    </row>
    <row r="311" spans="1:12" s="56" customFormat="1" x14ac:dyDescent="0.2">
      <c r="A311" s="1229"/>
      <c r="B311" s="181"/>
      <c r="C311" s="1097"/>
      <c r="D311" s="1296"/>
      <c r="E311" s="395">
        <v>7</v>
      </c>
      <c r="F311" s="1282"/>
      <c r="G311" s="1283"/>
      <c r="H311" s="1284"/>
      <c r="I311" s="1284"/>
      <c r="J311" s="1284"/>
      <c r="K311" s="1285"/>
      <c r="L311" s="57"/>
    </row>
    <row r="312" spans="1:12" s="56" customFormat="1" x14ac:dyDescent="0.2">
      <c r="A312" s="1229"/>
      <c r="B312" s="181"/>
      <c r="C312" s="1097"/>
      <c r="D312" s="1296"/>
      <c r="E312" s="395">
        <v>8</v>
      </c>
      <c r="F312" s="1282"/>
      <c r="G312" s="1283"/>
      <c r="H312" s="1284"/>
      <c r="I312" s="1284"/>
      <c r="J312" s="1284"/>
      <c r="K312" s="1285"/>
      <c r="L312" s="57"/>
    </row>
    <row r="313" spans="1:12" s="56" customFormat="1" x14ac:dyDescent="0.2">
      <c r="A313" s="1229"/>
      <c r="B313" s="181"/>
      <c r="C313" s="1097"/>
      <c r="D313" s="1296"/>
      <c r="E313" s="395">
        <v>9</v>
      </c>
      <c r="F313" s="1282"/>
      <c r="G313" s="1283"/>
      <c r="H313" s="1284"/>
      <c r="I313" s="1284"/>
      <c r="J313" s="1284"/>
      <c r="K313" s="1285"/>
      <c r="L313" s="57"/>
    </row>
    <row r="314" spans="1:12" s="56" customFormat="1" x14ac:dyDescent="0.2">
      <c r="A314" s="1229"/>
      <c r="B314" s="181"/>
      <c r="C314" s="1097"/>
      <c r="D314" s="1296"/>
      <c r="E314" s="395" t="s">
        <v>439</v>
      </c>
      <c r="F314" s="1282"/>
      <c r="G314" s="1283"/>
      <c r="H314" s="1284"/>
      <c r="I314" s="1284"/>
      <c r="J314" s="1284"/>
      <c r="K314" s="1285"/>
      <c r="L314" s="57"/>
    </row>
    <row r="315" spans="1:12" s="56" customFormat="1" x14ac:dyDescent="0.2">
      <c r="A315" s="1230"/>
      <c r="B315" s="1124"/>
      <c r="C315" s="1100"/>
      <c r="D315" s="1297"/>
      <c r="E315" s="1101" t="s">
        <v>440</v>
      </c>
      <c r="F315" s="1226"/>
      <c r="G315" s="1288"/>
      <c r="H315" s="1228"/>
      <c r="I315" s="1228"/>
      <c r="J315" s="1289" t="s">
        <v>441</v>
      </c>
      <c r="K315" s="1290"/>
      <c r="L315" s="57"/>
    </row>
    <row r="316" spans="1:12" s="56" customFormat="1" x14ac:dyDescent="0.2">
      <c r="A316" s="1231"/>
      <c r="B316" s="1117" t="s">
        <v>207</v>
      </c>
      <c r="C316" s="1279"/>
      <c r="D316" s="1295" t="s">
        <v>447</v>
      </c>
      <c r="E316" s="1222" t="s">
        <v>434</v>
      </c>
      <c r="F316" s="1292"/>
      <c r="G316" s="1293" t="s">
        <v>435</v>
      </c>
      <c r="H316" s="1224" t="s">
        <v>436</v>
      </c>
      <c r="I316" s="1294" t="s">
        <v>138</v>
      </c>
      <c r="J316" s="1224" t="s">
        <v>443</v>
      </c>
      <c r="K316" s="1294" t="s">
        <v>438</v>
      </c>
      <c r="L316" s="57"/>
    </row>
    <row r="317" spans="1:12" s="56" customFormat="1" x14ac:dyDescent="0.2">
      <c r="A317" s="1229"/>
      <c r="B317" s="181"/>
      <c r="C317" s="1097"/>
      <c r="D317" s="1296"/>
      <c r="E317" s="395">
        <v>2</v>
      </c>
      <c r="F317" s="1282"/>
      <c r="G317" s="1283"/>
      <c r="H317" s="1284"/>
      <c r="I317" s="1284"/>
      <c r="J317" s="1284"/>
      <c r="K317" s="1285"/>
      <c r="L317" s="57"/>
    </row>
    <row r="318" spans="1:12" s="56" customFormat="1" x14ac:dyDescent="0.2">
      <c r="A318" s="1229"/>
      <c r="B318" s="181"/>
      <c r="C318" s="1097"/>
      <c r="D318" s="1296"/>
      <c r="E318" s="395">
        <v>3</v>
      </c>
      <c r="F318" s="1282"/>
      <c r="G318" s="1283"/>
      <c r="H318" s="1284"/>
      <c r="I318" s="1284"/>
      <c r="J318" s="181" t="s">
        <v>147</v>
      </c>
      <c r="K318" s="1285"/>
      <c r="L318" s="57"/>
    </row>
    <row r="319" spans="1:12" s="56" customFormat="1" x14ac:dyDescent="0.2">
      <c r="A319" s="1229"/>
      <c r="B319" s="181"/>
      <c r="C319" s="1097"/>
      <c r="D319" s="1296"/>
      <c r="E319" s="395">
        <v>4</v>
      </c>
      <c r="F319" s="1282"/>
      <c r="G319" s="1283"/>
      <c r="H319" s="1284"/>
      <c r="I319" s="1284"/>
      <c r="J319" s="1284"/>
      <c r="K319" s="1285"/>
      <c r="L319" s="57"/>
    </row>
    <row r="320" spans="1:12" s="56" customFormat="1" x14ac:dyDescent="0.2">
      <c r="A320" s="1229"/>
      <c r="B320" s="181"/>
      <c r="C320" s="1097"/>
      <c r="D320" s="1296"/>
      <c r="E320" s="395">
        <v>5</v>
      </c>
      <c r="F320" s="1282"/>
      <c r="G320" s="1283"/>
      <c r="H320" s="1284"/>
      <c r="I320" s="1284"/>
      <c r="J320" s="1284"/>
      <c r="K320" s="1285"/>
      <c r="L320" s="57"/>
    </row>
    <row r="321" spans="1:12" s="56" customFormat="1" x14ac:dyDescent="0.2">
      <c r="A321" s="1229"/>
      <c r="B321" s="181"/>
      <c r="C321" s="1097"/>
      <c r="D321" s="1296"/>
      <c r="E321" s="395">
        <v>6</v>
      </c>
      <c r="F321" s="1282"/>
      <c r="G321" s="1283"/>
      <c r="H321" s="1284"/>
      <c r="I321" s="1284"/>
      <c r="J321" s="1284"/>
      <c r="K321" s="1285"/>
      <c r="L321" s="57"/>
    </row>
    <row r="322" spans="1:12" s="56" customFormat="1" x14ac:dyDescent="0.2">
      <c r="A322" s="1229"/>
      <c r="B322" s="181"/>
      <c r="C322" s="1097"/>
      <c r="D322" s="1296"/>
      <c r="E322" s="395">
        <v>7</v>
      </c>
      <c r="F322" s="1282"/>
      <c r="G322" s="1283"/>
      <c r="H322" s="1284"/>
      <c r="I322" s="1284"/>
      <c r="J322" s="1284"/>
      <c r="K322" s="1285"/>
      <c r="L322" s="57"/>
    </row>
    <row r="323" spans="1:12" s="56" customFormat="1" x14ac:dyDescent="0.2">
      <c r="A323" s="1229"/>
      <c r="B323" s="181"/>
      <c r="C323" s="1097"/>
      <c r="D323" s="1296"/>
      <c r="E323" s="395">
        <v>8</v>
      </c>
      <c r="F323" s="1282"/>
      <c r="G323" s="1283"/>
      <c r="H323" s="1284"/>
      <c r="I323" s="1284"/>
      <c r="J323" s="1284"/>
      <c r="K323" s="1285"/>
      <c r="L323" s="57"/>
    </row>
    <row r="324" spans="1:12" s="56" customFormat="1" x14ac:dyDescent="0.2">
      <c r="A324" s="1229"/>
      <c r="B324" s="181"/>
      <c r="C324" s="1097"/>
      <c r="D324" s="1296"/>
      <c r="E324" s="395">
        <v>9</v>
      </c>
      <c r="F324" s="1282"/>
      <c r="G324" s="1283"/>
      <c r="H324" s="1284"/>
      <c r="I324" s="1284"/>
      <c r="J324" s="1284"/>
      <c r="K324" s="1285"/>
      <c r="L324" s="57"/>
    </row>
    <row r="325" spans="1:12" s="56" customFormat="1" x14ac:dyDescent="0.2">
      <c r="A325" s="1229"/>
      <c r="B325" s="181"/>
      <c r="C325" s="1097"/>
      <c r="D325" s="1296"/>
      <c r="E325" s="395" t="s">
        <v>439</v>
      </c>
      <c r="F325" s="1282"/>
      <c r="G325" s="1283"/>
      <c r="H325" s="1284"/>
      <c r="I325" s="1284"/>
      <c r="J325" s="1284"/>
      <c r="K325" s="1285"/>
      <c r="L325" s="57"/>
    </row>
    <row r="326" spans="1:12" s="56" customFormat="1" x14ac:dyDescent="0.2">
      <c r="A326" s="1230"/>
      <c r="B326" s="1124"/>
      <c r="C326" s="1100"/>
      <c r="D326" s="1297"/>
      <c r="E326" s="1101" t="s">
        <v>440</v>
      </c>
      <c r="F326" s="1226"/>
      <c r="G326" s="1288"/>
      <c r="H326" s="1228"/>
      <c r="I326" s="1228"/>
      <c r="J326" s="1289" t="s">
        <v>441</v>
      </c>
      <c r="K326" s="1290"/>
      <c r="L326" s="57"/>
    </row>
    <row r="327" spans="1:12" s="56" customFormat="1" x14ac:dyDescent="0.2">
      <c r="A327" s="1231"/>
      <c r="B327" s="1117" t="s">
        <v>207</v>
      </c>
      <c r="C327" s="1279"/>
      <c r="D327" s="1295" t="s">
        <v>448</v>
      </c>
      <c r="E327" s="1222" t="s">
        <v>434</v>
      </c>
      <c r="F327" s="1292"/>
      <c r="G327" s="1293" t="s">
        <v>435</v>
      </c>
      <c r="H327" s="1224" t="s">
        <v>436</v>
      </c>
      <c r="I327" s="1294" t="s">
        <v>138</v>
      </c>
      <c r="J327" s="1224" t="s">
        <v>443</v>
      </c>
      <c r="K327" s="1294" t="s">
        <v>438</v>
      </c>
      <c r="L327" s="57"/>
    </row>
    <row r="328" spans="1:12" s="56" customFormat="1" x14ac:dyDescent="0.2">
      <c r="A328" s="1229"/>
      <c r="B328" s="181"/>
      <c r="C328" s="1097"/>
      <c r="D328" s="1296"/>
      <c r="E328" s="395">
        <v>2</v>
      </c>
      <c r="F328" s="1282"/>
      <c r="G328" s="1283"/>
      <c r="H328" s="1284"/>
      <c r="I328" s="1294"/>
      <c r="J328" s="1284"/>
      <c r="K328" s="1285"/>
      <c r="L328" s="57"/>
    </row>
    <row r="329" spans="1:12" s="56" customFormat="1" x14ac:dyDescent="0.2">
      <c r="A329" s="1229"/>
      <c r="B329" s="181"/>
      <c r="C329" s="1097"/>
      <c r="D329" s="1296"/>
      <c r="E329" s="395">
        <v>3</v>
      </c>
      <c r="F329" s="1282"/>
      <c r="G329" s="1283"/>
      <c r="H329" s="1284"/>
      <c r="I329" s="1284"/>
      <c r="J329" s="1284"/>
      <c r="K329" s="1285"/>
      <c r="L329" s="57"/>
    </row>
    <row r="330" spans="1:12" s="56" customFormat="1" x14ac:dyDescent="0.2">
      <c r="A330" s="1229"/>
      <c r="B330" s="181"/>
      <c r="C330" s="1097"/>
      <c r="D330" s="1296"/>
      <c r="E330" s="395">
        <v>4</v>
      </c>
      <c r="F330" s="1282"/>
      <c r="G330" s="1283"/>
      <c r="H330" s="1284"/>
      <c r="I330" s="1284"/>
      <c r="J330" s="181" t="s">
        <v>147</v>
      </c>
      <c r="K330" s="1285"/>
      <c r="L330" s="57"/>
    </row>
    <row r="331" spans="1:12" s="56" customFormat="1" x14ac:dyDescent="0.2">
      <c r="A331" s="1229"/>
      <c r="B331" s="181"/>
      <c r="C331" s="1097"/>
      <c r="D331" s="1296"/>
      <c r="E331" s="395">
        <v>5</v>
      </c>
      <c r="F331" s="1282"/>
      <c r="G331" s="1283"/>
      <c r="H331" s="1284"/>
      <c r="I331" s="1284"/>
      <c r="J331" s="1284"/>
      <c r="K331" s="1285"/>
      <c r="L331" s="57"/>
    </row>
    <row r="332" spans="1:12" s="56" customFormat="1" x14ac:dyDescent="0.2">
      <c r="A332" s="1229"/>
      <c r="B332" s="181"/>
      <c r="C332" s="1097"/>
      <c r="D332" s="1296"/>
      <c r="E332" s="395">
        <v>6</v>
      </c>
      <c r="F332" s="1282"/>
      <c r="G332" s="1283"/>
      <c r="H332" s="1284"/>
      <c r="I332" s="1284"/>
      <c r="J332" s="1284"/>
      <c r="K332" s="1285"/>
      <c r="L332" s="57"/>
    </row>
    <row r="333" spans="1:12" s="56" customFormat="1" x14ac:dyDescent="0.2">
      <c r="A333" s="1229"/>
      <c r="B333" s="181"/>
      <c r="C333" s="1097"/>
      <c r="D333" s="1296"/>
      <c r="E333" s="395">
        <v>7</v>
      </c>
      <c r="F333" s="1282"/>
      <c r="G333" s="1283"/>
      <c r="H333" s="1284"/>
      <c r="I333" s="1284"/>
      <c r="J333" s="1284"/>
      <c r="K333" s="1285"/>
      <c r="L333" s="57"/>
    </row>
    <row r="334" spans="1:12" s="56" customFormat="1" x14ac:dyDescent="0.2">
      <c r="A334" s="1229"/>
      <c r="B334" s="181"/>
      <c r="C334" s="1097"/>
      <c r="D334" s="1296"/>
      <c r="E334" s="395">
        <v>8</v>
      </c>
      <c r="F334" s="1282"/>
      <c r="G334" s="1283"/>
      <c r="H334" s="1284"/>
      <c r="I334" s="1284"/>
      <c r="J334" s="1284"/>
      <c r="K334" s="1285"/>
      <c r="L334" s="57"/>
    </row>
    <row r="335" spans="1:12" s="56" customFormat="1" x14ac:dyDescent="0.2">
      <c r="A335" s="1229"/>
      <c r="B335" s="181"/>
      <c r="C335" s="1097"/>
      <c r="D335" s="1296"/>
      <c r="E335" s="395">
        <v>9</v>
      </c>
      <c r="F335" s="1282"/>
      <c r="G335" s="1283"/>
      <c r="H335" s="1284"/>
      <c r="I335" s="1284"/>
      <c r="J335" s="1284"/>
      <c r="K335" s="1285"/>
      <c r="L335" s="57"/>
    </row>
    <row r="336" spans="1:12" s="56" customFormat="1" x14ac:dyDescent="0.2">
      <c r="A336" s="1229"/>
      <c r="B336" s="181"/>
      <c r="C336" s="1097"/>
      <c r="D336" s="1296"/>
      <c r="E336" s="395" t="s">
        <v>439</v>
      </c>
      <c r="F336" s="1282"/>
      <c r="G336" s="1283"/>
      <c r="H336" s="1284"/>
      <c r="I336" s="1284"/>
      <c r="J336" s="1284"/>
      <c r="K336" s="1285"/>
      <c r="L336" s="57"/>
    </row>
    <row r="337" spans="1:12" s="56" customFormat="1" x14ac:dyDescent="0.2">
      <c r="A337" s="1230"/>
      <c r="B337" s="1124"/>
      <c r="C337" s="1228"/>
      <c r="D337" s="1297"/>
      <c r="E337" s="1101" t="s">
        <v>440</v>
      </c>
      <c r="F337" s="1226"/>
      <c r="G337" s="1288"/>
      <c r="H337" s="1228"/>
      <c r="I337" s="1228"/>
      <c r="J337" s="1289" t="s">
        <v>441</v>
      </c>
      <c r="K337" s="1290"/>
      <c r="L337" s="57"/>
    </row>
    <row r="338" spans="1:12" s="56" customFormat="1" x14ac:dyDescent="0.2">
      <c r="A338" s="1229"/>
      <c r="B338" s="1119" t="s">
        <v>207</v>
      </c>
      <c r="C338" s="1280"/>
      <c r="D338" s="1291" t="s">
        <v>451</v>
      </c>
      <c r="E338" s="1222" t="s">
        <v>434</v>
      </c>
      <c r="F338" s="1292"/>
      <c r="G338" s="1293" t="s">
        <v>435</v>
      </c>
      <c r="H338" s="1224" t="s">
        <v>436</v>
      </c>
      <c r="I338" s="1294" t="s">
        <v>138</v>
      </c>
      <c r="J338" s="1224" t="s">
        <v>443</v>
      </c>
      <c r="K338" s="1294" t="s">
        <v>444</v>
      </c>
      <c r="L338" s="57"/>
    </row>
    <row r="339" spans="1:12" s="56" customFormat="1" x14ac:dyDescent="0.2">
      <c r="A339" s="1229"/>
      <c r="B339" s="181"/>
      <c r="C339" s="1280"/>
      <c r="D339" s="1280"/>
      <c r="E339" s="395">
        <v>2</v>
      </c>
      <c r="F339" s="1282"/>
      <c r="G339" s="1283"/>
      <c r="H339" s="1284"/>
      <c r="I339" s="1284"/>
      <c r="J339" s="1284"/>
      <c r="K339" s="1285"/>
      <c r="L339" s="57"/>
    </row>
    <row r="340" spans="1:12" s="56" customFormat="1" x14ac:dyDescent="0.2">
      <c r="A340" s="1229"/>
      <c r="B340" s="181"/>
      <c r="C340" s="1280"/>
      <c r="D340" s="1280"/>
      <c r="E340" s="395">
        <v>3</v>
      </c>
      <c r="F340" s="1282"/>
      <c r="G340" s="1283"/>
      <c r="H340" s="1284"/>
      <c r="I340" s="1284"/>
      <c r="J340" s="1284"/>
      <c r="K340" s="1285"/>
      <c r="L340" s="57"/>
    </row>
    <row r="341" spans="1:12" s="56" customFormat="1" x14ac:dyDescent="0.2">
      <c r="A341" s="1229"/>
      <c r="B341" s="181"/>
      <c r="C341" s="1280"/>
      <c r="D341" s="1280"/>
      <c r="E341" s="395">
        <v>4</v>
      </c>
      <c r="F341" s="1282"/>
      <c r="G341" s="1283"/>
      <c r="H341" s="1284"/>
      <c r="I341" s="1284"/>
      <c r="J341" s="181" t="s">
        <v>147</v>
      </c>
      <c r="K341" s="1285"/>
      <c r="L341" s="57"/>
    </row>
    <row r="342" spans="1:12" s="56" customFormat="1" x14ac:dyDescent="0.2">
      <c r="A342" s="1229"/>
      <c r="B342" s="181"/>
      <c r="C342" s="1280"/>
      <c r="D342" s="1280"/>
      <c r="E342" s="395">
        <v>5</v>
      </c>
      <c r="F342" s="1282"/>
      <c r="G342" s="1283"/>
      <c r="H342" s="1284"/>
      <c r="I342" s="1284"/>
      <c r="J342" s="1284"/>
      <c r="K342" s="1285"/>
      <c r="L342" s="57"/>
    </row>
    <row r="343" spans="1:12" s="56" customFormat="1" x14ac:dyDescent="0.2">
      <c r="A343" s="1229"/>
      <c r="B343" s="181"/>
      <c r="C343" s="1280"/>
      <c r="D343" s="1280"/>
      <c r="E343" s="395">
        <v>6</v>
      </c>
      <c r="F343" s="1282"/>
      <c r="G343" s="1283"/>
      <c r="H343" s="1284"/>
      <c r="I343" s="1284"/>
      <c r="J343" s="1284"/>
      <c r="K343" s="1285"/>
      <c r="L343" s="57"/>
    </row>
    <row r="344" spans="1:12" s="56" customFormat="1" x14ac:dyDescent="0.2">
      <c r="A344" s="1229"/>
      <c r="B344" s="181"/>
      <c r="C344" s="1280"/>
      <c r="D344" s="1280"/>
      <c r="E344" s="395">
        <v>7</v>
      </c>
      <c r="F344" s="1282"/>
      <c r="G344" s="1283"/>
      <c r="H344" s="1284"/>
      <c r="I344" s="1284"/>
      <c r="J344" s="1284"/>
      <c r="K344" s="1285"/>
      <c r="L344" s="57"/>
    </row>
    <row r="345" spans="1:12" s="56" customFormat="1" x14ac:dyDescent="0.2">
      <c r="A345" s="1229"/>
      <c r="B345" s="181"/>
      <c r="C345" s="1280"/>
      <c r="D345" s="1280"/>
      <c r="E345" s="395">
        <v>8</v>
      </c>
      <c r="F345" s="1282"/>
      <c r="G345" s="1283"/>
      <c r="H345" s="1284"/>
      <c r="I345" s="1284"/>
      <c r="J345" s="1284"/>
      <c r="K345" s="1285"/>
      <c r="L345" s="57"/>
    </row>
    <row r="346" spans="1:12" s="56" customFormat="1" x14ac:dyDescent="0.2">
      <c r="A346" s="1229"/>
      <c r="B346" s="181"/>
      <c r="C346" s="1280"/>
      <c r="D346" s="1280"/>
      <c r="E346" s="395">
        <v>9</v>
      </c>
      <c r="F346" s="1282"/>
      <c r="G346" s="1283"/>
      <c r="H346" s="1284"/>
      <c r="I346" s="1284"/>
      <c r="J346" s="1284"/>
      <c r="K346" s="1285"/>
      <c r="L346" s="57"/>
    </row>
    <row r="347" spans="1:12" s="56" customFormat="1" x14ac:dyDescent="0.2">
      <c r="A347" s="1229"/>
      <c r="B347" s="181"/>
      <c r="C347" s="1280"/>
      <c r="D347" s="1280"/>
      <c r="E347" s="395" t="s">
        <v>439</v>
      </c>
      <c r="F347" s="1282"/>
      <c r="G347" s="1283"/>
      <c r="H347" s="1284"/>
      <c r="I347" s="1284"/>
      <c r="J347" s="1284"/>
      <c r="K347" s="1285"/>
      <c r="L347" s="57"/>
    </row>
    <row r="348" spans="1:12" s="56" customFormat="1" x14ac:dyDescent="0.2">
      <c r="A348" s="1229"/>
      <c r="B348" s="181"/>
      <c r="C348" s="1280"/>
      <c r="D348" s="1225"/>
      <c r="E348" s="1101" t="s">
        <v>440</v>
      </c>
      <c r="F348" s="1226"/>
      <c r="G348" s="1288"/>
      <c r="H348" s="1228"/>
      <c r="I348" s="1228"/>
      <c r="J348" s="1289" t="s">
        <v>441</v>
      </c>
      <c r="K348" s="1290"/>
      <c r="L348" s="57"/>
    </row>
    <row r="349" spans="1:12" s="56" customFormat="1" ht="14.25" x14ac:dyDescent="0.2">
      <c r="A349" s="1231"/>
      <c r="B349" s="1117" t="s">
        <v>207</v>
      </c>
      <c r="C349" s="1291"/>
      <c r="D349" s="1298" t="s">
        <v>452</v>
      </c>
      <c r="E349" s="1222" t="s">
        <v>434</v>
      </c>
      <c r="F349" s="1292"/>
      <c r="G349" s="1293" t="s">
        <v>435</v>
      </c>
      <c r="H349" s="1224" t="s">
        <v>436</v>
      </c>
      <c r="I349" s="1294" t="s">
        <v>138</v>
      </c>
      <c r="J349" s="1224" t="s">
        <v>443</v>
      </c>
      <c r="K349" s="1294" t="s">
        <v>438</v>
      </c>
      <c r="L349" s="57"/>
    </row>
    <row r="350" spans="1:12" s="56" customFormat="1" x14ac:dyDescent="0.2">
      <c r="A350" s="1229"/>
      <c r="B350" s="181"/>
      <c r="C350" s="1280"/>
      <c r="D350" s="1296"/>
      <c r="E350" s="395">
        <v>2</v>
      </c>
      <c r="F350" s="1282"/>
      <c r="G350" s="1283"/>
      <c r="H350" s="1284"/>
      <c r="I350" s="1284"/>
      <c r="J350" s="1284"/>
      <c r="K350" s="1285"/>
      <c r="L350" s="57"/>
    </row>
    <row r="351" spans="1:12" s="56" customFormat="1" x14ac:dyDescent="0.2">
      <c r="A351" s="1229"/>
      <c r="B351" s="181"/>
      <c r="C351" s="1280"/>
      <c r="D351" s="1296"/>
      <c r="E351" s="395">
        <v>3</v>
      </c>
      <c r="F351" s="1282"/>
      <c r="G351" s="1283"/>
      <c r="H351" s="1284"/>
      <c r="I351" s="1284"/>
      <c r="J351" s="1284"/>
      <c r="K351" s="1285"/>
      <c r="L351" s="57"/>
    </row>
    <row r="352" spans="1:12" s="56" customFormat="1" x14ac:dyDescent="0.2">
      <c r="A352" s="1229"/>
      <c r="B352" s="181"/>
      <c r="C352" s="1280"/>
      <c r="D352" s="1296"/>
      <c r="E352" s="395">
        <v>4</v>
      </c>
      <c r="F352" s="1282"/>
      <c r="G352" s="1283"/>
      <c r="H352" s="1284"/>
      <c r="I352" s="1284"/>
      <c r="J352" s="181" t="s">
        <v>147</v>
      </c>
      <c r="K352" s="1285"/>
      <c r="L352" s="57"/>
    </row>
    <row r="353" spans="1:12" s="56" customFormat="1" x14ac:dyDescent="0.2">
      <c r="A353" s="1229"/>
      <c r="B353" s="181"/>
      <c r="C353" s="1280"/>
      <c r="D353" s="1296"/>
      <c r="E353" s="395">
        <v>5</v>
      </c>
      <c r="F353" s="1282"/>
      <c r="G353" s="1283"/>
      <c r="H353" s="1284"/>
      <c r="I353" s="1284"/>
      <c r="J353" s="1284"/>
      <c r="K353" s="1285"/>
      <c r="L353" s="57"/>
    </row>
    <row r="354" spans="1:12" s="56" customFormat="1" x14ac:dyDescent="0.2">
      <c r="A354" s="1229"/>
      <c r="B354" s="181"/>
      <c r="C354" s="1280"/>
      <c r="D354" s="1296"/>
      <c r="E354" s="395">
        <v>6</v>
      </c>
      <c r="F354" s="1282"/>
      <c r="G354" s="1283"/>
      <c r="H354" s="1284"/>
      <c r="I354" s="1284"/>
      <c r="J354" s="1284"/>
      <c r="K354" s="1285"/>
      <c r="L354" s="57"/>
    </row>
    <row r="355" spans="1:12" s="56" customFormat="1" x14ac:dyDescent="0.2">
      <c r="A355" s="1229"/>
      <c r="B355" s="181"/>
      <c r="C355" s="1280"/>
      <c r="D355" s="1296"/>
      <c r="E355" s="395">
        <v>7</v>
      </c>
      <c r="F355" s="1282"/>
      <c r="G355" s="1283"/>
      <c r="H355" s="1284"/>
      <c r="I355" s="1284"/>
      <c r="J355" s="1284"/>
      <c r="K355" s="1285"/>
      <c r="L355" s="57"/>
    </row>
    <row r="356" spans="1:12" s="56" customFormat="1" x14ac:dyDescent="0.2">
      <c r="A356" s="1229"/>
      <c r="B356" s="181"/>
      <c r="C356" s="1097"/>
      <c r="D356" s="1296"/>
      <c r="E356" s="395">
        <v>8</v>
      </c>
      <c r="F356" s="1282"/>
      <c r="G356" s="1283"/>
      <c r="H356" s="1284"/>
      <c r="I356" s="1284"/>
      <c r="J356" s="1284"/>
      <c r="K356" s="1285"/>
      <c r="L356" s="57"/>
    </row>
    <row r="357" spans="1:12" s="56" customFormat="1" x14ac:dyDescent="0.2">
      <c r="A357" s="1229"/>
      <c r="B357" s="181"/>
      <c r="C357" s="1097"/>
      <c r="D357" s="1296"/>
      <c r="E357" s="395">
        <v>9</v>
      </c>
      <c r="F357" s="1282"/>
      <c r="G357" s="1283"/>
      <c r="H357" s="1284"/>
      <c r="I357" s="1284"/>
      <c r="J357" s="1284"/>
      <c r="K357" s="1285"/>
      <c r="L357" s="57"/>
    </row>
    <row r="358" spans="1:12" s="56" customFormat="1" x14ac:dyDescent="0.2">
      <c r="A358" s="1229"/>
      <c r="B358" s="181"/>
      <c r="C358" s="1097"/>
      <c r="D358" s="1296"/>
      <c r="E358" s="395" t="s">
        <v>439</v>
      </c>
      <c r="F358" s="1282"/>
      <c r="G358" s="1283"/>
      <c r="H358" s="1284"/>
      <c r="I358" s="1284"/>
      <c r="J358" s="1284"/>
      <c r="K358" s="1285"/>
      <c r="L358" s="57"/>
    </row>
    <row r="359" spans="1:12" s="56" customFormat="1" x14ac:dyDescent="0.2">
      <c r="A359" s="1230"/>
      <c r="B359" s="1124"/>
      <c r="C359" s="1097"/>
      <c r="D359" s="1297"/>
      <c r="E359" s="1101" t="s">
        <v>440</v>
      </c>
      <c r="F359" s="1226"/>
      <c r="G359" s="1288"/>
      <c r="H359" s="1228"/>
      <c r="I359" s="1228"/>
      <c r="J359" s="1289" t="s">
        <v>441</v>
      </c>
      <c r="K359" s="1290"/>
      <c r="L359" s="57"/>
    </row>
    <row r="360" spans="1:12" s="56" customFormat="1" ht="14.25" x14ac:dyDescent="0.2">
      <c r="A360" s="1231"/>
      <c r="B360" s="1117" t="s">
        <v>207</v>
      </c>
      <c r="C360" s="1279"/>
      <c r="D360" s="1298" t="s">
        <v>453</v>
      </c>
      <c r="E360" s="1222" t="s">
        <v>434</v>
      </c>
      <c r="F360" s="1292"/>
      <c r="G360" s="1293" t="s">
        <v>435</v>
      </c>
      <c r="H360" s="1224" t="s">
        <v>436</v>
      </c>
      <c r="I360" s="1294" t="s">
        <v>138</v>
      </c>
      <c r="J360" s="1224" t="s">
        <v>443</v>
      </c>
      <c r="K360" s="1294" t="s">
        <v>438</v>
      </c>
      <c r="L360" s="57"/>
    </row>
    <row r="361" spans="1:12" s="56" customFormat="1" x14ac:dyDescent="0.2">
      <c r="A361" s="1132"/>
      <c r="B361" s="181"/>
      <c r="C361" s="1097"/>
      <c r="D361" s="1296"/>
      <c r="E361" s="395">
        <v>2</v>
      </c>
      <c r="F361" s="1282"/>
      <c r="G361" s="1283"/>
      <c r="H361" s="1284"/>
      <c r="I361" s="1284"/>
      <c r="J361" s="1284"/>
      <c r="K361" s="1285"/>
      <c r="L361" s="57"/>
    </row>
    <row r="362" spans="1:12" s="56" customFormat="1" x14ac:dyDescent="0.2">
      <c r="A362" s="1132"/>
      <c r="B362" s="181"/>
      <c r="C362" s="1097"/>
      <c r="D362" s="1296"/>
      <c r="E362" s="395">
        <v>3</v>
      </c>
      <c r="F362" s="1282"/>
      <c r="G362" s="1283"/>
      <c r="H362" s="1284"/>
      <c r="I362" s="1284"/>
      <c r="J362" s="181" t="s">
        <v>147</v>
      </c>
      <c r="K362" s="1285"/>
      <c r="L362" s="57"/>
    </row>
    <row r="363" spans="1:12" s="56" customFormat="1" x14ac:dyDescent="0.2">
      <c r="A363" s="1132"/>
      <c r="B363" s="181"/>
      <c r="C363" s="1097"/>
      <c r="D363" s="1296"/>
      <c r="E363" s="395">
        <v>4</v>
      </c>
      <c r="F363" s="1282"/>
      <c r="G363" s="1283"/>
      <c r="H363" s="1284"/>
      <c r="I363" s="1284"/>
      <c r="J363" s="1284"/>
      <c r="K363" s="1285"/>
      <c r="L363" s="57"/>
    </row>
    <row r="364" spans="1:12" s="56" customFormat="1" x14ac:dyDescent="0.2">
      <c r="A364" s="1132"/>
      <c r="B364" s="181"/>
      <c r="C364" s="1097"/>
      <c r="D364" s="1296"/>
      <c r="E364" s="395">
        <v>5</v>
      </c>
      <c r="F364" s="1282"/>
      <c r="G364" s="1283"/>
      <c r="H364" s="1284"/>
      <c r="I364" s="1284"/>
      <c r="J364" s="1284"/>
      <c r="K364" s="1285"/>
      <c r="L364" s="57"/>
    </row>
    <row r="365" spans="1:12" s="56" customFormat="1" x14ac:dyDescent="0.2">
      <c r="A365" s="1132"/>
      <c r="B365" s="181"/>
      <c r="C365" s="1097"/>
      <c r="D365" s="1296"/>
      <c r="E365" s="395">
        <v>6</v>
      </c>
      <c r="F365" s="1282"/>
      <c r="G365" s="1283"/>
      <c r="H365" s="1284"/>
      <c r="I365" s="1284"/>
      <c r="J365" s="1284"/>
      <c r="K365" s="1285"/>
      <c r="L365" s="57"/>
    </row>
    <row r="366" spans="1:12" s="56" customFormat="1" x14ac:dyDescent="0.2">
      <c r="A366" s="1132"/>
      <c r="B366" s="181"/>
      <c r="C366" s="1097"/>
      <c r="D366" s="1296"/>
      <c r="E366" s="395">
        <v>7</v>
      </c>
      <c r="F366" s="1282"/>
      <c r="G366" s="1283"/>
      <c r="H366" s="1284"/>
      <c r="I366" s="1284"/>
      <c r="J366" s="1284"/>
      <c r="K366" s="1285"/>
      <c r="L366" s="57"/>
    </row>
    <row r="367" spans="1:12" s="56" customFormat="1" x14ac:dyDescent="0.2">
      <c r="A367" s="1132"/>
      <c r="B367" s="181"/>
      <c r="C367" s="1097"/>
      <c r="D367" s="1296"/>
      <c r="E367" s="395">
        <v>8</v>
      </c>
      <c r="F367" s="1282"/>
      <c r="G367" s="1283"/>
      <c r="H367" s="1284"/>
      <c r="I367" s="1284"/>
      <c r="J367" s="1284"/>
      <c r="K367" s="1285"/>
      <c r="L367" s="57"/>
    </row>
    <row r="368" spans="1:12" s="56" customFormat="1" x14ac:dyDescent="0.2">
      <c r="A368" s="1132"/>
      <c r="B368" s="181"/>
      <c r="C368" s="1097"/>
      <c r="D368" s="1296"/>
      <c r="E368" s="395">
        <v>9</v>
      </c>
      <c r="F368" s="1282"/>
      <c r="G368" s="1283"/>
      <c r="H368" s="1284"/>
      <c r="I368" s="1284"/>
      <c r="J368" s="1284"/>
      <c r="K368" s="1285"/>
      <c r="L368" s="57"/>
    </row>
    <row r="369" spans="1:12" s="56" customFormat="1" x14ac:dyDescent="0.2">
      <c r="A369" s="1132"/>
      <c r="B369" s="181"/>
      <c r="C369" s="1097"/>
      <c r="D369" s="1296"/>
      <c r="E369" s="395" t="s">
        <v>439</v>
      </c>
      <c r="F369" s="1282"/>
      <c r="G369" s="1283"/>
      <c r="H369" s="1284"/>
      <c r="I369" s="1284"/>
      <c r="J369" s="1284"/>
      <c r="K369" s="1285"/>
      <c r="L369" s="57"/>
    </row>
    <row r="370" spans="1:12" s="56" customFormat="1" x14ac:dyDescent="0.2">
      <c r="A370" s="1132"/>
      <c r="B370" s="181"/>
      <c r="C370" s="1097"/>
      <c r="D370" s="1296"/>
      <c r="E370" s="1299" t="s">
        <v>440</v>
      </c>
      <c r="F370" s="1282"/>
      <c r="G370" s="1283"/>
      <c r="H370" s="1284"/>
      <c r="I370" s="1284"/>
      <c r="J370" s="1223" t="s">
        <v>441</v>
      </c>
      <c r="K370" s="1285"/>
      <c r="L370" s="57"/>
    </row>
    <row r="371" spans="1:12" s="56" customFormat="1" ht="42.75" customHeight="1" x14ac:dyDescent="0.2">
      <c r="A371" s="1263"/>
      <c r="B371" s="1149" t="s">
        <v>207</v>
      </c>
      <c r="C371" s="1300" t="s">
        <v>560</v>
      </c>
      <c r="D371" s="1301" t="s">
        <v>566</v>
      </c>
      <c r="E371" s="1302"/>
      <c r="F371" s="1303"/>
      <c r="G371" s="1304" t="s">
        <v>149</v>
      </c>
      <c r="H371" s="1263"/>
      <c r="I371" s="1305" t="s">
        <v>455</v>
      </c>
      <c r="J371" s="1300" t="s">
        <v>147</v>
      </c>
      <c r="K371" s="1306" t="s">
        <v>456</v>
      </c>
      <c r="L371" s="57"/>
    </row>
    <row r="372" spans="1:12" s="56" customFormat="1" ht="54.75" customHeight="1" x14ac:dyDescent="0.3">
      <c r="A372" s="337" t="s">
        <v>536</v>
      </c>
      <c r="B372" s="968" t="s">
        <v>203</v>
      </c>
      <c r="C372" s="922"/>
      <c r="D372" s="1010" t="s">
        <v>512</v>
      </c>
      <c r="E372" s="978" t="s">
        <v>513</v>
      </c>
      <c r="F372" s="1011"/>
      <c r="G372" s="1012" t="s">
        <v>133</v>
      </c>
      <c r="H372" s="1012" t="s">
        <v>429</v>
      </c>
      <c r="I372" s="1012" t="s">
        <v>131</v>
      </c>
      <c r="J372" s="1012"/>
      <c r="K372" s="1013" t="s">
        <v>525</v>
      </c>
      <c r="L372" s="57"/>
    </row>
    <row r="373" spans="1:12" s="56" customFormat="1" ht="15" x14ac:dyDescent="0.3">
      <c r="A373" s="917"/>
      <c r="B373" s="912"/>
      <c r="C373" s="967"/>
      <c r="D373" s="973"/>
      <c r="E373" s="1014" t="s">
        <v>514</v>
      </c>
      <c r="F373" s="1015"/>
      <c r="G373" s="1016"/>
      <c r="H373" s="1016"/>
      <c r="I373" s="1016"/>
      <c r="J373" s="1016"/>
      <c r="K373" s="1016"/>
      <c r="L373" s="57"/>
    </row>
    <row r="374" spans="1:12" s="56" customFormat="1" ht="15" x14ac:dyDescent="0.3">
      <c r="A374" s="920"/>
      <c r="B374" s="639"/>
      <c r="C374" s="923"/>
      <c r="D374" s="973"/>
      <c r="E374" s="1014" t="s">
        <v>515</v>
      </c>
      <c r="F374" s="1015"/>
      <c r="G374" s="1016"/>
      <c r="H374" s="1016"/>
      <c r="I374" s="1016"/>
      <c r="J374" s="1016"/>
      <c r="K374" s="1016"/>
      <c r="L374" s="57"/>
    </row>
    <row r="375" spans="1:12" s="56" customFormat="1" ht="15" x14ac:dyDescent="0.3">
      <c r="A375" s="920"/>
      <c r="B375" s="639"/>
      <c r="C375" s="923"/>
      <c r="D375" s="973"/>
      <c r="E375" s="1014" t="s">
        <v>516</v>
      </c>
      <c r="F375" s="1015"/>
      <c r="G375" s="1016"/>
      <c r="H375" s="1016"/>
      <c r="I375" s="1016"/>
      <c r="J375" s="1016"/>
      <c r="K375" s="1016"/>
      <c r="L375" s="57"/>
    </row>
    <row r="376" spans="1:12" s="56" customFormat="1" ht="15" x14ac:dyDescent="0.3">
      <c r="A376" s="920"/>
      <c r="B376" s="639"/>
      <c r="C376" s="923"/>
      <c r="D376" s="973"/>
      <c r="E376" s="1014" t="s">
        <v>517</v>
      </c>
      <c r="F376" s="1015"/>
      <c r="G376" s="1016"/>
      <c r="H376" s="1016"/>
      <c r="I376" s="1016"/>
      <c r="J376" s="1016"/>
      <c r="K376" s="1016"/>
      <c r="L376" s="57"/>
    </row>
    <row r="377" spans="1:12" s="56" customFormat="1" ht="15" x14ac:dyDescent="0.3">
      <c r="A377" s="921"/>
      <c r="B377" s="697"/>
      <c r="C377" s="924"/>
      <c r="D377" s="974"/>
      <c r="E377" s="1014" t="s">
        <v>524</v>
      </c>
      <c r="F377" s="1017"/>
      <c r="G377" s="1018"/>
      <c r="H377" s="1018"/>
      <c r="I377" s="1018"/>
      <c r="J377" s="1018"/>
      <c r="K377" s="1018"/>
      <c r="L377" s="57"/>
    </row>
    <row r="378" spans="1:12" s="56" customFormat="1" ht="30" x14ac:dyDescent="0.3">
      <c r="A378" s="755" t="s">
        <v>538</v>
      </c>
      <c r="B378" s="970" t="s">
        <v>203</v>
      </c>
      <c r="C378" s="931"/>
      <c r="D378" s="1002" t="s">
        <v>518</v>
      </c>
      <c r="E378" s="377" t="s">
        <v>519</v>
      </c>
      <c r="F378" s="1003"/>
      <c r="G378" s="763" t="s">
        <v>133</v>
      </c>
      <c r="H378" s="763" t="s">
        <v>429</v>
      </c>
      <c r="I378" s="763" t="s">
        <v>131</v>
      </c>
      <c r="J378" s="763" t="s">
        <v>135</v>
      </c>
      <c r="K378" s="1004" t="s">
        <v>526</v>
      </c>
      <c r="L378" s="57"/>
    </row>
    <row r="379" spans="1:12" s="56" customFormat="1" ht="15" x14ac:dyDescent="0.3">
      <c r="A379" s="910"/>
      <c r="B379" s="971"/>
      <c r="C379" s="969"/>
      <c r="D379" s="975"/>
      <c r="E379" s="384" t="s">
        <v>520</v>
      </c>
      <c r="F379" s="1005"/>
      <c r="G379" s="765"/>
      <c r="H379" s="765"/>
      <c r="I379" s="765"/>
      <c r="J379" s="765"/>
      <c r="K379" s="767"/>
      <c r="L379" s="57"/>
    </row>
    <row r="380" spans="1:12" s="56" customFormat="1" ht="15" x14ac:dyDescent="0.3">
      <c r="A380" s="934"/>
      <c r="B380" s="645"/>
      <c r="C380" s="935"/>
      <c r="D380" s="975"/>
      <c r="E380" s="384" t="s">
        <v>521</v>
      </c>
      <c r="F380" s="1005"/>
      <c r="G380" s="765"/>
      <c r="H380" s="765"/>
      <c r="I380" s="765"/>
      <c r="J380" s="765"/>
      <c r="K380" s="767"/>
      <c r="L380" s="57"/>
    </row>
    <row r="381" spans="1:12" s="56" customFormat="1" ht="15" x14ac:dyDescent="0.3">
      <c r="A381" s="934"/>
      <c r="B381" s="645"/>
      <c r="C381" s="935"/>
      <c r="D381" s="975"/>
      <c r="E381" s="384" t="s">
        <v>522</v>
      </c>
      <c r="F381" s="1005"/>
      <c r="G381" s="765"/>
      <c r="H381" s="765"/>
      <c r="I381" s="765"/>
      <c r="J381" s="765"/>
      <c r="K381" s="767"/>
      <c r="L381" s="57"/>
    </row>
    <row r="382" spans="1:12" s="56" customFormat="1" ht="15" x14ac:dyDescent="0.3">
      <c r="A382" s="934"/>
      <c r="B382" s="645"/>
      <c r="C382" s="935"/>
      <c r="D382" s="975"/>
      <c r="E382" s="384" t="s">
        <v>523</v>
      </c>
      <c r="F382" s="1005"/>
      <c r="G382" s="765"/>
      <c r="H382" s="765"/>
      <c r="I382" s="765"/>
      <c r="J382" s="765"/>
      <c r="K382" s="767"/>
      <c r="L382" s="57"/>
    </row>
    <row r="383" spans="1:12" s="56" customFormat="1" ht="15" x14ac:dyDescent="0.3">
      <c r="A383" s="938"/>
      <c r="B383" s="640"/>
      <c r="C383" s="939"/>
      <c r="D383" s="976"/>
      <c r="E383" s="769" t="s">
        <v>55</v>
      </c>
      <c r="F383" s="941" t="s">
        <v>56</v>
      </c>
      <c r="G383" s="768"/>
      <c r="H383" s="768"/>
      <c r="I383" s="768"/>
      <c r="J383" s="768"/>
      <c r="K383" s="771"/>
      <c r="L383" s="57"/>
    </row>
    <row r="384" spans="1:12" s="56" customFormat="1" ht="27" x14ac:dyDescent="0.3">
      <c r="A384" s="942" t="s">
        <v>540</v>
      </c>
      <c r="B384" s="895" t="s">
        <v>203</v>
      </c>
      <c r="C384" s="1006" t="s">
        <v>56</v>
      </c>
      <c r="D384" s="1007" t="s">
        <v>527</v>
      </c>
      <c r="E384" s="1008"/>
      <c r="F384" s="1009"/>
      <c r="G384" s="813" t="s">
        <v>137</v>
      </c>
      <c r="H384" s="813"/>
      <c r="I384" s="813" t="s">
        <v>138</v>
      </c>
      <c r="J384" s="813" t="s">
        <v>135</v>
      </c>
      <c r="K384" s="813" t="s">
        <v>528</v>
      </c>
      <c r="L384" s="57"/>
    </row>
    <row r="385" spans="1:12" s="56" customFormat="1" ht="15" x14ac:dyDescent="0.3">
      <c r="A385" s="337" t="s">
        <v>539</v>
      </c>
      <c r="B385" s="895" t="s">
        <v>203</v>
      </c>
      <c r="C385" s="922"/>
      <c r="D385" s="1010" t="s">
        <v>529</v>
      </c>
      <c r="E385" s="978" t="s">
        <v>530</v>
      </c>
      <c r="F385" s="1019"/>
      <c r="G385" s="1012" t="s">
        <v>133</v>
      </c>
      <c r="H385" s="1012" t="s">
        <v>429</v>
      </c>
      <c r="I385" s="1012" t="s">
        <v>131</v>
      </c>
      <c r="J385" s="1012"/>
      <c r="K385" s="1020" t="s">
        <v>534</v>
      </c>
      <c r="L385" s="57"/>
    </row>
    <row r="386" spans="1:12" s="56" customFormat="1" ht="15" x14ac:dyDescent="0.3">
      <c r="A386" s="920"/>
      <c r="B386" s="639"/>
      <c r="C386" s="923"/>
      <c r="D386" s="47"/>
      <c r="E386" s="1021" t="s">
        <v>531</v>
      </c>
      <c r="F386" s="1022"/>
      <c r="G386" s="1016"/>
      <c r="H386" s="1016"/>
      <c r="I386" s="1016"/>
      <c r="J386" s="1016"/>
      <c r="K386" s="1023"/>
      <c r="L386" s="57"/>
    </row>
    <row r="387" spans="1:12" s="56" customFormat="1" ht="15" x14ac:dyDescent="0.3">
      <c r="A387" s="920"/>
      <c r="B387" s="639"/>
      <c r="C387" s="923"/>
      <c r="D387" s="913"/>
      <c r="E387" s="1014" t="s">
        <v>532</v>
      </c>
      <c r="F387" s="1022"/>
      <c r="G387" s="1016"/>
      <c r="H387" s="1016"/>
      <c r="I387" s="1016"/>
      <c r="J387" s="1016"/>
      <c r="K387" s="1023"/>
      <c r="L387" s="57"/>
    </row>
    <row r="388" spans="1:12" s="56" customFormat="1" ht="15" x14ac:dyDescent="0.3">
      <c r="A388" s="921"/>
      <c r="B388" s="697"/>
      <c r="C388" s="924"/>
      <c r="D388" s="918"/>
      <c r="E388" s="979" t="s">
        <v>533</v>
      </c>
      <c r="F388" s="1024"/>
      <c r="G388" s="1018"/>
      <c r="H388" s="1018"/>
      <c r="I388" s="1018"/>
      <c r="J388" s="1018"/>
      <c r="K388" s="1025"/>
      <c r="L388" s="57"/>
    </row>
    <row r="389" spans="1:12" s="56" customFormat="1" ht="30" x14ac:dyDescent="0.3">
      <c r="A389" s="1027" t="s">
        <v>541</v>
      </c>
      <c r="B389" s="895" t="s">
        <v>203</v>
      </c>
      <c r="C389" s="170"/>
      <c r="D389" s="1026" t="s">
        <v>511</v>
      </c>
      <c r="E389" s="962"/>
      <c r="F389" s="963"/>
      <c r="G389" s="803" t="s">
        <v>149</v>
      </c>
      <c r="H389" s="803"/>
      <c r="I389" s="1028" t="s">
        <v>138</v>
      </c>
      <c r="J389" s="803"/>
      <c r="K389" s="804" t="s">
        <v>154</v>
      </c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 x14ac:dyDescent="0.2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  <row r="1023" spans="1:12" s="56" customFormat="1" x14ac:dyDescent="0.2">
      <c r="A1023" s="57"/>
      <c r="B1023" s="57"/>
      <c r="C1023" s="57"/>
      <c r="D1023" s="53"/>
      <c r="E1023" s="54"/>
      <c r="F1023" s="55"/>
      <c r="G1023" s="57"/>
      <c r="H1023" s="57"/>
      <c r="I1023" s="57"/>
      <c r="J1023" s="57"/>
      <c r="K1023" s="57"/>
      <c r="L1023" s="57"/>
    </row>
    <row r="1024" spans="1:12" s="56" customFormat="1" x14ac:dyDescent="0.2">
      <c r="A1024" s="57"/>
      <c r="B1024" s="57"/>
      <c r="C1024" s="57"/>
      <c r="D1024" s="53"/>
      <c r="E1024" s="54"/>
      <c r="F1024" s="55"/>
      <c r="G1024" s="57"/>
      <c r="H1024" s="57"/>
      <c r="I1024" s="57"/>
      <c r="J1024" s="57"/>
      <c r="K1024" s="57"/>
      <c r="L1024" s="57"/>
    </row>
    <row r="1025" spans="1:12" s="56" customFormat="1" x14ac:dyDescent="0.2">
      <c r="A1025" s="57"/>
      <c r="B1025" s="57"/>
      <c r="C1025" s="57"/>
      <c r="D1025" s="53"/>
      <c r="E1025" s="54"/>
      <c r="F1025" s="55"/>
      <c r="G1025" s="57"/>
      <c r="H1025" s="57"/>
      <c r="I1025" s="57"/>
      <c r="J1025" s="57"/>
      <c r="K1025" s="57"/>
      <c r="L1025" s="57"/>
    </row>
    <row r="1026" spans="1:12" s="56" customFormat="1" x14ac:dyDescent="0.2">
      <c r="A1026" s="57"/>
      <c r="B1026" s="57"/>
      <c r="C1026" s="57"/>
      <c r="D1026" s="53"/>
      <c r="E1026" s="54"/>
      <c r="F1026" s="55"/>
      <c r="G1026" s="57"/>
      <c r="H1026" s="57"/>
      <c r="I1026" s="57"/>
      <c r="J1026" s="57"/>
      <c r="K1026" s="57"/>
      <c r="L1026" s="57"/>
    </row>
    <row r="1027" spans="1:12" s="56" customFormat="1" x14ac:dyDescent="0.2">
      <c r="A1027" s="57"/>
      <c r="B1027" s="57"/>
      <c r="C1027" s="57"/>
      <c r="D1027" s="53"/>
      <c r="E1027" s="54"/>
      <c r="F1027" s="55"/>
      <c r="G1027" s="57"/>
      <c r="H1027" s="57"/>
      <c r="I1027" s="57"/>
      <c r="J1027" s="57"/>
      <c r="K1027" s="57"/>
      <c r="L1027" s="57"/>
    </row>
    <row r="1028" spans="1:12" s="56" customFormat="1" x14ac:dyDescent="0.2">
      <c r="A1028" s="57"/>
      <c r="B1028" s="57"/>
      <c r="C1028" s="57"/>
      <c r="D1028" s="53"/>
      <c r="E1028" s="54"/>
      <c r="F1028" s="55"/>
      <c r="G1028" s="57"/>
      <c r="H1028" s="57"/>
      <c r="I1028" s="57"/>
      <c r="J1028" s="57"/>
      <c r="K1028" s="57"/>
      <c r="L1028" s="57"/>
    </row>
    <row r="1029" spans="1:12" s="56" customFormat="1" x14ac:dyDescent="0.2">
      <c r="A1029" s="57"/>
      <c r="B1029" s="57"/>
      <c r="C1029" s="57"/>
      <c r="D1029" s="53"/>
      <c r="E1029" s="54"/>
      <c r="F1029" s="55"/>
      <c r="G1029" s="57"/>
      <c r="H1029" s="57"/>
      <c r="I1029" s="57"/>
      <c r="J1029" s="57"/>
      <c r="K1029" s="57"/>
      <c r="L1029" s="57"/>
    </row>
    <row r="1030" spans="1:12" s="56" customFormat="1" x14ac:dyDescent="0.2">
      <c r="A1030" s="57"/>
      <c r="B1030" s="57"/>
      <c r="C1030" s="57"/>
      <c r="D1030" s="53"/>
      <c r="E1030" s="54"/>
      <c r="F1030" s="55"/>
      <c r="G1030" s="57"/>
      <c r="H1030" s="57"/>
      <c r="I1030" s="57"/>
      <c r="J1030" s="57"/>
      <c r="K1030" s="57"/>
      <c r="L1030" s="57"/>
    </row>
    <row r="1031" spans="1:12" s="56" customFormat="1" x14ac:dyDescent="0.2">
      <c r="A1031" s="57"/>
      <c r="B1031" s="57"/>
      <c r="C1031" s="57"/>
      <c r="D1031" s="53"/>
      <c r="E1031" s="54"/>
      <c r="F1031" s="55"/>
      <c r="G1031" s="57"/>
      <c r="H1031" s="57"/>
      <c r="I1031" s="57"/>
      <c r="J1031" s="57"/>
      <c r="K1031" s="57"/>
      <c r="L1031" s="57"/>
    </row>
    <row r="1032" spans="1:12" s="56" customFormat="1" x14ac:dyDescent="0.2">
      <c r="A1032" s="57"/>
      <c r="B1032" s="57"/>
      <c r="C1032" s="57"/>
      <c r="D1032" s="53"/>
      <c r="E1032" s="54"/>
      <c r="F1032" s="55"/>
      <c r="G1032" s="57"/>
      <c r="H1032" s="57"/>
      <c r="I1032" s="57"/>
      <c r="J1032" s="57"/>
      <c r="K1032" s="57"/>
      <c r="L1032" s="57"/>
    </row>
    <row r="1033" spans="1:12" s="56" customFormat="1" x14ac:dyDescent="0.2">
      <c r="A1033" s="57"/>
      <c r="B1033" s="57"/>
      <c r="C1033" s="57"/>
      <c r="D1033" s="53"/>
      <c r="E1033" s="54"/>
      <c r="F1033" s="55"/>
      <c r="G1033" s="57"/>
      <c r="H1033" s="57"/>
      <c r="I1033" s="57"/>
      <c r="J1033" s="57"/>
      <c r="K1033" s="57"/>
      <c r="L1033" s="57"/>
    </row>
    <row r="1034" spans="1:12" s="56" customFormat="1" x14ac:dyDescent="0.2">
      <c r="A1034" s="57"/>
      <c r="B1034" s="57"/>
      <c r="C1034" s="57"/>
      <c r="D1034" s="53"/>
      <c r="E1034" s="54"/>
      <c r="F1034" s="55"/>
      <c r="G1034" s="57"/>
      <c r="H1034" s="57"/>
      <c r="I1034" s="57"/>
      <c r="J1034" s="57"/>
      <c r="K1034" s="57"/>
      <c r="L1034" s="57"/>
    </row>
    <row r="1035" spans="1:12" s="56" customFormat="1" x14ac:dyDescent="0.2">
      <c r="A1035" s="57"/>
      <c r="B1035" s="57"/>
      <c r="C1035" s="57"/>
      <c r="D1035" s="53"/>
      <c r="E1035" s="54"/>
      <c r="F1035" s="55"/>
      <c r="G1035" s="57"/>
      <c r="H1035" s="57"/>
      <c r="I1035" s="57"/>
      <c r="J1035" s="57"/>
      <c r="K1035" s="57"/>
      <c r="L1035" s="57"/>
    </row>
    <row r="1036" spans="1:12" s="56" customFormat="1" x14ac:dyDescent="0.2">
      <c r="A1036" s="57"/>
      <c r="B1036" s="57"/>
      <c r="C1036" s="57"/>
      <c r="D1036" s="53"/>
      <c r="E1036" s="54"/>
      <c r="F1036" s="55"/>
      <c r="G1036" s="57"/>
      <c r="H1036" s="57"/>
      <c r="I1036" s="57"/>
      <c r="J1036" s="57"/>
      <c r="K1036" s="57"/>
      <c r="L1036" s="57"/>
    </row>
    <row r="1037" spans="1:12" s="56" customFormat="1" x14ac:dyDescent="0.2">
      <c r="A1037" s="57"/>
      <c r="B1037" s="57"/>
      <c r="C1037" s="57"/>
      <c r="D1037" s="53"/>
      <c r="E1037" s="54"/>
      <c r="F1037" s="55"/>
      <c r="G1037" s="57"/>
      <c r="H1037" s="57"/>
      <c r="I1037" s="57"/>
      <c r="J1037" s="57"/>
      <c r="K1037" s="57"/>
      <c r="L1037" s="57"/>
    </row>
    <row r="1038" spans="1:12" s="56" customFormat="1" x14ac:dyDescent="0.2">
      <c r="A1038" s="57"/>
      <c r="B1038" s="57"/>
      <c r="C1038" s="57"/>
      <c r="D1038" s="53"/>
      <c r="E1038" s="54"/>
      <c r="F1038" s="55"/>
      <c r="G1038" s="57"/>
      <c r="H1038" s="57"/>
      <c r="I1038" s="57"/>
      <c r="J1038" s="57"/>
      <c r="K1038" s="57"/>
      <c r="L1038" s="57"/>
    </row>
    <row r="1039" spans="1:12" s="56" customFormat="1" x14ac:dyDescent="0.2">
      <c r="A1039" s="57"/>
      <c r="B1039" s="57"/>
      <c r="C1039" s="57"/>
      <c r="D1039" s="53"/>
      <c r="E1039" s="54"/>
      <c r="F1039" s="55"/>
      <c r="G1039" s="57"/>
      <c r="H1039" s="57"/>
      <c r="I1039" s="57"/>
      <c r="J1039" s="57"/>
      <c r="K1039" s="57"/>
      <c r="L1039" s="57"/>
    </row>
    <row r="1040" spans="1:12" s="56" customFormat="1" x14ac:dyDescent="0.2">
      <c r="A1040" s="57"/>
      <c r="B1040" s="57"/>
      <c r="C1040" s="57"/>
      <c r="D1040" s="53"/>
      <c r="E1040" s="54"/>
      <c r="F1040" s="55"/>
      <c r="G1040" s="57"/>
      <c r="H1040" s="57"/>
      <c r="I1040" s="57"/>
      <c r="J1040" s="57"/>
      <c r="K1040" s="57"/>
      <c r="L1040" s="57"/>
    </row>
    <row r="1041" spans="1:12" s="56" customFormat="1" x14ac:dyDescent="0.2">
      <c r="A1041" s="57"/>
      <c r="B1041" s="57"/>
      <c r="C1041" s="57"/>
      <c r="D1041" s="53"/>
      <c r="E1041" s="54"/>
      <c r="F1041" s="55"/>
      <c r="G1041" s="57"/>
      <c r="H1041" s="57"/>
      <c r="I1041" s="57"/>
      <c r="J1041" s="57"/>
      <c r="K1041" s="57"/>
      <c r="L1041" s="57"/>
    </row>
    <row r="1042" spans="1:12" s="56" customFormat="1" x14ac:dyDescent="0.2">
      <c r="A1042" s="57"/>
      <c r="B1042" s="57"/>
      <c r="C1042" s="57"/>
      <c r="D1042" s="53"/>
      <c r="E1042" s="54"/>
      <c r="F1042" s="55"/>
      <c r="G1042" s="57"/>
      <c r="H1042" s="57"/>
      <c r="I1042" s="57"/>
      <c r="J1042" s="57"/>
      <c r="K1042" s="57"/>
      <c r="L1042" s="57"/>
    </row>
    <row r="1043" spans="1:12" s="56" customFormat="1" x14ac:dyDescent="0.2">
      <c r="A1043" s="57"/>
      <c r="B1043" s="57"/>
      <c r="C1043" s="57"/>
      <c r="D1043" s="53"/>
      <c r="E1043" s="54"/>
      <c r="F1043" s="55"/>
      <c r="G1043" s="57"/>
      <c r="H1043" s="57"/>
      <c r="I1043" s="57"/>
      <c r="J1043" s="57"/>
      <c r="K1043" s="57"/>
      <c r="L1043" s="57"/>
    </row>
    <row r="1044" spans="1:12" s="56" customFormat="1" x14ac:dyDescent="0.2">
      <c r="A1044" s="57"/>
      <c r="B1044" s="57"/>
      <c r="C1044" s="57"/>
      <c r="D1044" s="53"/>
      <c r="E1044" s="54"/>
      <c r="F1044" s="55"/>
      <c r="G1044" s="57"/>
      <c r="H1044" s="57"/>
      <c r="I1044" s="57"/>
      <c r="J1044" s="57"/>
      <c r="K1044" s="57"/>
      <c r="L1044" s="57"/>
    </row>
    <row r="1045" spans="1:12" s="56" customFormat="1" x14ac:dyDescent="0.2">
      <c r="A1045" s="57"/>
      <c r="B1045" s="57"/>
      <c r="C1045" s="57"/>
      <c r="D1045" s="53"/>
      <c r="E1045" s="54"/>
      <c r="F1045" s="55"/>
      <c r="G1045" s="57"/>
      <c r="H1045" s="57"/>
      <c r="I1045" s="57"/>
      <c r="J1045" s="57"/>
      <c r="K1045" s="57"/>
      <c r="L1045" s="57"/>
    </row>
    <row r="1046" spans="1:12" s="56" customFormat="1" x14ac:dyDescent="0.2">
      <c r="A1046" s="57"/>
      <c r="B1046" s="57"/>
      <c r="C1046" s="57"/>
      <c r="D1046" s="53"/>
      <c r="E1046" s="54"/>
      <c r="F1046" s="55"/>
      <c r="G1046" s="57"/>
      <c r="H1046" s="57"/>
      <c r="I1046" s="57"/>
      <c r="J1046" s="57"/>
      <c r="K1046" s="57"/>
      <c r="L1046" s="57"/>
    </row>
    <row r="1047" spans="1:12" s="56" customFormat="1" x14ac:dyDescent="0.2">
      <c r="A1047" s="57"/>
      <c r="B1047" s="57"/>
      <c r="C1047" s="57"/>
      <c r="D1047" s="53"/>
      <c r="E1047" s="54"/>
      <c r="F1047" s="55"/>
      <c r="G1047" s="57"/>
      <c r="H1047" s="57"/>
      <c r="I1047" s="57"/>
      <c r="J1047" s="57"/>
      <c r="K1047" s="57"/>
      <c r="L1047" s="57"/>
    </row>
    <row r="1048" spans="1:12" s="56" customFormat="1" x14ac:dyDescent="0.2">
      <c r="A1048" s="57"/>
      <c r="B1048" s="57"/>
      <c r="C1048" s="57"/>
      <c r="D1048" s="53"/>
      <c r="E1048" s="54"/>
      <c r="F1048" s="55"/>
      <c r="G1048" s="57"/>
      <c r="H1048" s="57"/>
      <c r="I1048" s="57"/>
      <c r="J1048" s="57"/>
      <c r="K1048" s="57"/>
      <c r="L1048" s="57"/>
    </row>
    <row r="1049" spans="1:12" s="56" customFormat="1" x14ac:dyDescent="0.2">
      <c r="A1049" s="57"/>
      <c r="B1049" s="57"/>
      <c r="C1049" s="57"/>
      <c r="D1049" s="53"/>
      <c r="E1049" s="54"/>
      <c r="F1049" s="55"/>
      <c r="G1049" s="57"/>
      <c r="H1049" s="57"/>
      <c r="I1049" s="57"/>
      <c r="J1049" s="57"/>
      <c r="K1049" s="57"/>
      <c r="L1049" s="57"/>
    </row>
    <row r="1050" spans="1:12" s="56" customFormat="1" x14ac:dyDescent="0.2">
      <c r="A1050" s="57"/>
      <c r="B1050" s="57"/>
      <c r="C1050" s="57"/>
      <c r="D1050" s="53"/>
      <c r="E1050" s="54"/>
      <c r="F1050" s="55"/>
      <c r="G1050" s="57"/>
      <c r="H1050" s="57"/>
      <c r="I1050" s="57"/>
      <c r="J1050" s="57"/>
      <c r="K1050" s="57"/>
      <c r="L1050" s="57"/>
    </row>
    <row r="1051" spans="1:12" s="56" customFormat="1" x14ac:dyDescent="0.2">
      <c r="A1051" s="57"/>
      <c r="B1051" s="57"/>
      <c r="C1051" s="57"/>
      <c r="D1051" s="53"/>
      <c r="E1051" s="54"/>
      <c r="F1051" s="55"/>
      <c r="G1051" s="57"/>
      <c r="H1051" s="57"/>
      <c r="I1051" s="57"/>
      <c r="J1051" s="57"/>
      <c r="K1051" s="57"/>
      <c r="L1051" s="57"/>
    </row>
    <row r="1052" spans="1:12" s="56" customFormat="1" x14ac:dyDescent="0.2">
      <c r="A1052" s="57"/>
      <c r="B1052" s="57"/>
      <c r="C1052" s="57"/>
      <c r="D1052" s="53"/>
      <c r="E1052" s="54"/>
      <c r="F1052" s="55"/>
      <c r="G1052" s="57"/>
      <c r="H1052" s="57"/>
      <c r="I1052" s="57"/>
      <c r="J1052" s="57"/>
      <c r="K1052" s="57"/>
      <c r="L1052" s="57"/>
    </row>
    <row r="1053" spans="1:12" s="56" customFormat="1" x14ac:dyDescent="0.2">
      <c r="A1053" s="57"/>
      <c r="B1053" s="57"/>
      <c r="C1053" s="57"/>
      <c r="D1053" s="53"/>
      <c r="E1053" s="54"/>
      <c r="F1053" s="55"/>
      <c r="G1053" s="57"/>
      <c r="H1053" s="57"/>
      <c r="I1053" s="57"/>
      <c r="J1053" s="57"/>
      <c r="K1053" s="57"/>
      <c r="L1053" s="57"/>
    </row>
    <row r="1054" spans="1:12" s="56" customFormat="1" x14ac:dyDescent="0.2">
      <c r="A1054" s="57"/>
      <c r="B1054" s="57"/>
      <c r="C1054" s="57"/>
      <c r="D1054" s="53"/>
      <c r="E1054" s="54"/>
      <c r="F1054" s="55"/>
      <c r="G1054" s="57"/>
      <c r="H1054" s="57"/>
      <c r="I1054" s="57"/>
      <c r="J1054" s="57"/>
      <c r="K1054" s="57"/>
      <c r="L1054" s="57"/>
    </row>
    <row r="1055" spans="1:12" s="56" customFormat="1" x14ac:dyDescent="0.2">
      <c r="A1055" s="57"/>
      <c r="B1055" s="57"/>
      <c r="C1055" s="57"/>
      <c r="D1055" s="53"/>
      <c r="E1055" s="54"/>
      <c r="F1055" s="55"/>
      <c r="G1055" s="57"/>
      <c r="H1055" s="57"/>
      <c r="I1055" s="57"/>
      <c r="J1055" s="57"/>
      <c r="K1055" s="57"/>
      <c r="L1055" s="57"/>
    </row>
    <row r="1056" spans="1:12" s="56" customFormat="1" x14ac:dyDescent="0.2">
      <c r="A1056" s="57"/>
      <c r="B1056" s="57"/>
      <c r="C1056" s="57"/>
      <c r="D1056" s="53"/>
      <c r="E1056" s="54"/>
      <c r="F1056" s="55"/>
      <c r="G1056" s="57"/>
      <c r="H1056" s="57"/>
      <c r="I1056" s="57"/>
      <c r="J1056" s="57"/>
      <c r="K1056" s="57"/>
      <c r="L1056" s="57"/>
    </row>
    <row r="1057" spans="1:12" s="56" customFormat="1" x14ac:dyDescent="0.2">
      <c r="A1057" s="57"/>
      <c r="B1057" s="57"/>
      <c r="C1057" s="57"/>
      <c r="D1057" s="53"/>
      <c r="E1057" s="54"/>
      <c r="F1057" s="55"/>
      <c r="G1057" s="57"/>
      <c r="H1057" s="57"/>
      <c r="I1057" s="57"/>
      <c r="J1057" s="57"/>
      <c r="K1057" s="57"/>
      <c r="L1057" s="57"/>
    </row>
    <row r="1058" spans="1:12" s="56" customFormat="1" x14ac:dyDescent="0.2">
      <c r="A1058" s="57"/>
      <c r="B1058" s="57"/>
      <c r="C1058" s="57"/>
      <c r="D1058" s="53"/>
      <c r="E1058" s="54"/>
      <c r="F1058" s="55"/>
      <c r="G1058" s="57"/>
      <c r="H1058" s="57"/>
      <c r="I1058" s="57"/>
      <c r="J1058" s="57"/>
      <c r="K1058" s="57"/>
      <c r="L1058" s="57"/>
    </row>
    <row r="1059" spans="1:12" s="56" customFormat="1" x14ac:dyDescent="0.2">
      <c r="A1059" s="57"/>
      <c r="B1059" s="57"/>
      <c r="C1059" s="57"/>
      <c r="D1059" s="53"/>
      <c r="E1059" s="54"/>
      <c r="F1059" s="55"/>
      <c r="G1059" s="57"/>
      <c r="H1059" s="57"/>
      <c r="I1059" s="57"/>
      <c r="J1059" s="57"/>
      <c r="K1059" s="57"/>
      <c r="L1059" s="57"/>
    </row>
    <row r="1060" spans="1:12" s="56" customFormat="1" x14ac:dyDescent="0.2">
      <c r="A1060" s="57"/>
      <c r="B1060" s="57"/>
      <c r="C1060" s="57"/>
      <c r="D1060" s="53"/>
      <c r="E1060" s="54"/>
      <c r="F1060" s="55"/>
      <c r="G1060" s="57"/>
      <c r="H1060" s="57"/>
      <c r="I1060" s="57"/>
      <c r="J1060" s="57"/>
      <c r="K1060" s="57"/>
      <c r="L1060" s="57"/>
    </row>
    <row r="1061" spans="1:12" s="56" customFormat="1" x14ac:dyDescent="0.2">
      <c r="A1061" s="57"/>
      <c r="B1061" s="57"/>
      <c r="C1061" s="57"/>
      <c r="D1061" s="53"/>
      <c r="E1061" s="54"/>
      <c r="F1061" s="55"/>
      <c r="G1061" s="57"/>
      <c r="H1061" s="57"/>
      <c r="I1061" s="57"/>
      <c r="J1061" s="57"/>
      <c r="K1061" s="57"/>
      <c r="L1061" s="57"/>
    </row>
    <row r="1062" spans="1:12" s="56" customFormat="1" x14ac:dyDescent="0.2">
      <c r="A1062" s="57"/>
      <c r="B1062" s="57"/>
      <c r="C1062" s="57"/>
      <c r="D1062" s="53"/>
      <c r="E1062" s="54"/>
      <c r="F1062" s="55"/>
      <c r="G1062" s="57"/>
      <c r="H1062" s="57"/>
      <c r="I1062" s="57"/>
      <c r="J1062" s="57"/>
      <c r="K1062" s="57"/>
      <c r="L1062" s="57"/>
    </row>
    <row r="1063" spans="1:12" s="56" customFormat="1" x14ac:dyDescent="0.2">
      <c r="A1063" s="57"/>
      <c r="B1063" s="57"/>
      <c r="C1063" s="57"/>
      <c r="D1063" s="53"/>
      <c r="E1063" s="54"/>
      <c r="F1063" s="55"/>
      <c r="G1063" s="57"/>
      <c r="H1063" s="57"/>
      <c r="I1063" s="57"/>
      <c r="J1063" s="57"/>
      <c r="K1063" s="57"/>
      <c r="L1063" s="57"/>
    </row>
    <row r="1064" spans="1:12" s="56" customFormat="1" x14ac:dyDescent="0.2">
      <c r="A1064" s="57"/>
      <c r="B1064" s="57"/>
      <c r="C1064" s="57"/>
      <c r="D1064" s="53"/>
      <c r="E1064" s="54"/>
      <c r="F1064" s="55"/>
      <c r="G1064" s="57"/>
      <c r="H1064" s="57"/>
      <c r="I1064" s="57"/>
      <c r="J1064" s="57"/>
      <c r="K1064" s="57"/>
      <c r="L1064" s="57"/>
    </row>
    <row r="1065" spans="1:12" s="56" customFormat="1" x14ac:dyDescent="0.2">
      <c r="A1065" s="57"/>
      <c r="B1065" s="57"/>
      <c r="C1065" s="57"/>
      <c r="D1065" s="53"/>
      <c r="E1065" s="54"/>
      <c r="F1065" s="55"/>
      <c r="G1065" s="57"/>
      <c r="H1065" s="57"/>
      <c r="I1065" s="57"/>
      <c r="J1065" s="57"/>
      <c r="K1065" s="57"/>
      <c r="L1065" s="57"/>
    </row>
    <row r="1066" spans="1:12" s="56" customFormat="1" x14ac:dyDescent="0.2">
      <c r="A1066" s="57"/>
      <c r="B1066" s="57"/>
      <c r="C1066" s="57"/>
      <c r="D1066" s="53"/>
      <c r="E1066" s="54"/>
      <c r="F1066" s="55"/>
      <c r="G1066" s="57"/>
      <c r="H1066" s="57"/>
      <c r="I1066" s="57"/>
      <c r="J1066" s="57"/>
      <c r="K1066" s="57"/>
      <c r="L1066" s="57"/>
    </row>
  </sheetData>
  <mergeCells count="2">
    <mergeCell ref="C5:D5"/>
    <mergeCell ref="A8:K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drawing r:id="rId2"/>
  <legacyDrawing r:id="rId3"/>
  <controls>
    <mc:AlternateContent xmlns:mc="http://schemas.openxmlformats.org/markup-compatibility/2006">
      <mc:Choice Requires="x14">
        <control shapeId="58377" r:id="rId4" name="Control 9">
          <controlPr defaultSize="0" r:id="rId5">
            <anchor moveWithCells="1">
              <from>
                <xdr:col>3</xdr:col>
                <xdr:colOff>0</xdr:colOff>
                <xdr:row>125</xdr:row>
                <xdr:rowOff>400050</xdr:rowOff>
              </from>
              <to>
                <xdr:col>3</xdr:col>
                <xdr:colOff>628650</xdr:colOff>
                <xdr:row>126</xdr:row>
                <xdr:rowOff>0</xdr:rowOff>
              </to>
            </anchor>
          </controlPr>
        </control>
      </mc:Choice>
      <mc:Fallback>
        <control shapeId="58377" r:id="rId4" name="Control 9"/>
      </mc:Fallback>
    </mc:AlternateContent>
    <mc:AlternateContent xmlns:mc="http://schemas.openxmlformats.org/markup-compatibility/2006">
      <mc:Choice Requires="x14">
        <control shapeId="58376" r:id="rId6" name="Control 8">
          <controlPr defaultSize="0" r:id="rId7">
            <anchor moveWithCells="1">
              <from>
                <xdr:col>3</xdr:col>
                <xdr:colOff>0</xdr:colOff>
                <xdr:row>125</xdr:row>
                <xdr:rowOff>400050</xdr:rowOff>
              </from>
              <to>
                <xdr:col>3</xdr:col>
                <xdr:colOff>628650</xdr:colOff>
                <xdr:row>126</xdr:row>
                <xdr:rowOff>0</xdr:rowOff>
              </to>
            </anchor>
          </controlPr>
        </control>
      </mc:Choice>
      <mc:Fallback>
        <control shapeId="58376" r:id="rId6" name="Control 8"/>
      </mc:Fallback>
    </mc:AlternateContent>
    <mc:AlternateContent xmlns:mc="http://schemas.openxmlformats.org/markup-compatibility/2006">
      <mc:Choice Requires="x14">
        <control shapeId="58375" r:id="rId8" name="Control 7">
          <controlPr defaultSize="0" r:id="rId9">
            <anchor moveWithCells="1">
              <from>
                <xdr:col>3</xdr:col>
                <xdr:colOff>0</xdr:colOff>
                <xdr:row>125</xdr:row>
                <xdr:rowOff>400050</xdr:rowOff>
              </from>
              <to>
                <xdr:col>3</xdr:col>
                <xdr:colOff>628650</xdr:colOff>
                <xdr:row>126</xdr:row>
                <xdr:rowOff>0</xdr:rowOff>
              </to>
            </anchor>
          </controlPr>
        </control>
      </mc:Choice>
      <mc:Fallback>
        <control shapeId="58375" r:id="rId8" name="Control 7"/>
      </mc:Fallback>
    </mc:AlternateContent>
    <mc:AlternateContent xmlns:mc="http://schemas.openxmlformats.org/markup-compatibility/2006">
      <mc:Choice Requires="x14">
        <control shapeId="58374" r:id="rId10" name="Control 6">
          <controlPr defaultSize="0" r:id="rId11">
            <anchor moveWithCells="1">
              <from>
                <xdr:col>3</xdr:col>
                <xdr:colOff>0</xdr:colOff>
                <xdr:row>125</xdr:row>
                <xdr:rowOff>400050</xdr:rowOff>
              </from>
              <to>
                <xdr:col>3</xdr:col>
                <xdr:colOff>628650</xdr:colOff>
                <xdr:row>126</xdr:row>
                <xdr:rowOff>0</xdr:rowOff>
              </to>
            </anchor>
          </controlPr>
        </control>
      </mc:Choice>
      <mc:Fallback>
        <control shapeId="58374" r:id="rId10" name="Control 6"/>
      </mc:Fallback>
    </mc:AlternateContent>
    <mc:AlternateContent xmlns:mc="http://schemas.openxmlformats.org/markup-compatibility/2006">
      <mc:Choice Requires="x14">
        <control shapeId="58373" r:id="rId12" name="Control 5">
          <controlPr defaultSize="0" r:id="rId13">
            <anchor moveWithCells="1">
              <from>
                <xdr:col>3</xdr:col>
                <xdr:colOff>0</xdr:colOff>
                <xdr:row>125</xdr:row>
                <xdr:rowOff>400050</xdr:rowOff>
              </from>
              <to>
                <xdr:col>3</xdr:col>
                <xdr:colOff>628650</xdr:colOff>
                <xdr:row>126</xdr:row>
                <xdr:rowOff>0</xdr:rowOff>
              </to>
            </anchor>
          </controlPr>
        </control>
      </mc:Choice>
      <mc:Fallback>
        <control shapeId="58373" r:id="rId12" name="Control 5"/>
      </mc:Fallback>
    </mc:AlternateContent>
    <mc:AlternateContent xmlns:mc="http://schemas.openxmlformats.org/markup-compatibility/2006">
      <mc:Choice Requires="x14">
        <control shapeId="58372" r:id="rId14" name="Control 4">
          <controlPr defaultSize="0" r:id="rId15">
            <anchor moveWithCells="1">
              <from>
                <xdr:col>3</xdr:col>
                <xdr:colOff>0</xdr:colOff>
                <xdr:row>123</xdr:row>
                <xdr:rowOff>38100</xdr:rowOff>
              </from>
              <to>
                <xdr:col>3</xdr:col>
                <xdr:colOff>628650</xdr:colOff>
                <xdr:row>124</xdr:row>
                <xdr:rowOff>9525</xdr:rowOff>
              </to>
            </anchor>
          </controlPr>
        </control>
      </mc:Choice>
      <mc:Fallback>
        <control shapeId="58372" r:id="rId14" name="Control 4"/>
      </mc:Fallback>
    </mc:AlternateContent>
    <mc:AlternateContent xmlns:mc="http://schemas.openxmlformats.org/markup-compatibility/2006">
      <mc:Choice Requires="x14">
        <control shapeId="58371" r:id="rId16" name="Control 3">
          <controlPr defaultSize="0" r:id="rId17">
            <anchor moveWithCells="1">
              <from>
                <xdr:col>3</xdr:col>
                <xdr:colOff>0</xdr:colOff>
                <xdr:row>122</xdr:row>
                <xdr:rowOff>76200</xdr:rowOff>
              </from>
              <to>
                <xdr:col>3</xdr:col>
                <xdr:colOff>628650</xdr:colOff>
                <xdr:row>123</xdr:row>
                <xdr:rowOff>47625</xdr:rowOff>
              </to>
            </anchor>
          </controlPr>
        </control>
      </mc:Choice>
      <mc:Fallback>
        <control shapeId="58371" r:id="rId16" name="Control 3"/>
      </mc:Fallback>
    </mc:AlternateContent>
    <mc:AlternateContent xmlns:mc="http://schemas.openxmlformats.org/markup-compatibility/2006">
      <mc:Choice Requires="x14">
        <control shapeId="58370" r:id="rId18" name="Control 2">
          <controlPr defaultSize="0" r:id="rId19">
            <anchor moveWithCells="1">
              <from>
                <xdr:col>3</xdr:col>
                <xdr:colOff>0</xdr:colOff>
                <xdr:row>117</xdr:row>
                <xdr:rowOff>266700</xdr:rowOff>
              </from>
              <to>
                <xdr:col>3</xdr:col>
                <xdr:colOff>628650</xdr:colOff>
                <xdr:row>117</xdr:row>
                <xdr:rowOff>428625</xdr:rowOff>
              </to>
            </anchor>
          </controlPr>
        </control>
      </mc:Choice>
      <mc:Fallback>
        <control shapeId="58370" r:id="rId18" name="Control 2"/>
      </mc:Fallback>
    </mc:AlternateContent>
    <mc:AlternateContent xmlns:mc="http://schemas.openxmlformats.org/markup-compatibility/2006">
      <mc:Choice Requires="x14">
        <control shapeId="58369" r:id="rId20" name="Control 1">
          <controlPr defaultSize="0" r:id="rId21">
            <anchor moveWithCells="1">
              <from>
                <xdr:col>3</xdr:col>
                <xdr:colOff>0</xdr:colOff>
                <xdr:row>117</xdr:row>
                <xdr:rowOff>266700</xdr:rowOff>
              </from>
              <to>
                <xdr:col>3</xdr:col>
                <xdr:colOff>628650</xdr:colOff>
                <xdr:row>117</xdr:row>
                <xdr:rowOff>428625</xdr:rowOff>
              </to>
            </anchor>
          </controlPr>
        </control>
      </mc:Choice>
      <mc:Fallback>
        <control shapeId="58369" r:id="rId20" name="Control 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L969"/>
  <sheetViews>
    <sheetView showGridLines="0" zoomScale="75" zoomScaleNormal="75" workbookViewId="0">
      <pane ySplit="9" topLeftCell="A16" activePane="bottomLeft" state="frozen"/>
      <selection activeCell="F6" sqref="F6"/>
      <selection pane="bottomLeft" activeCell="E67" sqref="E67"/>
    </sheetView>
  </sheetViews>
  <sheetFormatPr defaultColWidth="9.140625" defaultRowHeight="12.75" x14ac:dyDescent="0.2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0" style="54" customWidth="1"/>
    <col min="6" max="6" width="9.5703125" style="55" customWidth="1"/>
    <col min="7" max="7" width="29.140625" style="57" customWidth="1"/>
    <col min="8" max="8" width="9.140625" style="57"/>
    <col min="9" max="9" width="6.28515625" style="57" customWidth="1"/>
    <col min="10" max="10" width="14.1406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23" customFormat="1" ht="21" customHeight="1" x14ac:dyDescent="0.2">
      <c r="A10" s="337" t="s">
        <v>258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24"/>
    </row>
    <row r="11" spans="1:12" s="23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26"/>
    </row>
    <row r="12" spans="1:12" s="23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26"/>
    </row>
    <row r="13" spans="1:12" s="23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26"/>
    </row>
    <row r="14" spans="1:12" s="23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26"/>
    </row>
    <row r="15" spans="1:12" s="23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26"/>
    </row>
    <row r="16" spans="1:12" s="23" customFormat="1" x14ac:dyDescent="0.2">
      <c r="A16" s="338" t="s">
        <v>259</v>
      </c>
      <c r="B16" s="65" t="s">
        <v>124</v>
      </c>
      <c r="C16" s="107"/>
      <c r="D16" s="122" t="s">
        <v>45</v>
      </c>
      <c r="E16" s="399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  <c r="L16" s="69"/>
    </row>
    <row r="17" spans="1:12" s="23" customFormat="1" x14ac:dyDescent="0.2">
      <c r="A17" s="28"/>
      <c r="B17" s="60"/>
      <c r="C17" s="84"/>
      <c r="D17" s="78"/>
      <c r="E17" s="349" t="s">
        <v>47</v>
      </c>
      <c r="F17" s="84"/>
      <c r="G17" s="113"/>
      <c r="H17" s="73"/>
      <c r="I17" s="85"/>
      <c r="J17" s="73"/>
      <c r="K17" s="73"/>
      <c r="L17" s="69"/>
    </row>
    <row r="18" spans="1:12" s="23" customFormat="1" x14ac:dyDescent="0.2">
      <c r="A18" s="28"/>
      <c r="B18" s="28"/>
      <c r="C18" s="84"/>
      <c r="D18" s="78"/>
      <c r="E18" s="349" t="s">
        <v>48</v>
      </c>
      <c r="F18" s="84"/>
      <c r="G18" s="113"/>
      <c r="H18" s="73"/>
      <c r="I18" s="85"/>
      <c r="J18" s="73"/>
      <c r="K18" s="73"/>
      <c r="L18" s="69"/>
    </row>
    <row r="19" spans="1:12" s="23" customFormat="1" x14ac:dyDescent="0.2">
      <c r="A19" s="28"/>
      <c r="B19" s="64"/>
      <c r="C19" s="84"/>
      <c r="D19" s="78"/>
      <c r="E19" s="349" t="s">
        <v>49</v>
      </c>
      <c r="F19" s="84"/>
      <c r="G19" s="113"/>
      <c r="H19" s="73"/>
      <c r="I19" s="85"/>
      <c r="J19" s="73"/>
      <c r="K19" s="73"/>
      <c r="L19" s="69"/>
    </row>
    <row r="20" spans="1:12" s="23" customFormat="1" ht="18.75" customHeight="1" x14ac:dyDescent="0.2">
      <c r="A20" s="28"/>
      <c r="B20" s="28"/>
      <c r="C20" s="115"/>
      <c r="D20" s="78"/>
      <c r="E20" s="349" t="s">
        <v>217</v>
      </c>
      <c r="F20" s="84"/>
      <c r="G20" s="113"/>
      <c r="H20" s="73"/>
      <c r="I20" s="85"/>
      <c r="J20" s="73"/>
      <c r="K20" s="73"/>
      <c r="L20" s="69"/>
    </row>
    <row r="21" spans="1:12" s="23" customFormat="1" x14ac:dyDescent="0.2">
      <c r="A21" s="28"/>
      <c r="B21" s="28"/>
      <c r="C21" s="84"/>
      <c r="D21" s="78"/>
      <c r="E21" s="349" t="s">
        <v>50</v>
      </c>
      <c r="F21" s="84"/>
      <c r="G21" s="113"/>
      <c r="H21" s="73"/>
      <c r="I21" s="85"/>
      <c r="J21" s="73"/>
      <c r="K21" s="73"/>
      <c r="L21" s="69"/>
    </row>
    <row r="22" spans="1:12" s="71" customFormat="1" ht="16.5" customHeight="1" x14ac:dyDescent="0.2">
      <c r="A22" s="28"/>
      <c r="B22" s="28"/>
      <c r="C22" s="84"/>
      <c r="D22" s="172"/>
      <c r="E22" s="349" t="s">
        <v>218</v>
      </c>
      <c r="F22" s="84"/>
      <c r="G22" s="113"/>
      <c r="H22" s="73"/>
      <c r="I22" s="85"/>
      <c r="J22" s="73"/>
      <c r="K22" s="73"/>
    </row>
    <row r="23" spans="1:12" s="23" customFormat="1" x14ac:dyDescent="0.2">
      <c r="A23" s="28"/>
      <c r="B23" s="28"/>
      <c r="C23" s="84"/>
      <c r="D23" s="78"/>
      <c r="E23" s="349" t="s">
        <v>51</v>
      </c>
      <c r="F23" s="84"/>
      <c r="G23" s="113"/>
      <c r="H23" s="73"/>
      <c r="I23" s="85"/>
      <c r="J23" s="73"/>
      <c r="K23" s="73"/>
      <c r="L23" s="69"/>
    </row>
    <row r="24" spans="1:12" s="23" customFormat="1" x14ac:dyDescent="0.2">
      <c r="A24" s="28"/>
      <c r="B24" s="28"/>
      <c r="C24" s="84"/>
      <c r="D24" s="123"/>
      <c r="E24" s="349" t="s">
        <v>52</v>
      </c>
      <c r="F24" s="84"/>
      <c r="G24" s="113"/>
      <c r="H24" s="73"/>
      <c r="I24" s="85"/>
      <c r="J24" s="73"/>
      <c r="K24" s="73"/>
      <c r="L24" s="69"/>
    </row>
    <row r="25" spans="1:12" s="23" customFormat="1" x14ac:dyDescent="0.2">
      <c r="A25" s="28"/>
      <c r="B25" s="28"/>
      <c r="C25" s="84"/>
      <c r="D25" s="78"/>
      <c r="E25" s="349" t="s">
        <v>53</v>
      </c>
      <c r="F25" s="84"/>
      <c r="G25" s="113"/>
      <c r="H25" s="73"/>
      <c r="I25" s="85"/>
      <c r="J25" s="73"/>
      <c r="K25" s="73"/>
      <c r="L25" s="69"/>
    </row>
    <row r="26" spans="1:12" s="23" customFormat="1" x14ac:dyDescent="0.2">
      <c r="A26" s="28"/>
      <c r="B26" s="28"/>
      <c r="C26" s="84"/>
      <c r="D26" s="78"/>
      <c r="E26" s="349" t="s">
        <v>54</v>
      </c>
      <c r="F26" s="84"/>
      <c r="G26" s="113"/>
      <c r="H26" s="73"/>
      <c r="I26" s="85"/>
      <c r="J26" s="73"/>
      <c r="K26" s="73"/>
      <c r="L26" s="69"/>
    </row>
    <row r="27" spans="1:12" s="23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  <c r="L27" s="69"/>
    </row>
    <row r="28" spans="1:12" s="71" customFormat="1" ht="36.75" customHeight="1" x14ac:dyDescent="0.2">
      <c r="A28" s="338" t="s">
        <v>267</v>
      </c>
      <c r="B28" s="145" t="s">
        <v>124</v>
      </c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2" s="23" customFormat="1" ht="33" customHeight="1" x14ac:dyDescent="0.2">
      <c r="A29" s="339" t="s">
        <v>260</v>
      </c>
      <c r="B29" s="29" t="s">
        <v>124</v>
      </c>
      <c r="C29" s="116"/>
      <c r="D29" s="58" t="s">
        <v>90</v>
      </c>
      <c r="E29" s="353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  <c r="L29" s="69"/>
    </row>
    <row r="30" spans="1:12" s="23" customFormat="1" x14ac:dyDescent="0.2">
      <c r="A30" s="30"/>
      <c r="B30" s="30"/>
      <c r="C30" s="117"/>
      <c r="D30" s="118"/>
      <c r="E30" s="352" t="s">
        <v>58</v>
      </c>
      <c r="F30" s="143"/>
      <c r="G30" s="140"/>
      <c r="H30" s="140"/>
      <c r="I30" s="140"/>
      <c r="J30" s="140"/>
      <c r="K30" s="140"/>
      <c r="L30" s="69"/>
    </row>
    <row r="31" spans="1:12" s="71" customFormat="1" x14ac:dyDescent="0.2">
      <c r="A31" s="76"/>
      <c r="B31" s="76"/>
      <c r="C31" s="117"/>
      <c r="D31" s="118"/>
      <c r="E31" s="352" t="s">
        <v>219</v>
      </c>
      <c r="F31" s="144"/>
      <c r="G31" s="140"/>
      <c r="H31" s="140"/>
      <c r="I31" s="140"/>
      <c r="J31" s="140"/>
      <c r="K31" s="140"/>
    </row>
    <row r="32" spans="1:12" s="23" customFormat="1" x14ac:dyDescent="0.2">
      <c r="A32" s="30"/>
      <c r="B32" s="30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  <c r="L32" s="69"/>
    </row>
    <row r="33" spans="1:12" s="71" customFormat="1" x14ac:dyDescent="0.2">
      <c r="A33" s="76"/>
      <c r="B33" s="76"/>
      <c r="C33" s="119"/>
      <c r="D33" s="118"/>
      <c r="E33" s="352" t="s">
        <v>220</v>
      </c>
      <c r="F33" s="109"/>
      <c r="G33" s="77"/>
      <c r="H33" s="77"/>
      <c r="I33" s="77"/>
      <c r="J33" s="77"/>
      <c r="K33" s="77"/>
    </row>
    <row r="34" spans="1:12" s="23" customFormat="1" x14ac:dyDescent="0.2">
      <c r="A34" s="30"/>
      <c r="B34" s="30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  <c r="L34" s="69"/>
    </row>
    <row r="35" spans="1:12" s="71" customFormat="1" x14ac:dyDescent="0.2">
      <c r="A35" s="76"/>
      <c r="B35" s="76"/>
      <c r="C35" s="119"/>
      <c r="D35" s="118"/>
      <c r="E35" s="352" t="s">
        <v>221</v>
      </c>
      <c r="F35" s="109"/>
      <c r="G35" s="77"/>
      <c r="H35" s="77"/>
      <c r="I35" s="77"/>
      <c r="J35" s="77"/>
      <c r="K35" s="77"/>
    </row>
    <row r="36" spans="1:12" s="23" customFormat="1" x14ac:dyDescent="0.2">
      <c r="A36" s="30"/>
      <c r="B36" s="30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  <c r="L36" s="69"/>
    </row>
    <row r="37" spans="1:12" s="71" customFormat="1" x14ac:dyDescent="0.2">
      <c r="A37" s="76"/>
      <c r="B37" s="76"/>
      <c r="C37" s="117"/>
      <c r="D37" s="118"/>
      <c r="E37" s="352" t="s">
        <v>225</v>
      </c>
      <c r="F37" s="109"/>
      <c r="G37" s="77"/>
      <c r="H37" s="77"/>
      <c r="I37" s="77"/>
      <c r="J37" s="77"/>
      <c r="K37" s="77"/>
    </row>
    <row r="38" spans="1:12" s="23" customFormat="1" ht="14.25" x14ac:dyDescent="0.2">
      <c r="A38" s="30"/>
      <c r="B38" s="30"/>
      <c r="C38" s="117"/>
      <c r="D38" s="124"/>
      <c r="E38" s="1108" t="s">
        <v>222</v>
      </c>
      <c r="F38" s="109"/>
      <c r="G38" s="77"/>
      <c r="H38" s="77"/>
      <c r="I38" s="77"/>
      <c r="J38" s="77"/>
      <c r="K38" s="77"/>
      <c r="L38" s="69"/>
    </row>
    <row r="39" spans="1:12" s="23" customFormat="1" x14ac:dyDescent="0.2">
      <c r="A39" s="30"/>
      <c r="B39" s="30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  <c r="L39" s="69"/>
    </row>
    <row r="40" spans="1:12" s="23" customFormat="1" ht="14.25" x14ac:dyDescent="0.2">
      <c r="A40" s="30"/>
      <c r="B40" s="30"/>
      <c r="C40" s="117"/>
      <c r="D40" s="124"/>
      <c r="E40" s="1108" t="s">
        <v>223</v>
      </c>
      <c r="F40" s="109"/>
      <c r="G40" s="77"/>
      <c r="H40" s="77"/>
      <c r="I40" s="77"/>
      <c r="J40" s="77"/>
      <c r="K40" s="77"/>
      <c r="L40" s="69"/>
    </row>
    <row r="41" spans="1:12" s="23" customFormat="1" x14ac:dyDescent="0.2">
      <c r="A41" s="30"/>
      <c r="B41" s="30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  <c r="L41" s="69"/>
    </row>
    <row r="42" spans="1:12" s="23" customFormat="1" x14ac:dyDescent="0.2">
      <c r="A42" s="30"/>
      <c r="B42" s="30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  <c r="L42" s="69"/>
    </row>
    <row r="43" spans="1:12" s="71" customFormat="1" x14ac:dyDescent="0.2">
      <c r="A43" s="76"/>
      <c r="B43" s="76"/>
      <c r="C43" s="117"/>
      <c r="D43" s="124"/>
      <c r="E43" s="352" t="s">
        <v>224</v>
      </c>
      <c r="F43" s="108"/>
      <c r="G43" s="77"/>
      <c r="H43" s="77"/>
      <c r="I43" s="77"/>
      <c r="J43" s="77"/>
      <c r="K43" s="77"/>
    </row>
    <row r="44" spans="1:12" s="23" customFormat="1" x14ac:dyDescent="0.2">
      <c r="A44" s="31"/>
      <c r="B44" s="31"/>
      <c r="C44" s="120"/>
      <c r="D44" s="121"/>
      <c r="E44" s="355" t="s">
        <v>55</v>
      </c>
      <c r="F44" s="108"/>
      <c r="G44" s="77"/>
      <c r="H44" s="77"/>
      <c r="I44" s="77"/>
      <c r="J44" s="77"/>
      <c r="K44" s="77"/>
      <c r="L44" s="69"/>
    </row>
    <row r="45" spans="1:12" s="71" customFormat="1" ht="26.25" customHeight="1" x14ac:dyDescent="0.2">
      <c r="A45" s="339" t="s">
        <v>268</v>
      </c>
      <c r="B45" s="512" t="s">
        <v>124</v>
      </c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2" s="23" customFormat="1" ht="25.5" x14ac:dyDescent="0.2">
      <c r="A46" s="340" t="s">
        <v>261</v>
      </c>
      <c r="B46" s="3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  <c r="L46" s="69"/>
    </row>
    <row r="47" spans="1:12" s="23" customFormat="1" x14ac:dyDescent="0.2">
      <c r="A47" s="33"/>
      <c r="B47" s="61"/>
      <c r="C47" s="103"/>
      <c r="D47" s="83"/>
      <c r="E47" s="358" t="s">
        <v>71</v>
      </c>
      <c r="F47" s="153"/>
      <c r="G47" s="161"/>
      <c r="H47" s="161"/>
      <c r="I47" s="161"/>
      <c r="J47" s="161"/>
      <c r="K47" s="161"/>
      <c r="L47" s="69"/>
    </row>
    <row r="48" spans="1:12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23" customFormat="1" x14ac:dyDescent="0.2">
      <c r="A50" s="33"/>
      <c r="B50" s="33"/>
      <c r="C50" s="103"/>
      <c r="D50" s="83"/>
      <c r="E50" s="358" t="s">
        <v>552</v>
      </c>
      <c r="F50" s="110"/>
      <c r="G50" s="162"/>
      <c r="H50" s="162"/>
      <c r="I50" s="162"/>
      <c r="J50" s="162"/>
      <c r="K50" s="162"/>
      <c r="L50" s="26"/>
    </row>
    <row r="51" spans="1:12" s="23" customFormat="1" x14ac:dyDescent="0.2">
      <c r="A51" s="33"/>
      <c r="B51" s="33"/>
      <c r="C51" s="103"/>
      <c r="D51" s="83"/>
      <c r="E51" s="358" t="s">
        <v>553</v>
      </c>
      <c r="F51" s="110"/>
      <c r="G51" s="163"/>
      <c r="H51" s="163"/>
      <c r="I51" s="163"/>
      <c r="J51" s="163"/>
      <c r="K51" s="163"/>
      <c r="L51" s="26"/>
    </row>
    <row r="52" spans="1:12" s="23" customFormat="1" x14ac:dyDescent="0.2">
      <c r="A52" s="33"/>
      <c r="B52" s="33"/>
      <c r="C52" s="103"/>
      <c r="D52" s="83"/>
      <c r="E52" s="358" t="s">
        <v>75</v>
      </c>
      <c r="F52" s="110"/>
      <c r="G52" s="163"/>
      <c r="H52" s="163"/>
      <c r="I52" s="163"/>
      <c r="J52" s="163"/>
      <c r="K52" s="163"/>
      <c r="L52" s="26"/>
    </row>
    <row r="53" spans="1:12" s="23" customFormat="1" ht="14.25" x14ac:dyDescent="0.2">
      <c r="A53" s="33"/>
      <c r="B53" s="33"/>
      <c r="C53" s="103"/>
      <c r="D53" s="83"/>
      <c r="E53" s="1110" t="s">
        <v>228</v>
      </c>
      <c r="F53" s="110"/>
      <c r="G53" s="163"/>
      <c r="H53" s="163"/>
      <c r="I53" s="163"/>
      <c r="J53" s="163"/>
      <c r="K53" s="163"/>
      <c r="L53" s="26"/>
    </row>
    <row r="54" spans="1:12" s="23" customFormat="1" x14ac:dyDescent="0.2">
      <c r="A54" s="33"/>
      <c r="B54" s="33"/>
      <c r="C54" s="103"/>
      <c r="D54" s="83"/>
      <c r="E54" s="358" t="s">
        <v>76</v>
      </c>
      <c r="F54" s="110"/>
      <c r="G54" s="163"/>
      <c r="H54" s="163"/>
      <c r="I54" s="163"/>
      <c r="J54" s="163"/>
      <c r="K54" s="163"/>
      <c r="L54" s="26"/>
    </row>
    <row r="55" spans="1:12" s="23" customFormat="1" x14ac:dyDescent="0.2">
      <c r="A55" s="33"/>
      <c r="B55" s="33"/>
      <c r="C55" s="103"/>
      <c r="D55" s="83"/>
      <c r="E55" s="358" t="s">
        <v>77</v>
      </c>
      <c r="F55" s="110"/>
      <c r="G55" s="163"/>
      <c r="H55" s="163"/>
      <c r="I55" s="163"/>
      <c r="J55" s="163"/>
      <c r="K55" s="163"/>
      <c r="L55" s="26"/>
    </row>
    <row r="56" spans="1:12" s="23" customFormat="1" x14ac:dyDescent="0.2">
      <c r="A56" s="33"/>
      <c r="B56" s="33"/>
      <c r="C56" s="103"/>
      <c r="D56" s="83"/>
      <c r="E56" s="358" t="s">
        <v>78</v>
      </c>
      <c r="F56" s="110"/>
      <c r="G56" s="163"/>
      <c r="H56" s="163"/>
      <c r="I56" s="163"/>
      <c r="J56" s="163"/>
      <c r="K56" s="163"/>
      <c r="L56" s="26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23" customFormat="1" x14ac:dyDescent="0.2">
      <c r="A58" s="33"/>
      <c r="B58" s="33"/>
      <c r="C58" s="103"/>
      <c r="D58" s="83"/>
      <c r="E58" s="358" t="s">
        <v>79</v>
      </c>
      <c r="F58" s="110"/>
      <c r="G58" s="163"/>
      <c r="H58" s="163"/>
      <c r="I58" s="163"/>
      <c r="J58" s="163"/>
      <c r="K58" s="163"/>
      <c r="L58" s="26"/>
    </row>
    <row r="59" spans="1:12" s="23" customFormat="1" x14ac:dyDescent="0.2">
      <c r="A59" s="33"/>
      <c r="B59" s="33"/>
      <c r="C59" s="103"/>
      <c r="D59" s="83"/>
      <c r="E59" s="358" t="s">
        <v>551</v>
      </c>
      <c r="F59" s="110"/>
      <c r="G59" s="163"/>
      <c r="H59" s="163"/>
      <c r="I59" s="163"/>
      <c r="J59" s="163"/>
      <c r="K59" s="163"/>
      <c r="L59" s="26"/>
    </row>
    <row r="60" spans="1:12" s="23" customFormat="1" x14ac:dyDescent="0.2">
      <c r="A60" s="33"/>
      <c r="B60" s="33"/>
      <c r="C60" s="103"/>
      <c r="D60" s="83"/>
      <c r="E60" s="358" t="s">
        <v>81</v>
      </c>
      <c r="F60" s="110"/>
      <c r="G60" s="162"/>
      <c r="H60" s="162"/>
      <c r="I60" s="162"/>
      <c r="J60" s="162"/>
      <c r="K60" s="162"/>
      <c r="L60" s="26"/>
    </row>
    <row r="61" spans="1:12" s="23" customFormat="1" x14ac:dyDescent="0.2">
      <c r="A61" s="33"/>
      <c r="B61" s="33"/>
      <c r="C61" s="103"/>
      <c r="D61" s="83"/>
      <c r="E61" s="358" t="s">
        <v>82</v>
      </c>
      <c r="F61" s="111"/>
      <c r="G61" s="164"/>
      <c r="H61" s="164"/>
      <c r="I61" s="164"/>
      <c r="J61" s="164"/>
      <c r="K61" s="164"/>
      <c r="L61" s="26"/>
    </row>
    <row r="62" spans="1:12" s="23" customFormat="1" x14ac:dyDescent="0.2">
      <c r="A62" s="33"/>
      <c r="B62" s="33"/>
      <c r="C62" s="103"/>
      <c r="D62" s="83"/>
      <c r="E62" s="358" t="s">
        <v>83</v>
      </c>
      <c r="F62" s="111"/>
      <c r="G62" s="164"/>
      <c r="H62" s="164"/>
      <c r="I62" s="164"/>
      <c r="J62" s="164"/>
      <c r="K62" s="164"/>
      <c r="L62" s="26"/>
    </row>
    <row r="63" spans="1:12" s="637" customFormat="1" x14ac:dyDescent="0.2">
      <c r="A63" s="82"/>
      <c r="B63" s="82"/>
      <c r="C63" s="173"/>
      <c r="D63" s="83"/>
      <c r="E63" s="358" t="s">
        <v>554</v>
      </c>
      <c r="F63" s="111"/>
      <c r="G63" s="164"/>
      <c r="H63" s="164"/>
      <c r="I63" s="164"/>
      <c r="J63" s="164"/>
      <c r="K63" s="164"/>
      <c r="L63" s="706"/>
    </row>
    <row r="64" spans="1:12" s="23" customFormat="1" x14ac:dyDescent="0.2">
      <c r="A64" s="33"/>
      <c r="B64" s="33"/>
      <c r="C64" s="103"/>
      <c r="D64" s="83"/>
      <c r="E64" s="358" t="s">
        <v>84</v>
      </c>
      <c r="F64" s="111"/>
      <c r="G64" s="164"/>
      <c r="H64" s="164"/>
      <c r="I64" s="164"/>
      <c r="J64" s="164"/>
      <c r="K64" s="164"/>
      <c r="L64" s="26"/>
    </row>
    <row r="65" spans="1:12" s="71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"/>
    </row>
    <row r="66" spans="1:12" s="23" customFormat="1" ht="18.75" customHeight="1" x14ac:dyDescent="0.2">
      <c r="A66" s="34"/>
      <c r="B66" s="34"/>
      <c r="C66" s="104"/>
      <c r="D66" s="97"/>
      <c r="E66" s="360" t="s">
        <v>55</v>
      </c>
      <c r="F66" s="112"/>
      <c r="G66" s="165"/>
      <c r="H66" s="165"/>
      <c r="I66" s="165"/>
      <c r="J66" s="165"/>
      <c r="K66" s="165"/>
      <c r="L66" s="26"/>
    </row>
    <row r="67" spans="1:12" s="71" customFormat="1" ht="23.25" customHeight="1" x14ac:dyDescent="0.2">
      <c r="A67" s="340" t="s">
        <v>269</v>
      </c>
      <c r="B67" s="513" t="s">
        <v>124</v>
      </c>
      <c r="C67" s="10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23" customFormat="1" x14ac:dyDescent="0.2">
      <c r="A68" s="341" t="s">
        <v>262</v>
      </c>
      <c r="B68" s="3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23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23" customFormat="1" ht="51" customHeight="1" x14ac:dyDescent="0.2">
      <c r="A70" s="341" t="s">
        <v>270</v>
      </c>
      <c r="B70" s="753" t="s">
        <v>124</v>
      </c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ht="51" x14ac:dyDescent="0.2">
      <c r="A71" s="362" t="s">
        <v>274</v>
      </c>
      <c r="B71" s="707" t="s">
        <v>468</v>
      </c>
      <c r="C71" s="375"/>
      <c r="D71" s="376" t="s">
        <v>231</v>
      </c>
      <c r="E71" s="377" t="s">
        <v>232</v>
      </c>
      <c r="F71" s="378"/>
      <c r="G71" s="379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365"/>
    </row>
    <row r="72" spans="1:12" s="366" customFormat="1" x14ac:dyDescent="0.2">
      <c r="A72" s="367"/>
      <c r="B72" s="381"/>
      <c r="C72" s="382"/>
      <c r="D72" s="383"/>
      <c r="E72" s="384" t="s">
        <v>233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67"/>
      <c r="B73" s="381"/>
      <c r="C73" s="382"/>
      <c r="D73" s="383"/>
      <c r="E73" s="384" t="s">
        <v>234</v>
      </c>
      <c r="F73" s="385"/>
      <c r="G73" s="386"/>
      <c r="H73" s="386"/>
      <c r="I73" s="386"/>
      <c r="J73" s="386"/>
      <c r="K73" s="386"/>
      <c r="L73" s="365"/>
    </row>
    <row r="74" spans="1:12" s="366" customFormat="1" x14ac:dyDescent="0.2">
      <c r="A74" s="367"/>
      <c r="B74" s="381"/>
      <c r="C74" s="382"/>
      <c r="D74" s="383"/>
      <c r="E74" s="384" t="s">
        <v>235</v>
      </c>
      <c r="F74" s="385"/>
      <c r="G74" s="386"/>
      <c r="H74" s="386"/>
      <c r="I74" s="386"/>
      <c r="J74" s="386"/>
      <c r="K74" s="386"/>
      <c r="L74" s="365"/>
    </row>
    <row r="75" spans="1:12" s="366" customFormat="1" x14ac:dyDescent="0.2">
      <c r="A75" s="367"/>
      <c r="B75" s="381"/>
      <c r="C75" s="382"/>
      <c r="D75" s="383"/>
      <c r="E75" s="384" t="s">
        <v>236</v>
      </c>
      <c r="F75" s="385"/>
      <c r="G75" s="386"/>
      <c r="H75" s="386"/>
      <c r="I75" s="386"/>
      <c r="J75" s="386"/>
      <c r="K75" s="386"/>
      <c r="L75" s="365"/>
    </row>
    <row r="76" spans="1:12" s="366" customFormat="1" x14ac:dyDescent="0.2">
      <c r="A76" s="367"/>
      <c r="B76" s="381"/>
      <c r="C76" s="382"/>
      <c r="D76" s="383"/>
      <c r="E76" s="384" t="s">
        <v>237</v>
      </c>
      <c r="F76" s="385"/>
      <c r="G76" s="386"/>
      <c r="H76" s="386"/>
      <c r="I76" s="386"/>
      <c r="J76" s="386"/>
      <c r="K76" s="386"/>
      <c r="L76" s="365"/>
    </row>
    <row r="77" spans="1:12" s="366" customFormat="1" x14ac:dyDescent="0.2">
      <c r="A77" s="367"/>
      <c r="B77" s="381"/>
      <c r="C77" s="382"/>
      <c r="D77" s="383"/>
      <c r="E77" s="384" t="s">
        <v>238</v>
      </c>
      <c r="F77" s="385"/>
      <c r="G77" s="386"/>
      <c r="H77" s="386"/>
      <c r="I77" s="386"/>
      <c r="J77" s="386"/>
      <c r="K77" s="386"/>
      <c r="L77" s="365"/>
    </row>
    <row r="78" spans="1:12" s="366" customFormat="1" x14ac:dyDescent="0.2">
      <c r="A78" s="367"/>
      <c r="B78" s="381"/>
      <c r="C78" s="382"/>
      <c r="D78" s="383"/>
      <c r="E78" s="384" t="s">
        <v>239</v>
      </c>
      <c r="F78" s="385"/>
      <c r="G78" s="386"/>
      <c r="H78" s="386"/>
      <c r="I78" s="386"/>
      <c r="J78" s="386"/>
      <c r="K78" s="386"/>
      <c r="L78" s="365"/>
    </row>
    <row r="79" spans="1:12" s="366" customFormat="1" x14ac:dyDescent="0.2">
      <c r="A79" s="367"/>
      <c r="B79" s="381"/>
      <c r="C79" s="382"/>
      <c r="D79" s="383"/>
      <c r="E79" s="384" t="s">
        <v>240</v>
      </c>
      <c r="F79" s="385"/>
      <c r="G79" s="386"/>
      <c r="H79" s="386"/>
      <c r="I79" s="386"/>
      <c r="J79" s="386"/>
      <c r="K79" s="386"/>
      <c r="L79" s="365"/>
    </row>
    <row r="80" spans="1:12" s="366" customFormat="1" x14ac:dyDescent="0.2">
      <c r="A80" s="367"/>
      <c r="B80" s="381"/>
      <c r="C80" s="382"/>
      <c r="D80" s="383"/>
      <c r="E80" s="384" t="s">
        <v>241</v>
      </c>
      <c r="F80" s="385"/>
      <c r="G80" s="386"/>
      <c r="H80" s="386"/>
      <c r="I80" s="386"/>
      <c r="J80" s="386"/>
      <c r="K80" s="386"/>
      <c r="L80" s="365"/>
    </row>
    <row r="81" spans="1:12" s="366" customFormat="1" x14ac:dyDescent="0.2">
      <c r="A81" s="367"/>
      <c r="B81" s="381"/>
      <c r="C81" s="382"/>
      <c r="D81" s="383"/>
      <c r="E81" s="384" t="s">
        <v>242</v>
      </c>
      <c r="F81" s="385"/>
      <c r="G81" s="386"/>
      <c r="H81" s="386"/>
      <c r="I81" s="386"/>
      <c r="J81" s="386"/>
      <c r="K81" s="386"/>
      <c r="L81" s="365"/>
    </row>
    <row r="82" spans="1:12" s="366" customFormat="1" x14ac:dyDescent="0.2">
      <c r="A82" s="367"/>
      <c r="B82" s="381"/>
      <c r="C82" s="382"/>
      <c r="D82" s="383"/>
      <c r="E82" s="384" t="s">
        <v>243</v>
      </c>
      <c r="F82" s="385"/>
      <c r="G82" s="386"/>
      <c r="H82" s="386"/>
      <c r="I82" s="386"/>
      <c r="J82" s="386"/>
      <c r="K82" s="386"/>
      <c r="L82" s="365"/>
    </row>
    <row r="83" spans="1:12" s="366" customFormat="1" x14ac:dyDescent="0.2">
      <c r="A83" s="367"/>
      <c r="B83" s="381"/>
      <c r="C83" s="382"/>
      <c r="D83" s="383"/>
      <c r="E83" s="384" t="s">
        <v>244</v>
      </c>
      <c r="F83" s="385"/>
      <c r="G83" s="386"/>
      <c r="H83" s="386"/>
      <c r="I83" s="386"/>
      <c r="J83" s="386"/>
      <c r="K83" s="386"/>
      <c r="L83" s="365"/>
    </row>
    <row r="84" spans="1:12" s="366" customFormat="1" x14ac:dyDescent="0.2">
      <c r="A84" s="367"/>
      <c r="B84" s="381"/>
      <c r="C84" s="382"/>
      <c r="D84" s="383"/>
      <c r="E84" s="384" t="s">
        <v>245</v>
      </c>
      <c r="F84" s="385"/>
      <c r="G84" s="386"/>
      <c r="H84" s="386"/>
      <c r="I84" s="386"/>
      <c r="J84" s="386"/>
      <c r="K84" s="386"/>
      <c r="L84" s="365"/>
    </row>
    <row r="85" spans="1:12" s="366" customFormat="1" x14ac:dyDescent="0.2">
      <c r="A85" s="367"/>
      <c r="B85" s="381"/>
      <c r="C85" s="382"/>
      <c r="D85" s="383"/>
      <c r="E85" s="384" t="s">
        <v>246</v>
      </c>
      <c r="F85" s="385"/>
      <c r="G85" s="386"/>
      <c r="H85" s="386"/>
      <c r="I85" s="386"/>
      <c r="J85" s="386"/>
      <c r="K85" s="386"/>
      <c r="L85" s="365"/>
    </row>
    <row r="86" spans="1:12" s="366" customFormat="1" x14ac:dyDescent="0.2">
      <c r="A86" s="367"/>
      <c r="B86" s="381"/>
      <c r="C86" s="382"/>
      <c r="D86" s="383"/>
      <c r="E86" s="384" t="s">
        <v>247</v>
      </c>
      <c r="F86" s="385"/>
      <c r="G86" s="386"/>
      <c r="H86" s="386"/>
      <c r="I86" s="386"/>
      <c r="J86" s="386"/>
      <c r="K86" s="386"/>
      <c r="L86" s="365"/>
    </row>
    <row r="87" spans="1:12" s="366" customFormat="1" x14ac:dyDescent="0.2">
      <c r="A87" s="367"/>
      <c r="B87" s="381"/>
      <c r="C87" s="382"/>
      <c r="D87" s="383"/>
      <c r="E87" s="387" t="s">
        <v>108</v>
      </c>
      <c r="F87" s="385"/>
      <c r="G87" s="386" t="s">
        <v>56</v>
      </c>
      <c r="H87" s="386"/>
      <c r="I87" s="386"/>
      <c r="J87" s="386"/>
      <c r="K87" s="386"/>
      <c r="L87" s="365"/>
    </row>
    <row r="88" spans="1:12" s="366" customFormat="1" ht="27" customHeight="1" x14ac:dyDescent="0.2">
      <c r="A88" s="363" t="s">
        <v>275</v>
      </c>
      <c r="B88" s="712" t="s">
        <v>468</v>
      </c>
      <c r="C88" s="363" t="s">
        <v>56</v>
      </c>
      <c r="D88" s="389" t="s">
        <v>248</v>
      </c>
      <c r="E88" s="389"/>
      <c r="F88" s="390"/>
      <c r="G88" s="391" t="s">
        <v>149</v>
      </c>
      <c r="H88" s="392"/>
      <c r="I88" s="393" t="s">
        <v>138</v>
      </c>
      <c r="J88" s="167" t="s">
        <v>147</v>
      </c>
      <c r="K88" s="391" t="s">
        <v>249</v>
      </c>
      <c r="L88" s="365"/>
    </row>
    <row r="89" spans="1:12" s="188" customFormat="1" ht="52.5" customHeight="1" x14ac:dyDescent="0.3">
      <c r="A89" s="342" t="s">
        <v>264</v>
      </c>
      <c r="B89" s="62" t="s">
        <v>413</v>
      </c>
      <c r="C89" s="182"/>
      <c r="D89" s="221" t="s">
        <v>109</v>
      </c>
      <c r="E89" s="183" t="s">
        <v>110</v>
      </c>
      <c r="F89" s="184"/>
      <c r="G89" s="185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90" t="s">
        <v>111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395" t="s">
        <v>251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112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113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395" t="s">
        <v>114</v>
      </c>
      <c r="F94" s="191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5" t="s">
        <v>115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395" t="s">
        <v>252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395" t="s">
        <v>253</v>
      </c>
      <c r="F97" s="184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190" t="s">
        <v>116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117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90" t="s">
        <v>118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80"/>
      <c r="B101" s="180"/>
      <c r="C101" s="182"/>
      <c r="D101" s="189"/>
      <c r="E101" s="190" t="s">
        <v>119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 x14ac:dyDescent="0.3">
      <c r="A102" s="180"/>
      <c r="B102" s="180"/>
      <c r="C102" s="182"/>
      <c r="D102" s="189"/>
      <c r="E102" s="196" t="s">
        <v>108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27" customHeight="1" x14ac:dyDescent="0.3">
      <c r="A103" s="342" t="s">
        <v>272</v>
      </c>
      <c r="B103" s="478" t="s">
        <v>413</v>
      </c>
      <c r="C103" s="204" t="s">
        <v>56</v>
      </c>
      <c r="D103" s="189" t="s">
        <v>151</v>
      </c>
      <c r="E103" s="199"/>
      <c r="F103" s="200"/>
      <c r="G103" s="201" t="s">
        <v>137</v>
      </c>
      <c r="H103" s="202"/>
      <c r="I103" s="202"/>
      <c r="J103" s="201" t="s">
        <v>135</v>
      </c>
      <c r="K103" s="203" t="s">
        <v>161</v>
      </c>
      <c r="L103" s="187"/>
    </row>
    <row r="104" spans="1:12" s="178" customFormat="1" ht="58.5" customHeight="1" x14ac:dyDescent="0.2">
      <c r="A104" s="343" t="s">
        <v>265</v>
      </c>
      <c r="B104" s="715" t="s">
        <v>413</v>
      </c>
      <c r="C104" s="175"/>
      <c r="D104" s="205" t="s">
        <v>120</v>
      </c>
      <c r="E104" s="176" t="s">
        <v>87</v>
      </c>
      <c r="F104" s="206"/>
      <c r="G104" s="207" t="s">
        <v>133</v>
      </c>
      <c r="H104" s="207" t="s">
        <v>134</v>
      </c>
      <c r="I104" s="207" t="s">
        <v>131</v>
      </c>
      <c r="J104" s="208" t="s">
        <v>135</v>
      </c>
      <c r="K104" s="207" t="s">
        <v>152</v>
      </c>
      <c r="L104" s="177"/>
    </row>
    <row r="105" spans="1:12" s="178" customFormat="1" x14ac:dyDescent="0.2">
      <c r="A105" s="209"/>
      <c r="B105" s="210"/>
      <c r="C105" s="210"/>
      <c r="D105" s="211"/>
      <c r="E105" s="212" t="s">
        <v>121</v>
      </c>
      <c r="F105" s="213" t="s">
        <v>56</v>
      </c>
      <c r="G105" s="214"/>
      <c r="H105" s="214"/>
      <c r="I105" s="214"/>
      <c r="J105" s="214"/>
      <c r="K105" s="214"/>
      <c r="L105" s="177"/>
    </row>
    <row r="106" spans="1:12" s="178" customFormat="1" ht="38.25" x14ac:dyDescent="0.2">
      <c r="A106" s="347" t="s">
        <v>273</v>
      </c>
      <c r="B106" s="478" t="s">
        <v>413</v>
      </c>
      <c r="C106" s="216" t="s">
        <v>56</v>
      </c>
      <c r="D106" s="217" t="s">
        <v>122</v>
      </c>
      <c r="E106" s="218"/>
      <c r="F106" s="219"/>
      <c r="G106" s="179" t="s">
        <v>137</v>
      </c>
      <c r="H106" s="179"/>
      <c r="I106" s="179" t="s">
        <v>138</v>
      </c>
      <c r="J106" s="220" t="s">
        <v>135</v>
      </c>
      <c r="K106" s="220" t="s">
        <v>153</v>
      </c>
      <c r="L106" s="177"/>
    </row>
    <row r="107" spans="1:12" s="23" customFormat="1" ht="59.25" customHeight="1" x14ac:dyDescent="0.2">
      <c r="A107" s="344" t="s">
        <v>266</v>
      </c>
      <c r="B107" s="62" t="s">
        <v>535</v>
      </c>
      <c r="C107" s="37"/>
      <c r="D107" s="38" t="s">
        <v>89</v>
      </c>
      <c r="E107" s="39"/>
      <c r="F107" s="40"/>
      <c r="G107" s="170" t="s">
        <v>149</v>
      </c>
      <c r="H107" s="170"/>
      <c r="I107" s="170" t="s">
        <v>138</v>
      </c>
      <c r="J107" s="171"/>
      <c r="K107" s="171" t="s">
        <v>154</v>
      </c>
      <c r="L107" s="26"/>
    </row>
    <row r="108" spans="1:12" s="178" customFormat="1" ht="60" customHeight="1" x14ac:dyDescent="0.2">
      <c r="A108" s="755" t="s">
        <v>471</v>
      </c>
      <c r="B108" s="413" t="s">
        <v>389</v>
      </c>
      <c r="C108" s="763"/>
      <c r="D108" s="822" t="s">
        <v>500</v>
      </c>
      <c r="E108" s="377" t="s">
        <v>390</v>
      </c>
      <c r="F108" s="208"/>
      <c r="G108" s="208" t="s">
        <v>155</v>
      </c>
      <c r="H108" s="208" t="s">
        <v>156</v>
      </c>
      <c r="I108" s="208" t="s">
        <v>131</v>
      </c>
      <c r="J108" s="208" t="s">
        <v>147</v>
      </c>
      <c r="K108" s="764" t="s">
        <v>470</v>
      </c>
      <c r="L108" s="177"/>
    </row>
    <row r="109" spans="1:12" s="178" customFormat="1" ht="15" x14ac:dyDescent="0.3">
      <c r="A109" s="419"/>
      <c r="B109" s="419"/>
      <c r="C109" s="765"/>
      <c r="D109" s="421"/>
      <c r="E109" s="384" t="s">
        <v>391</v>
      </c>
      <c r="F109" s="766"/>
      <c r="G109" s="765"/>
      <c r="H109" s="765"/>
      <c r="I109" s="765"/>
      <c r="J109" s="765"/>
      <c r="K109" s="767"/>
      <c r="L109" s="177"/>
    </row>
    <row r="110" spans="1:12" s="178" customFormat="1" ht="15" x14ac:dyDescent="0.3">
      <c r="A110" s="419"/>
      <c r="B110" s="419"/>
      <c r="C110" s="765"/>
      <c r="D110" s="421"/>
      <c r="E110" s="384" t="s">
        <v>392</v>
      </c>
      <c r="F110" s="766"/>
      <c r="G110" s="765"/>
      <c r="H110" s="765"/>
      <c r="I110" s="765"/>
      <c r="J110" s="765"/>
      <c r="K110" s="767"/>
      <c r="L110" s="177"/>
    </row>
    <row r="111" spans="1:12" s="178" customFormat="1" ht="15" x14ac:dyDescent="0.3">
      <c r="A111" s="419"/>
      <c r="B111" s="419"/>
      <c r="C111" s="765"/>
      <c r="D111" s="421"/>
      <c r="E111" s="384" t="s">
        <v>393</v>
      </c>
      <c r="F111" s="766"/>
      <c r="G111" s="765"/>
      <c r="H111" s="765"/>
      <c r="I111" s="765"/>
      <c r="J111" s="765"/>
      <c r="K111" s="767"/>
      <c r="L111" s="177"/>
    </row>
    <row r="112" spans="1:12" s="178" customFormat="1" ht="15" x14ac:dyDescent="0.3">
      <c r="A112" s="419"/>
      <c r="B112" s="419"/>
      <c r="C112" s="765"/>
      <c r="D112" s="421"/>
      <c r="E112" s="384" t="s">
        <v>394</v>
      </c>
      <c r="F112" s="766"/>
      <c r="G112" s="765"/>
      <c r="H112" s="765"/>
      <c r="I112" s="765"/>
      <c r="J112" s="765"/>
      <c r="K112" s="767"/>
      <c r="L112" s="177"/>
    </row>
    <row r="113" spans="1:12" s="178" customFormat="1" ht="15" x14ac:dyDescent="0.3">
      <c r="A113" s="419"/>
      <c r="B113" s="419"/>
      <c r="C113" s="765"/>
      <c r="D113" s="421"/>
      <c r="E113" s="384" t="s">
        <v>395</v>
      </c>
      <c r="F113" s="766"/>
      <c r="G113" s="765"/>
      <c r="H113" s="765"/>
      <c r="I113" s="765"/>
      <c r="J113" s="765"/>
      <c r="K113" s="767"/>
      <c r="L113" s="177"/>
    </row>
    <row r="114" spans="1:12" s="178" customFormat="1" ht="15" x14ac:dyDescent="0.3">
      <c r="A114" s="419"/>
      <c r="B114" s="419"/>
      <c r="C114" s="765"/>
      <c r="D114" s="421"/>
      <c r="E114" s="384" t="s">
        <v>396</v>
      </c>
      <c r="F114" s="766"/>
      <c r="G114" s="765"/>
      <c r="H114" s="765"/>
      <c r="I114" s="765"/>
      <c r="J114" s="765"/>
      <c r="K114" s="767"/>
      <c r="L114" s="177"/>
    </row>
    <row r="115" spans="1:12" s="178" customFormat="1" ht="15" x14ac:dyDescent="0.3">
      <c r="A115" s="425"/>
      <c r="B115" s="425"/>
      <c r="C115" s="768"/>
      <c r="D115" s="427"/>
      <c r="E115" s="769" t="s">
        <v>397</v>
      </c>
      <c r="F115" s="770" t="s">
        <v>56</v>
      </c>
      <c r="G115" s="768"/>
      <c r="H115" s="768"/>
      <c r="I115" s="768"/>
      <c r="J115" s="768"/>
      <c r="K115" s="771"/>
      <c r="L115" s="177"/>
    </row>
    <row r="116" spans="1:12" s="178" customFormat="1" ht="25.5" x14ac:dyDescent="0.2">
      <c r="A116" s="347" t="s">
        <v>472</v>
      </c>
      <c r="B116" s="413" t="s">
        <v>389</v>
      </c>
      <c r="C116" s="772" t="s">
        <v>56</v>
      </c>
      <c r="D116" s="773" t="s">
        <v>399</v>
      </c>
      <c r="E116" s="774"/>
      <c r="F116" s="775"/>
      <c r="G116" s="775" t="s">
        <v>149</v>
      </c>
      <c r="H116" s="775"/>
      <c r="I116" s="775" t="s">
        <v>138</v>
      </c>
      <c r="J116" s="775" t="s">
        <v>147</v>
      </c>
      <c r="K116" s="776" t="s">
        <v>400</v>
      </c>
      <c r="L116" s="177"/>
    </row>
    <row r="117" spans="1:12" s="447" customFormat="1" ht="45" x14ac:dyDescent="0.3">
      <c r="A117" s="756" t="s">
        <v>474</v>
      </c>
      <c r="B117" s="439" t="s">
        <v>389</v>
      </c>
      <c r="C117" s="777"/>
      <c r="D117" s="778" t="s">
        <v>402</v>
      </c>
      <c r="E117" s="779" t="s">
        <v>403</v>
      </c>
      <c r="F117" s="780"/>
      <c r="G117" s="777" t="s">
        <v>473</v>
      </c>
      <c r="H117" s="777"/>
      <c r="I117" s="781"/>
      <c r="J117" s="782" t="s">
        <v>147</v>
      </c>
      <c r="K117" s="783"/>
      <c r="L117" s="446"/>
    </row>
    <row r="118" spans="1:12" s="447" customFormat="1" ht="15" x14ac:dyDescent="0.3">
      <c r="A118" s="448"/>
      <c r="B118" s="449"/>
      <c r="C118" s="784"/>
      <c r="D118" s="451"/>
      <c r="E118" s="785" t="s">
        <v>404</v>
      </c>
      <c r="F118" s="786"/>
      <c r="G118" s="784"/>
      <c r="H118" s="784"/>
      <c r="I118" s="787"/>
      <c r="J118" s="784"/>
      <c r="K118" s="788"/>
      <c r="L118" s="446"/>
    </row>
    <row r="119" spans="1:12" s="447" customFormat="1" ht="15" x14ac:dyDescent="0.3">
      <c r="A119" s="448"/>
      <c r="B119" s="449"/>
      <c r="C119" s="784"/>
      <c r="D119" s="451"/>
      <c r="E119" s="785" t="s">
        <v>405</v>
      </c>
      <c r="F119" s="786"/>
      <c r="G119" s="784"/>
      <c r="H119" s="784"/>
      <c r="I119" s="787"/>
      <c r="J119" s="784"/>
      <c r="K119" s="788"/>
      <c r="L119" s="446"/>
    </row>
    <row r="120" spans="1:12" s="447" customFormat="1" ht="15" x14ac:dyDescent="0.3">
      <c r="A120" s="448"/>
      <c r="B120" s="449"/>
      <c r="C120" s="784"/>
      <c r="D120" s="451"/>
      <c r="E120" s="785" t="s">
        <v>406</v>
      </c>
      <c r="F120" s="786"/>
      <c r="G120" s="784"/>
      <c r="H120" s="784"/>
      <c r="I120" s="787"/>
      <c r="J120" s="784"/>
      <c r="K120" s="788"/>
      <c r="L120" s="446"/>
    </row>
    <row r="121" spans="1:12" s="447" customFormat="1" ht="15" x14ac:dyDescent="0.3">
      <c r="A121" s="448"/>
      <c r="B121" s="449"/>
      <c r="C121" s="784"/>
      <c r="D121" s="451"/>
      <c r="E121" s="785" t="s">
        <v>407</v>
      </c>
      <c r="F121" s="786"/>
      <c r="G121" s="784"/>
      <c r="H121" s="784"/>
      <c r="I121" s="787"/>
      <c r="J121" s="784"/>
      <c r="K121" s="788"/>
      <c r="L121" s="446"/>
    </row>
    <row r="122" spans="1:12" s="447" customFormat="1" ht="15" x14ac:dyDescent="0.3">
      <c r="A122" s="448"/>
      <c r="B122" s="449"/>
      <c r="C122" s="784"/>
      <c r="D122" s="451"/>
      <c r="E122" s="785" t="s">
        <v>408</v>
      </c>
      <c r="F122" s="786"/>
      <c r="G122" s="784"/>
      <c r="H122" s="784"/>
      <c r="I122" s="787"/>
      <c r="J122" s="784"/>
      <c r="K122" s="788"/>
      <c r="L122" s="446"/>
    </row>
    <row r="123" spans="1:12" s="447" customFormat="1" ht="15" x14ac:dyDescent="0.3">
      <c r="A123" s="448"/>
      <c r="B123" s="449"/>
      <c r="C123" s="784"/>
      <c r="D123" s="451"/>
      <c r="E123" s="785" t="s">
        <v>409</v>
      </c>
      <c r="F123" s="786"/>
      <c r="G123" s="784"/>
      <c r="H123" s="784"/>
      <c r="I123" s="787"/>
      <c r="J123" s="784"/>
      <c r="K123" s="788"/>
      <c r="L123" s="446"/>
    </row>
    <row r="124" spans="1:12" s="447" customFormat="1" ht="15" x14ac:dyDescent="0.3">
      <c r="A124" s="456"/>
      <c r="B124" s="457"/>
      <c r="C124" s="789"/>
      <c r="D124" s="459"/>
      <c r="E124" s="790" t="s">
        <v>397</v>
      </c>
      <c r="F124" s="791" t="s">
        <v>56</v>
      </c>
      <c r="G124" s="789"/>
      <c r="H124" s="789"/>
      <c r="I124" s="792"/>
      <c r="J124" s="789"/>
      <c r="K124" s="793"/>
      <c r="L124" s="446"/>
    </row>
    <row r="125" spans="1:12" s="447" customFormat="1" ht="44.25" customHeight="1" x14ac:dyDescent="0.3">
      <c r="A125" s="757" t="s">
        <v>475</v>
      </c>
      <c r="B125" s="465" t="s">
        <v>389</v>
      </c>
      <c r="C125" s="794" t="s">
        <v>56</v>
      </c>
      <c r="D125" s="795" t="s">
        <v>411</v>
      </c>
      <c r="E125" s="796"/>
      <c r="F125" s="782"/>
      <c r="G125" s="797" t="s">
        <v>149</v>
      </c>
      <c r="H125" s="797"/>
      <c r="I125" s="797" t="s">
        <v>138</v>
      </c>
      <c r="J125" s="782" t="s">
        <v>147</v>
      </c>
      <c r="K125" s="798" t="s">
        <v>410</v>
      </c>
      <c r="L125" s="446"/>
    </row>
    <row r="126" spans="1:12" s="23" customFormat="1" ht="65.25" customHeight="1" x14ac:dyDescent="0.3">
      <c r="A126" s="344" t="s">
        <v>476</v>
      </c>
      <c r="B126" s="277" t="s">
        <v>389</v>
      </c>
      <c r="C126" s="799"/>
      <c r="D126" s="800" t="s">
        <v>412</v>
      </c>
      <c r="E126" s="801"/>
      <c r="F126" s="802"/>
      <c r="G126" s="803" t="s">
        <v>149</v>
      </c>
      <c r="H126" s="803"/>
      <c r="I126" s="803" t="s">
        <v>138</v>
      </c>
      <c r="J126" s="802"/>
      <c r="K126" s="804" t="s">
        <v>154</v>
      </c>
      <c r="L126" s="26"/>
    </row>
    <row r="127" spans="1:12" s="26" customFormat="1" ht="27.75" customHeight="1" x14ac:dyDescent="0.2">
      <c r="A127" s="495" t="s">
        <v>477</v>
      </c>
      <c r="B127" s="489" t="s">
        <v>207</v>
      </c>
      <c r="C127" s="492"/>
      <c r="D127" s="823" t="s">
        <v>414</v>
      </c>
      <c r="E127" s="824" t="s">
        <v>415</v>
      </c>
      <c r="F127" s="825"/>
      <c r="G127" s="826" t="s">
        <v>133</v>
      </c>
      <c r="H127" s="827" t="s">
        <v>134</v>
      </c>
      <c r="I127" s="827" t="s">
        <v>131</v>
      </c>
      <c r="J127" s="827" t="s">
        <v>135</v>
      </c>
      <c r="K127" s="827" t="s">
        <v>416</v>
      </c>
    </row>
    <row r="128" spans="1:12" s="26" customFormat="1" x14ac:dyDescent="0.2">
      <c r="A128" s="496"/>
      <c r="B128" s="493"/>
      <c r="C128" s="493"/>
      <c r="D128" s="828"/>
      <c r="E128" s="829" t="s">
        <v>417</v>
      </c>
      <c r="F128" s="825"/>
      <c r="G128" s="830"/>
      <c r="H128" s="827"/>
      <c r="I128" s="827"/>
      <c r="J128" s="827"/>
      <c r="K128" s="827"/>
    </row>
    <row r="129" spans="1:11" s="26" customFormat="1" x14ac:dyDescent="0.2">
      <c r="A129" s="496"/>
      <c r="B129" s="493"/>
      <c r="C129" s="493"/>
      <c r="D129" s="828"/>
      <c r="E129" s="829" t="s">
        <v>418</v>
      </c>
      <c r="F129" s="825"/>
      <c r="G129" s="830"/>
      <c r="H129" s="827"/>
      <c r="I129" s="827"/>
      <c r="J129" s="827"/>
      <c r="K129" s="827"/>
    </row>
    <row r="130" spans="1:11" s="26" customFormat="1" x14ac:dyDescent="0.2">
      <c r="A130" s="496"/>
      <c r="B130" s="493"/>
      <c r="C130" s="493"/>
      <c r="D130" s="828"/>
      <c r="E130" s="829" t="s">
        <v>419</v>
      </c>
      <c r="F130" s="825"/>
      <c r="G130" s="830"/>
      <c r="H130" s="827"/>
      <c r="I130" s="827"/>
      <c r="J130" s="827"/>
      <c r="K130" s="827"/>
    </row>
    <row r="131" spans="1:11" s="26" customFormat="1" x14ac:dyDescent="0.2">
      <c r="A131" s="496"/>
      <c r="B131" s="493"/>
      <c r="C131" s="493"/>
      <c r="D131" s="828"/>
      <c r="E131" s="829" t="s">
        <v>420</v>
      </c>
      <c r="F131" s="825"/>
      <c r="G131" s="830"/>
      <c r="H131" s="827"/>
      <c r="I131" s="827"/>
      <c r="J131" s="827"/>
      <c r="K131" s="827"/>
    </row>
    <row r="132" spans="1:11" s="26" customFormat="1" x14ac:dyDescent="0.2">
      <c r="A132" s="496"/>
      <c r="B132" s="493"/>
      <c r="C132" s="493"/>
      <c r="D132" s="828"/>
      <c r="E132" s="829" t="s">
        <v>421</v>
      </c>
      <c r="F132" s="825"/>
      <c r="G132" s="830"/>
      <c r="H132" s="827"/>
      <c r="I132" s="827"/>
      <c r="J132" s="827"/>
      <c r="K132" s="827"/>
    </row>
    <row r="133" spans="1:11" s="26" customFormat="1" x14ac:dyDescent="0.2">
      <c r="A133" s="496"/>
      <c r="B133" s="493"/>
      <c r="C133" s="493"/>
      <c r="D133" s="828"/>
      <c r="E133" s="829" t="s">
        <v>422</v>
      </c>
      <c r="F133" s="825"/>
      <c r="G133" s="830"/>
      <c r="H133" s="827"/>
      <c r="I133" s="827"/>
      <c r="J133" s="827"/>
      <c r="K133" s="827"/>
    </row>
    <row r="134" spans="1:11" s="26" customFormat="1" x14ac:dyDescent="0.2">
      <c r="A134" s="497"/>
      <c r="B134" s="494"/>
      <c r="C134" s="494"/>
      <c r="D134" s="831"/>
      <c r="E134" s="832" t="s">
        <v>55</v>
      </c>
      <c r="F134" s="825" t="s">
        <v>56</v>
      </c>
      <c r="G134" s="830"/>
      <c r="H134" s="827"/>
      <c r="I134" s="827"/>
      <c r="J134" s="827"/>
      <c r="K134" s="827"/>
    </row>
    <row r="135" spans="1:11" s="26" customFormat="1" ht="19.5" customHeight="1" x14ac:dyDescent="0.2">
      <c r="A135" s="490" t="s">
        <v>478</v>
      </c>
      <c r="B135" s="489" t="s">
        <v>207</v>
      </c>
      <c r="C135" s="492" t="s">
        <v>56</v>
      </c>
      <c r="D135" s="823" t="s">
        <v>423</v>
      </c>
      <c r="E135" s="833"/>
      <c r="F135" s="834"/>
      <c r="G135" s="835" t="s">
        <v>137</v>
      </c>
      <c r="H135" s="836"/>
      <c r="I135" s="836" t="s">
        <v>138</v>
      </c>
      <c r="J135" s="836" t="s">
        <v>135</v>
      </c>
      <c r="K135" s="836" t="s">
        <v>424</v>
      </c>
    </row>
    <row r="136" spans="1:11" s="706" customFormat="1" ht="33.75" customHeight="1" x14ac:dyDescent="0.2">
      <c r="A136" s="727" t="s">
        <v>479</v>
      </c>
      <c r="B136" s="728" t="s">
        <v>427</v>
      </c>
      <c r="C136" s="729"/>
      <c r="D136" s="837" t="s">
        <v>457</v>
      </c>
      <c r="E136" s="838" t="s">
        <v>415</v>
      </c>
      <c r="F136" s="839"/>
      <c r="G136" s="840" t="s">
        <v>133</v>
      </c>
      <c r="H136" s="841" t="s">
        <v>134</v>
      </c>
      <c r="I136" s="842" t="s">
        <v>131</v>
      </c>
      <c r="J136" s="842" t="s">
        <v>135</v>
      </c>
      <c r="K136" s="842" t="s">
        <v>458</v>
      </c>
    </row>
    <row r="137" spans="1:11" s="706" customFormat="1" x14ac:dyDescent="0.2">
      <c r="A137" s="733"/>
      <c r="B137" s="734"/>
      <c r="C137" s="734"/>
      <c r="D137" s="843"/>
      <c r="E137" s="844" t="s">
        <v>459</v>
      </c>
      <c r="F137" s="845"/>
      <c r="G137" s="846"/>
      <c r="H137" s="842"/>
      <c r="I137" s="842"/>
      <c r="J137" s="842"/>
      <c r="K137" s="842"/>
    </row>
    <row r="138" spans="1:11" s="706" customFormat="1" x14ac:dyDescent="0.2">
      <c r="A138" s="733"/>
      <c r="B138" s="734"/>
      <c r="C138" s="734"/>
      <c r="D138" s="843"/>
      <c r="E138" s="844" t="s">
        <v>460</v>
      </c>
      <c r="F138" s="845"/>
      <c r="G138" s="846"/>
      <c r="H138" s="842"/>
      <c r="I138" s="842"/>
      <c r="J138" s="842"/>
      <c r="K138" s="842"/>
    </row>
    <row r="139" spans="1:11" s="706" customFormat="1" x14ac:dyDescent="0.2">
      <c r="A139" s="733"/>
      <c r="B139" s="734"/>
      <c r="C139" s="734"/>
      <c r="D139" s="843"/>
      <c r="E139" s="844" t="s">
        <v>461</v>
      </c>
      <c r="F139" s="845"/>
      <c r="G139" s="846"/>
      <c r="H139" s="842"/>
      <c r="I139" s="842"/>
      <c r="J139" s="842"/>
      <c r="K139" s="842"/>
    </row>
    <row r="140" spans="1:11" s="706" customFormat="1" x14ac:dyDescent="0.2">
      <c r="A140" s="733"/>
      <c r="B140" s="734"/>
      <c r="C140" s="734"/>
      <c r="D140" s="843"/>
      <c r="E140" s="844" t="s">
        <v>462</v>
      </c>
      <c r="F140" s="845"/>
      <c r="G140" s="846"/>
      <c r="H140" s="842"/>
      <c r="I140" s="842"/>
      <c r="J140" s="842"/>
      <c r="K140" s="842"/>
    </row>
    <row r="141" spans="1:11" s="706" customFormat="1" x14ac:dyDescent="0.2">
      <c r="A141" s="733"/>
      <c r="B141" s="734"/>
      <c r="C141" s="734"/>
      <c r="D141" s="843"/>
      <c r="E141" s="844" t="s">
        <v>463</v>
      </c>
      <c r="F141" s="845"/>
      <c r="G141" s="846"/>
      <c r="H141" s="842"/>
      <c r="I141" s="842"/>
      <c r="J141" s="842"/>
      <c r="K141" s="842"/>
    </row>
    <row r="142" spans="1:11" s="706" customFormat="1" x14ac:dyDescent="0.2">
      <c r="A142" s="733"/>
      <c r="B142" s="734"/>
      <c r="C142" s="734"/>
      <c r="D142" s="843"/>
      <c r="E142" s="844" t="s">
        <v>464</v>
      </c>
      <c r="F142" s="845"/>
      <c r="G142" s="846"/>
      <c r="H142" s="842"/>
      <c r="I142" s="842"/>
      <c r="J142" s="842"/>
      <c r="K142" s="842"/>
    </row>
    <row r="143" spans="1:11" s="706" customFormat="1" x14ac:dyDescent="0.2">
      <c r="A143" s="733"/>
      <c r="B143" s="738"/>
      <c r="C143" s="738"/>
      <c r="D143" s="847"/>
      <c r="E143" s="848" t="s">
        <v>55</v>
      </c>
      <c r="F143" s="845" t="s">
        <v>56</v>
      </c>
      <c r="G143" s="846"/>
      <c r="H143" s="842"/>
      <c r="I143" s="842"/>
      <c r="J143" s="842"/>
      <c r="K143" s="842"/>
    </row>
    <row r="144" spans="1:11" s="706" customFormat="1" ht="19.5" customHeight="1" x14ac:dyDescent="0.2">
      <c r="A144" s="740" t="s">
        <v>480</v>
      </c>
      <c r="B144" s="728" t="s">
        <v>427</v>
      </c>
      <c r="C144" s="741"/>
      <c r="D144" s="849" t="s">
        <v>465</v>
      </c>
      <c r="E144" s="742"/>
      <c r="F144" s="850"/>
      <c r="G144" s="851" t="s">
        <v>137</v>
      </c>
      <c r="H144" s="852"/>
      <c r="I144" s="852" t="s">
        <v>138</v>
      </c>
      <c r="J144" s="852" t="s">
        <v>135</v>
      </c>
      <c r="K144" s="852" t="s">
        <v>466</v>
      </c>
    </row>
    <row r="145" spans="1:12" s="26" customFormat="1" ht="15" x14ac:dyDescent="0.2">
      <c r="A145" s="758" t="s">
        <v>481</v>
      </c>
      <c r="B145" s="531" t="s">
        <v>427</v>
      </c>
      <c r="C145" s="511"/>
      <c r="D145" s="854" t="s">
        <v>428</v>
      </c>
      <c r="E145" s="891" t="s">
        <v>86</v>
      </c>
      <c r="F145" s="856"/>
      <c r="G145" s="857" t="s">
        <v>133</v>
      </c>
      <c r="H145" s="549" t="s">
        <v>429</v>
      </c>
      <c r="I145" s="549" t="s">
        <v>131</v>
      </c>
      <c r="J145" s="857"/>
      <c r="K145" s="549" t="s">
        <v>430</v>
      </c>
      <c r="L145" s="41"/>
    </row>
    <row r="146" spans="1:12" s="26" customFormat="1" x14ac:dyDescent="0.2">
      <c r="A146" s="532"/>
      <c r="B146" s="530"/>
      <c r="C146" s="533"/>
      <c r="D146" s="892"/>
      <c r="E146" s="893" t="s">
        <v>87</v>
      </c>
      <c r="F146" s="106"/>
      <c r="G146" s="860"/>
      <c r="H146" s="697"/>
      <c r="I146" s="697"/>
      <c r="J146" s="860"/>
      <c r="K146" s="697"/>
    </row>
    <row r="147" spans="1:12" s="26" customFormat="1" ht="15" x14ac:dyDescent="0.2">
      <c r="A147" s="759" t="s">
        <v>482</v>
      </c>
      <c r="B147" s="543" t="s">
        <v>207</v>
      </c>
      <c r="C147" s="511"/>
      <c r="D147" s="854" t="s">
        <v>431</v>
      </c>
      <c r="E147" s="855" t="s">
        <v>86</v>
      </c>
      <c r="F147" s="856"/>
      <c r="G147" s="857" t="s">
        <v>133</v>
      </c>
      <c r="H147" s="549" t="s">
        <v>429</v>
      </c>
      <c r="I147" s="549" t="s">
        <v>131</v>
      </c>
      <c r="J147" s="857"/>
      <c r="K147" s="549" t="s">
        <v>432</v>
      </c>
    </row>
    <row r="148" spans="1:12" s="26" customFormat="1" x14ac:dyDescent="0.2">
      <c r="A148" s="529"/>
      <c r="B148" s="530"/>
      <c r="C148" s="528"/>
      <c r="D148" s="858"/>
      <c r="E148" s="859" t="s">
        <v>87</v>
      </c>
      <c r="F148" s="106"/>
      <c r="G148" s="860"/>
      <c r="H148" s="697"/>
      <c r="I148" s="697"/>
      <c r="J148" s="860"/>
      <c r="K148" s="697"/>
    </row>
    <row r="149" spans="1:12" s="26" customFormat="1" ht="38.25" x14ac:dyDescent="0.2">
      <c r="A149" s="760" t="s">
        <v>484</v>
      </c>
      <c r="B149" s="531" t="s">
        <v>426</v>
      </c>
      <c r="C149" s="539"/>
      <c r="D149" s="861" t="s">
        <v>433</v>
      </c>
      <c r="E149" s="862" t="s">
        <v>434</v>
      </c>
      <c r="F149" s="863"/>
      <c r="G149" s="864" t="s">
        <v>435</v>
      </c>
      <c r="H149" s="645" t="s">
        <v>436</v>
      </c>
      <c r="I149" s="865" t="s">
        <v>138</v>
      </c>
      <c r="J149" s="866" t="s">
        <v>437</v>
      </c>
      <c r="K149" s="865" t="s">
        <v>438</v>
      </c>
    </row>
    <row r="150" spans="1:12" s="26" customFormat="1" x14ac:dyDescent="0.2">
      <c r="A150" s="760"/>
      <c r="B150" s="536"/>
      <c r="C150" s="540"/>
      <c r="D150" s="867"/>
      <c r="E150" s="868">
        <v>2</v>
      </c>
      <c r="F150" s="863"/>
      <c r="G150" s="864"/>
      <c r="H150" s="645"/>
      <c r="I150" s="644"/>
      <c r="J150" s="866"/>
      <c r="K150" s="865"/>
    </row>
    <row r="151" spans="1:12" s="26" customFormat="1" ht="15" x14ac:dyDescent="0.25">
      <c r="A151" s="760"/>
      <c r="B151" s="536"/>
      <c r="C151" s="540"/>
      <c r="D151" s="869"/>
      <c r="E151" s="868">
        <v>3</v>
      </c>
      <c r="F151" s="863"/>
      <c r="G151" s="864"/>
      <c r="H151" s="645"/>
      <c r="I151" s="644"/>
      <c r="J151" s="866"/>
      <c r="K151" s="865"/>
    </row>
    <row r="152" spans="1:12" s="26" customFormat="1" ht="15" x14ac:dyDescent="0.25">
      <c r="A152" s="760"/>
      <c r="B152" s="536"/>
      <c r="C152" s="540"/>
      <c r="D152" s="869"/>
      <c r="E152" s="868">
        <v>4</v>
      </c>
      <c r="F152" s="863"/>
      <c r="G152" s="864"/>
      <c r="H152" s="645"/>
      <c r="I152" s="644"/>
      <c r="J152" s="866"/>
      <c r="K152" s="865"/>
    </row>
    <row r="153" spans="1:12" s="26" customFormat="1" x14ac:dyDescent="0.2">
      <c r="A153" s="760"/>
      <c r="B153" s="536"/>
      <c r="C153" s="540"/>
      <c r="D153" s="861"/>
      <c r="E153" s="868">
        <v>5</v>
      </c>
      <c r="F153" s="863"/>
      <c r="G153" s="864"/>
      <c r="H153" s="645"/>
      <c r="I153" s="644"/>
      <c r="J153" s="866"/>
      <c r="K153" s="865"/>
    </row>
    <row r="154" spans="1:12" s="26" customFormat="1" x14ac:dyDescent="0.2">
      <c r="A154" s="760"/>
      <c r="B154" s="536"/>
      <c r="C154" s="540"/>
      <c r="D154" s="861"/>
      <c r="E154" s="868">
        <v>6</v>
      </c>
      <c r="F154" s="863"/>
      <c r="G154" s="864"/>
      <c r="H154" s="645"/>
      <c r="I154" s="644"/>
      <c r="J154" s="866"/>
      <c r="K154" s="865"/>
    </row>
    <row r="155" spans="1:12" s="26" customFormat="1" x14ac:dyDescent="0.2">
      <c r="A155" s="760"/>
      <c r="B155" s="536"/>
      <c r="C155" s="540"/>
      <c r="D155" s="861"/>
      <c r="E155" s="868">
        <v>7</v>
      </c>
      <c r="F155" s="863"/>
      <c r="G155" s="864"/>
      <c r="H155" s="645"/>
      <c r="I155" s="644"/>
      <c r="J155" s="866"/>
      <c r="K155" s="865"/>
    </row>
    <row r="156" spans="1:12" s="26" customFormat="1" x14ac:dyDescent="0.2">
      <c r="A156" s="760"/>
      <c r="B156" s="536"/>
      <c r="C156" s="540"/>
      <c r="D156" s="861"/>
      <c r="E156" s="868">
        <v>8</v>
      </c>
      <c r="F156" s="863"/>
      <c r="G156" s="864"/>
      <c r="H156" s="645"/>
      <c r="I156" s="644"/>
      <c r="J156" s="866"/>
      <c r="K156" s="865"/>
    </row>
    <row r="157" spans="1:12" s="26" customFormat="1" x14ac:dyDescent="0.2">
      <c r="A157" s="760"/>
      <c r="B157" s="536"/>
      <c r="C157" s="540"/>
      <c r="D157" s="861"/>
      <c r="E157" s="868">
        <v>9</v>
      </c>
      <c r="F157" s="863"/>
      <c r="G157" s="864"/>
      <c r="H157" s="645"/>
      <c r="I157" s="644"/>
      <c r="J157" s="645"/>
      <c r="K157" s="865"/>
    </row>
    <row r="158" spans="1:12" s="26" customFormat="1" x14ac:dyDescent="0.2">
      <c r="A158" s="760"/>
      <c r="B158" s="536"/>
      <c r="C158" s="540"/>
      <c r="D158" s="861"/>
      <c r="E158" s="868" t="s">
        <v>439</v>
      </c>
      <c r="F158" s="863"/>
      <c r="G158" s="864"/>
      <c r="H158" s="645"/>
      <c r="I158" s="644"/>
      <c r="J158" s="645"/>
      <c r="K158" s="865"/>
    </row>
    <row r="159" spans="1:12" s="26" customFormat="1" x14ac:dyDescent="0.2">
      <c r="A159" s="761"/>
      <c r="B159" s="518"/>
      <c r="C159" s="541"/>
      <c r="D159" s="870"/>
      <c r="E159" s="871" t="s">
        <v>440</v>
      </c>
      <c r="F159" s="213"/>
      <c r="G159" s="872"/>
      <c r="H159" s="640"/>
      <c r="I159" s="646"/>
      <c r="J159" s="873" t="s">
        <v>441</v>
      </c>
      <c r="K159" s="874"/>
    </row>
    <row r="160" spans="1:12" s="26" customFormat="1" x14ac:dyDescent="0.2">
      <c r="A160" s="762" t="s">
        <v>485</v>
      </c>
      <c r="B160" s="531" t="s">
        <v>426</v>
      </c>
      <c r="C160" s="539"/>
      <c r="D160" s="875" t="s">
        <v>442</v>
      </c>
      <c r="E160" s="876" t="s">
        <v>434</v>
      </c>
      <c r="F160" s="206"/>
      <c r="G160" s="877" t="s">
        <v>435</v>
      </c>
      <c r="H160" s="516" t="s">
        <v>436</v>
      </c>
      <c r="I160" s="878" t="s">
        <v>138</v>
      </c>
      <c r="J160" s="516" t="s">
        <v>443</v>
      </c>
      <c r="K160" s="878" t="s">
        <v>444</v>
      </c>
    </row>
    <row r="161" spans="1:11" s="26" customFormat="1" x14ac:dyDescent="0.2">
      <c r="A161" s="760"/>
      <c r="B161" s="645"/>
      <c r="C161" s="540"/>
      <c r="D161" s="861"/>
      <c r="E161" s="868">
        <v>2</v>
      </c>
      <c r="F161" s="863"/>
      <c r="G161" s="864"/>
      <c r="H161" s="645"/>
      <c r="I161" s="645"/>
      <c r="J161" s="645"/>
      <c r="K161" s="865"/>
    </row>
    <row r="162" spans="1:11" s="26" customFormat="1" x14ac:dyDescent="0.2">
      <c r="A162" s="760"/>
      <c r="B162" s="536"/>
      <c r="C162" s="540"/>
      <c r="D162" s="861"/>
      <c r="E162" s="868">
        <v>3</v>
      </c>
      <c r="F162" s="863"/>
      <c r="G162" s="864"/>
      <c r="H162" s="645"/>
      <c r="I162" s="645"/>
      <c r="J162" s="645"/>
      <c r="K162" s="865"/>
    </row>
    <row r="163" spans="1:11" s="26" customFormat="1" x14ac:dyDescent="0.2">
      <c r="A163" s="760"/>
      <c r="B163" s="536"/>
      <c r="C163" s="540"/>
      <c r="D163" s="861"/>
      <c r="E163" s="868">
        <v>4</v>
      </c>
      <c r="F163" s="863"/>
      <c r="G163" s="864"/>
      <c r="H163" s="645"/>
      <c r="I163" s="645"/>
      <c r="J163" s="645"/>
      <c r="K163" s="865"/>
    </row>
    <row r="164" spans="1:11" s="26" customFormat="1" x14ac:dyDescent="0.2">
      <c r="A164" s="760"/>
      <c r="B164" s="536"/>
      <c r="C164" s="540"/>
      <c r="D164" s="861"/>
      <c r="E164" s="868">
        <v>5</v>
      </c>
      <c r="F164" s="863"/>
      <c r="G164" s="864"/>
      <c r="H164" s="645"/>
      <c r="I164" s="645"/>
      <c r="J164" s="645"/>
      <c r="K164" s="865"/>
    </row>
    <row r="165" spans="1:11" s="26" customFormat="1" x14ac:dyDescent="0.2">
      <c r="A165" s="760"/>
      <c r="B165" s="536"/>
      <c r="C165" s="540"/>
      <c r="D165" s="861"/>
      <c r="E165" s="868">
        <v>6</v>
      </c>
      <c r="F165" s="863"/>
      <c r="G165" s="864"/>
      <c r="H165" s="645"/>
      <c r="I165" s="645"/>
      <c r="J165" s="645"/>
      <c r="K165" s="865"/>
    </row>
    <row r="166" spans="1:11" s="26" customFormat="1" x14ac:dyDescent="0.2">
      <c r="A166" s="760"/>
      <c r="B166" s="536"/>
      <c r="C166" s="540"/>
      <c r="D166" s="861"/>
      <c r="E166" s="868">
        <v>7</v>
      </c>
      <c r="F166" s="863"/>
      <c r="G166" s="864"/>
      <c r="H166" s="645"/>
      <c r="I166" s="645"/>
      <c r="J166" s="645"/>
      <c r="K166" s="865"/>
    </row>
    <row r="167" spans="1:11" s="26" customFormat="1" x14ac:dyDescent="0.2">
      <c r="A167" s="760"/>
      <c r="B167" s="536"/>
      <c r="C167" s="540"/>
      <c r="D167" s="861"/>
      <c r="E167" s="868">
        <v>8</v>
      </c>
      <c r="F167" s="863"/>
      <c r="G167" s="864"/>
      <c r="H167" s="645"/>
      <c r="I167" s="645"/>
      <c r="J167" s="645"/>
      <c r="K167" s="865"/>
    </row>
    <row r="168" spans="1:11" s="26" customFormat="1" x14ac:dyDescent="0.2">
      <c r="A168" s="760"/>
      <c r="B168" s="536"/>
      <c r="C168" s="540"/>
      <c r="D168" s="861"/>
      <c r="E168" s="868">
        <v>9</v>
      </c>
      <c r="F168" s="863"/>
      <c r="G168" s="864"/>
      <c r="H168" s="645"/>
      <c r="I168" s="645"/>
      <c r="J168" s="645"/>
      <c r="K168" s="865"/>
    </row>
    <row r="169" spans="1:11" s="26" customFormat="1" x14ac:dyDescent="0.2">
      <c r="A169" s="760"/>
      <c r="B169" s="536"/>
      <c r="C169" s="540"/>
      <c r="D169" s="861"/>
      <c r="E169" s="868" t="s">
        <v>439</v>
      </c>
      <c r="F169" s="863"/>
      <c r="G169" s="864"/>
      <c r="H169" s="645"/>
      <c r="I169" s="645"/>
      <c r="J169" s="645"/>
      <c r="K169" s="865"/>
    </row>
    <row r="170" spans="1:11" s="26" customFormat="1" x14ac:dyDescent="0.2">
      <c r="A170" s="761"/>
      <c r="B170" s="518"/>
      <c r="C170" s="519"/>
      <c r="D170" s="870"/>
      <c r="E170" s="871" t="s">
        <v>440</v>
      </c>
      <c r="F170" s="213"/>
      <c r="G170" s="872"/>
      <c r="H170" s="640"/>
      <c r="I170" s="640"/>
      <c r="J170" s="873" t="s">
        <v>441</v>
      </c>
      <c r="K170" s="874"/>
    </row>
    <row r="171" spans="1:11" s="26" customFormat="1" x14ac:dyDescent="0.2">
      <c r="A171" s="762" t="s">
        <v>486</v>
      </c>
      <c r="B171" s="531" t="s">
        <v>426</v>
      </c>
      <c r="C171" s="539"/>
      <c r="D171" s="879" t="s">
        <v>445</v>
      </c>
      <c r="E171" s="876" t="s">
        <v>434</v>
      </c>
      <c r="F171" s="206"/>
      <c r="G171" s="877" t="s">
        <v>435</v>
      </c>
      <c r="H171" s="516" t="s">
        <v>436</v>
      </c>
      <c r="I171" s="878" t="s">
        <v>138</v>
      </c>
      <c r="J171" s="516" t="s">
        <v>443</v>
      </c>
      <c r="K171" s="878" t="s">
        <v>438</v>
      </c>
    </row>
    <row r="172" spans="1:11" s="26" customFormat="1" x14ac:dyDescent="0.2">
      <c r="A172" s="760"/>
      <c r="B172" s="536"/>
      <c r="C172" s="540"/>
      <c r="D172" s="880"/>
      <c r="E172" s="868">
        <v>2</v>
      </c>
      <c r="F172" s="863"/>
      <c r="G172" s="864"/>
      <c r="H172" s="645"/>
      <c r="I172" s="645"/>
      <c r="J172" s="645"/>
      <c r="K172" s="865"/>
    </row>
    <row r="173" spans="1:11" s="26" customFormat="1" x14ac:dyDescent="0.2">
      <c r="A173" s="760"/>
      <c r="B173" s="536"/>
      <c r="C173" s="540"/>
      <c r="D173" s="880"/>
      <c r="E173" s="868">
        <v>3</v>
      </c>
      <c r="F173" s="863"/>
      <c r="G173" s="864"/>
      <c r="H173" s="645"/>
      <c r="I173" s="645"/>
      <c r="J173" s="645"/>
      <c r="K173" s="865"/>
    </row>
    <row r="174" spans="1:11" s="26" customFormat="1" x14ac:dyDescent="0.2">
      <c r="A174" s="760"/>
      <c r="B174" s="536"/>
      <c r="C174" s="540"/>
      <c r="D174" s="880"/>
      <c r="E174" s="868">
        <v>4</v>
      </c>
      <c r="F174" s="863"/>
      <c r="G174" s="864"/>
      <c r="H174" s="645"/>
      <c r="I174" s="645"/>
      <c r="J174" s="645"/>
      <c r="K174" s="865"/>
    </row>
    <row r="175" spans="1:11" x14ac:dyDescent="0.2">
      <c r="A175" s="760"/>
      <c r="B175" s="536"/>
      <c r="C175" s="540"/>
      <c r="D175" s="880"/>
      <c r="E175" s="868">
        <v>5</v>
      </c>
      <c r="F175" s="863"/>
      <c r="G175" s="864"/>
      <c r="H175" s="645"/>
      <c r="I175" s="645"/>
      <c r="J175" s="645"/>
      <c r="K175" s="865"/>
    </row>
    <row r="176" spans="1:11" x14ac:dyDescent="0.2">
      <c r="A176" s="760"/>
      <c r="B176" s="536"/>
      <c r="C176" s="540"/>
      <c r="D176" s="880"/>
      <c r="E176" s="868">
        <v>6</v>
      </c>
      <c r="F176" s="863"/>
      <c r="G176" s="864"/>
      <c r="H176" s="645"/>
      <c r="I176" s="645"/>
      <c r="J176" s="645"/>
      <c r="K176" s="865"/>
    </row>
    <row r="177" spans="1:12" x14ac:dyDescent="0.2">
      <c r="A177" s="760"/>
      <c r="B177" s="536"/>
      <c r="C177" s="540"/>
      <c r="D177" s="880"/>
      <c r="E177" s="868">
        <v>7</v>
      </c>
      <c r="F177" s="863"/>
      <c r="G177" s="864"/>
      <c r="H177" s="645"/>
      <c r="I177" s="645"/>
      <c r="J177" s="645"/>
      <c r="K177" s="865"/>
    </row>
    <row r="178" spans="1:12" x14ac:dyDescent="0.2">
      <c r="A178" s="760"/>
      <c r="B178" s="536"/>
      <c r="C178" s="540"/>
      <c r="D178" s="880"/>
      <c r="E178" s="868">
        <v>8</v>
      </c>
      <c r="F178" s="863"/>
      <c r="G178" s="864"/>
      <c r="H178" s="645"/>
      <c r="I178" s="645"/>
      <c r="J178" s="645"/>
      <c r="K178" s="865"/>
    </row>
    <row r="179" spans="1:12" x14ac:dyDescent="0.2">
      <c r="A179" s="760"/>
      <c r="B179" s="536"/>
      <c r="C179" s="540"/>
      <c r="D179" s="880"/>
      <c r="E179" s="868">
        <v>9</v>
      </c>
      <c r="F179" s="863"/>
      <c r="G179" s="864"/>
      <c r="H179" s="645"/>
      <c r="I179" s="645"/>
      <c r="J179" s="645"/>
      <c r="K179" s="865"/>
    </row>
    <row r="180" spans="1:12" x14ac:dyDescent="0.2">
      <c r="A180" s="760"/>
      <c r="B180" s="536"/>
      <c r="C180" s="540"/>
      <c r="D180" s="880"/>
      <c r="E180" s="868" t="s">
        <v>439</v>
      </c>
      <c r="F180" s="863"/>
      <c r="G180" s="864"/>
      <c r="H180" s="645"/>
      <c r="I180" s="645"/>
      <c r="J180" s="645"/>
      <c r="K180" s="865"/>
    </row>
    <row r="181" spans="1:12" x14ac:dyDescent="0.2">
      <c r="A181" s="761"/>
      <c r="B181" s="518"/>
      <c r="C181" s="541"/>
      <c r="D181" s="881"/>
      <c r="E181" s="871" t="s">
        <v>440</v>
      </c>
      <c r="F181" s="213"/>
      <c r="G181" s="872"/>
      <c r="H181" s="640"/>
      <c r="I181" s="640"/>
      <c r="J181" s="873" t="s">
        <v>441</v>
      </c>
      <c r="K181" s="874"/>
    </row>
    <row r="182" spans="1:12" x14ac:dyDescent="0.2">
      <c r="A182" s="762" t="s">
        <v>487</v>
      </c>
      <c r="B182" s="531" t="s">
        <v>426</v>
      </c>
      <c r="C182" s="539"/>
      <c r="D182" s="879" t="s">
        <v>446</v>
      </c>
      <c r="E182" s="876" t="s">
        <v>434</v>
      </c>
      <c r="F182" s="206"/>
      <c r="G182" s="877" t="s">
        <v>435</v>
      </c>
      <c r="H182" s="516" t="s">
        <v>436</v>
      </c>
      <c r="I182" s="878" t="s">
        <v>138</v>
      </c>
      <c r="J182" s="516" t="s">
        <v>443</v>
      </c>
      <c r="K182" s="878" t="s">
        <v>438</v>
      </c>
    </row>
    <row r="183" spans="1:12" x14ac:dyDescent="0.2">
      <c r="A183" s="760"/>
      <c r="B183" s="536"/>
      <c r="C183" s="540"/>
      <c r="D183" s="880"/>
      <c r="E183" s="868">
        <v>2</v>
      </c>
      <c r="F183" s="863"/>
      <c r="G183" s="864"/>
      <c r="H183" s="645"/>
      <c r="I183" s="645"/>
      <c r="J183" s="645"/>
      <c r="K183" s="865"/>
    </row>
    <row r="184" spans="1:12" x14ac:dyDescent="0.2">
      <c r="A184" s="760"/>
      <c r="B184" s="536"/>
      <c r="C184" s="540"/>
      <c r="D184" s="880"/>
      <c r="E184" s="868">
        <v>3</v>
      </c>
      <c r="F184" s="863"/>
      <c r="G184" s="864"/>
      <c r="H184" s="645"/>
      <c r="I184" s="645"/>
      <c r="J184" s="645"/>
      <c r="K184" s="865"/>
    </row>
    <row r="185" spans="1:12" x14ac:dyDescent="0.2">
      <c r="A185" s="760"/>
      <c r="B185" s="536"/>
      <c r="C185" s="540"/>
      <c r="D185" s="880"/>
      <c r="E185" s="868">
        <v>4</v>
      </c>
      <c r="F185" s="863"/>
      <c r="G185" s="864"/>
      <c r="H185" s="645"/>
      <c r="I185" s="645"/>
      <c r="J185" s="645"/>
      <c r="K185" s="865"/>
    </row>
    <row r="186" spans="1:12" x14ac:dyDescent="0.2">
      <c r="A186" s="760"/>
      <c r="B186" s="536"/>
      <c r="C186" s="540"/>
      <c r="D186" s="880"/>
      <c r="E186" s="868">
        <v>5</v>
      </c>
      <c r="F186" s="863"/>
      <c r="G186" s="864"/>
      <c r="H186" s="645"/>
      <c r="I186" s="645"/>
      <c r="J186" s="645"/>
      <c r="K186" s="865"/>
    </row>
    <row r="187" spans="1:12" x14ac:dyDescent="0.2">
      <c r="A187" s="760"/>
      <c r="B187" s="536"/>
      <c r="C187" s="540"/>
      <c r="D187" s="880"/>
      <c r="E187" s="868">
        <v>6</v>
      </c>
      <c r="F187" s="863"/>
      <c r="G187" s="864"/>
      <c r="H187" s="645"/>
      <c r="I187" s="645"/>
      <c r="J187" s="645"/>
      <c r="K187" s="865"/>
    </row>
    <row r="188" spans="1:12" x14ac:dyDescent="0.2">
      <c r="A188" s="760"/>
      <c r="B188" s="536"/>
      <c r="C188" s="540"/>
      <c r="D188" s="880"/>
      <c r="E188" s="868">
        <v>7</v>
      </c>
      <c r="F188" s="863"/>
      <c r="G188" s="864"/>
      <c r="H188" s="645"/>
      <c r="I188" s="645"/>
      <c r="J188" s="645"/>
      <c r="K188" s="865"/>
    </row>
    <row r="189" spans="1:12" s="56" customFormat="1" x14ac:dyDescent="0.2">
      <c r="A189" s="760"/>
      <c r="B189" s="536"/>
      <c r="C189" s="540"/>
      <c r="D189" s="880"/>
      <c r="E189" s="868">
        <v>8</v>
      </c>
      <c r="F189" s="863"/>
      <c r="G189" s="864"/>
      <c r="H189" s="645"/>
      <c r="I189" s="645"/>
      <c r="J189" s="645"/>
      <c r="K189" s="865"/>
      <c r="L189" s="57"/>
    </row>
    <row r="190" spans="1:12" s="56" customFormat="1" x14ac:dyDescent="0.2">
      <c r="A190" s="760"/>
      <c r="B190" s="536"/>
      <c r="C190" s="540"/>
      <c r="D190" s="880"/>
      <c r="E190" s="868">
        <v>9</v>
      </c>
      <c r="F190" s="863"/>
      <c r="G190" s="864"/>
      <c r="H190" s="645"/>
      <c r="I190" s="645"/>
      <c r="J190" s="645"/>
      <c r="K190" s="865"/>
      <c r="L190" s="57"/>
    </row>
    <row r="191" spans="1:12" s="56" customFormat="1" x14ac:dyDescent="0.2">
      <c r="A191" s="760"/>
      <c r="B191" s="536"/>
      <c r="C191" s="540"/>
      <c r="D191" s="880"/>
      <c r="E191" s="868" t="s">
        <v>439</v>
      </c>
      <c r="F191" s="863"/>
      <c r="G191" s="864"/>
      <c r="H191" s="645"/>
      <c r="I191" s="645"/>
      <c r="J191" s="645"/>
      <c r="K191" s="865"/>
      <c r="L191" s="57"/>
    </row>
    <row r="192" spans="1:12" s="56" customFormat="1" x14ac:dyDescent="0.2">
      <c r="A192" s="761"/>
      <c r="B192" s="518"/>
      <c r="C192" s="541"/>
      <c r="D192" s="881"/>
      <c r="E192" s="871" t="s">
        <v>440</v>
      </c>
      <c r="F192" s="213"/>
      <c r="G192" s="872"/>
      <c r="H192" s="640"/>
      <c r="I192" s="640"/>
      <c r="J192" s="873" t="s">
        <v>441</v>
      </c>
      <c r="K192" s="874"/>
      <c r="L192" s="57"/>
    </row>
    <row r="193" spans="1:12" s="56" customFormat="1" x14ac:dyDescent="0.2">
      <c r="A193" s="762" t="s">
        <v>488</v>
      </c>
      <c r="B193" s="531" t="s">
        <v>426</v>
      </c>
      <c r="C193" s="539"/>
      <c r="D193" s="879" t="s">
        <v>447</v>
      </c>
      <c r="E193" s="876" t="s">
        <v>434</v>
      </c>
      <c r="F193" s="206"/>
      <c r="G193" s="877" t="s">
        <v>435</v>
      </c>
      <c r="H193" s="516" t="s">
        <v>436</v>
      </c>
      <c r="I193" s="878" t="s">
        <v>138</v>
      </c>
      <c r="J193" s="516" t="s">
        <v>443</v>
      </c>
      <c r="K193" s="878" t="s">
        <v>438</v>
      </c>
      <c r="L193" s="57"/>
    </row>
    <row r="194" spans="1:12" s="56" customFormat="1" x14ac:dyDescent="0.2">
      <c r="A194" s="760"/>
      <c r="B194" s="536"/>
      <c r="C194" s="540"/>
      <c r="D194" s="880"/>
      <c r="E194" s="868">
        <v>2</v>
      </c>
      <c r="F194" s="863"/>
      <c r="G194" s="864"/>
      <c r="H194" s="645"/>
      <c r="I194" s="645"/>
      <c r="J194" s="645"/>
      <c r="K194" s="865"/>
      <c r="L194" s="57"/>
    </row>
    <row r="195" spans="1:12" s="56" customFormat="1" x14ac:dyDescent="0.2">
      <c r="A195" s="760"/>
      <c r="B195" s="536"/>
      <c r="C195" s="540"/>
      <c r="D195" s="880"/>
      <c r="E195" s="868">
        <v>3</v>
      </c>
      <c r="F195" s="863"/>
      <c r="G195" s="864"/>
      <c r="H195" s="645"/>
      <c r="I195" s="645"/>
      <c r="J195" s="645"/>
      <c r="K195" s="865"/>
      <c r="L195" s="57"/>
    </row>
    <row r="196" spans="1:12" s="56" customFormat="1" x14ac:dyDescent="0.2">
      <c r="A196" s="760"/>
      <c r="B196" s="536"/>
      <c r="C196" s="540"/>
      <c r="D196" s="880"/>
      <c r="E196" s="868">
        <v>4</v>
      </c>
      <c r="F196" s="863"/>
      <c r="G196" s="864"/>
      <c r="H196" s="645"/>
      <c r="I196" s="645"/>
      <c r="J196" s="645"/>
      <c r="K196" s="865"/>
      <c r="L196" s="57"/>
    </row>
    <row r="197" spans="1:12" s="56" customFormat="1" x14ac:dyDescent="0.2">
      <c r="A197" s="760"/>
      <c r="B197" s="536"/>
      <c r="C197" s="540"/>
      <c r="D197" s="880"/>
      <c r="E197" s="868">
        <v>5</v>
      </c>
      <c r="F197" s="863"/>
      <c r="G197" s="864"/>
      <c r="H197" s="645"/>
      <c r="I197" s="645"/>
      <c r="J197" s="645"/>
      <c r="K197" s="865"/>
      <c r="L197" s="57"/>
    </row>
    <row r="198" spans="1:12" s="56" customFormat="1" x14ac:dyDescent="0.2">
      <c r="A198" s="760"/>
      <c r="B198" s="536"/>
      <c r="C198" s="540"/>
      <c r="D198" s="880"/>
      <c r="E198" s="868">
        <v>6</v>
      </c>
      <c r="F198" s="863"/>
      <c r="G198" s="864"/>
      <c r="H198" s="645"/>
      <c r="I198" s="645"/>
      <c r="J198" s="645"/>
      <c r="K198" s="865"/>
      <c r="L198" s="57"/>
    </row>
    <row r="199" spans="1:12" s="56" customFormat="1" x14ac:dyDescent="0.2">
      <c r="A199" s="760"/>
      <c r="B199" s="536"/>
      <c r="C199" s="540"/>
      <c r="D199" s="880"/>
      <c r="E199" s="868">
        <v>7</v>
      </c>
      <c r="F199" s="863"/>
      <c r="G199" s="864"/>
      <c r="H199" s="645"/>
      <c r="I199" s="645"/>
      <c r="J199" s="645"/>
      <c r="K199" s="865"/>
      <c r="L199" s="57"/>
    </row>
    <row r="200" spans="1:12" s="56" customFormat="1" x14ac:dyDescent="0.2">
      <c r="A200" s="760"/>
      <c r="B200" s="536"/>
      <c r="C200" s="540"/>
      <c r="D200" s="880"/>
      <c r="E200" s="868">
        <v>8</v>
      </c>
      <c r="F200" s="863"/>
      <c r="G200" s="864"/>
      <c r="H200" s="645"/>
      <c r="I200" s="645"/>
      <c r="J200" s="645"/>
      <c r="K200" s="865"/>
      <c r="L200" s="57"/>
    </row>
    <row r="201" spans="1:12" s="56" customFormat="1" x14ac:dyDescent="0.2">
      <c r="A201" s="760"/>
      <c r="B201" s="536"/>
      <c r="C201" s="540"/>
      <c r="D201" s="880"/>
      <c r="E201" s="868">
        <v>9</v>
      </c>
      <c r="F201" s="863"/>
      <c r="G201" s="864"/>
      <c r="H201" s="645"/>
      <c r="I201" s="645"/>
      <c r="J201" s="645"/>
      <c r="K201" s="865"/>
      <c r="L201" s="57"/>
    </row>
    <row r="202" spans="1:12" s="56" customFormat="1" x14ac:dyDescent="0.2">
      <c r="A202" s="760"/>
      <c r="B202" s="536"/>
      <c r="C202" s="540"/>
      <c r="D202" s="880"/>
      <c r="E202" s="868" t="s">
        <v>439</v>
      </c>
      <c r="F202" s="863"/>
      <c r="G202" s="864"/>
      <c r="H202" s="645"/>
      <c r="I202" s="645"/>
      <c r="J202" s="645"/>
      <c r="K202" s="865"/>
      <c r="L202" s="57"/>
    </row>
    <row r="203" spans="1:12" s="56" customFormat="1" x14ac:dyDescent="0.2">
      <c r="A203" s="761"/>
      <c r="B203" s="518"/>
      <c r="C203" s="541"/>
      <c r="D203" s="881"/>
      <c r="E203" s="871" t="s">
        <v>440</v>
      </c>
      <c r="F203" s="213"/>
      <c r="G203" s="872"/>
      <c r="H203" s="640"/>
      <c r="I203" s="640"/>
      <c r="J203" s="873" t="s">
        <v>441</v>
      </c>
      <c r="K203" s="874"/>
      <c r="L203" s="57"/>
    </row>
    <row r="204" spans="1:12" s="56" customFormat="1" x14ac:dyDescent="0.2">
      <c r="A204" s="762" t="s">
        <v>489</v>
      </c>
      <c r="B204" s="531" t="s">
        <v>426</v>
      </c>
      <c r="C204" s="539"/>
      <c r="D204" s="879" t="s">
        <v>448</v>
      </c>
      <c r="E204" s="876" t="s">
        <v>434</v>
      </c>
      <c r="F204" s="206"/>
      <c r="G204" s="877" t="s">
        <v>435</v>
      </c>
      <c r="H204" s="516" t="s">
        <v>436</v>
      </c>
      <c r="I204" s="878" t="s">
        <v>138</v>
      </c>
      <c r="J204" s="516" t="s">
        <v>443</v>
      </c>
      <c r="K204" s="878" t="s">
        <v>438</v>
      </c>
      <c r="L204" s="57"/>
    </row>
    <row r="205" spans="1:12" s="56" customFormat="1" x14ac:dyDescent="0.2">
      <c r="A205" s="760"/>
      <c r="B205" s="536"/>
      <c r="C205" s="540"/>
      <c r="D205" s="880"/>
      <c r="E205" s="868">
        <v>2</v>
      </c>
      <c r="F205" s="863"/>
      <c r="G205" s="864"/>
      <c r="H205" s="645"/>
      <c r="I205" s="878"/>
      <c r="J205" s="645"/>
      <c r="K205" s="865"/>
      <c r="L205" s="57"/>
    </row>
    <row r="206" spans="1:12" s="56" customFormat="1" x14ac:dyDescent="0.2">
      <c r="A206" s="760"/>
      <c r="B206" s="536"/>
      <c r="C206" s="540"/>
      <c r="D206" s="880"/>
      <c r="E206" s="868">
        <v>3</v>
      </c>
      <c r="F206" s="863"/>
      <c r="G206" s="864"/>
      <c r="H206" s="645"/>
      <c r="I206" s="645"/>
      <c r="J206" s="645"/>
      <c r="K206" s="865"/>
      <c r="L206" s="57"/>
    </row>
    <row r="207" spans="1:12" s="56" customFormat="1" x14ac:dyDescent="0.2">
      <c r="A207" s="760"/>
      <c r="B207" s="536"/>
      <c r="C207" s="540"/>
      <c r="D207" s="880"/>
      <c r="E207" s="868">
        <v>4</v>
      </c>
      <c r="F207" s="863"/>
      <c r="G207" s="864"/>
      <c r="H207" s="645"/>
      <c r="I207" s="645"/>
      <c r="J207" s="645"/>
      <c r="K207" s="865"/>
      <c r="L207" s="57"/>
    </row>
    <row r="208" spans="1:12" s="56" customFormat="1" x14ac:dyDescent="0.2">
      <c r="A208" s="760"/>
      <c r="B208" s="536"/>
      <c r="C208" s="540"/>
      <c r="D208" s="880"/>
      <c r="E208" s="868">
        <v>5</v>
      </c>
      <c r="F208" s="863"/>
      <c r="G208" s="864"/>
      <c r="H208" s="645"/>
      <c r="I208" s="645"/>
      <c r="J208" s="645"/>
      <c r="K208" s="865"/>
      <c r="L208" s="57"/>
    </row>
    <row r="209" spans="1:12" s="56" customFormat="1" x14ac:dyDescent="0.2">
      <c r="A209" s="760"/>
      <c r="B209" s="536"/>
      <c r="C209" s="540"/>
      <c r="D209" s="880"/>
      <c r="E209" s="868">
        <v>6</v>
      </c>
      <c r="F209" s="863"/>
      <c r="G209" s="864"/>
      <c r="H209" s="645"/>
      <c r="I209" s="645"/>
      <c r="J209" s="645"/>
      <c r="K209" s="865"/>
      <c r="L209" s="57"/>
    </row>
    <row r="210" spans="1:12" s="56" customFormat="1" x14ac:dyDescent="0.2">
      <c r="A210" s="760"/>
      <c r="B210" s="536"/>
      <c r="C210" s="540"/>
      <c r="D210" s="880"/>
      <c r="E210" s="868">
        <v>7</v>
      </c>
      <c r="F210" s="863"/>
      <c r="G210" s="864"/>
      <c r="H210" s="645"/>
      <c r="I210" s="645"/>
      <c r="J210" s="645"/>
      <c r="K210" s="865"/>
      <c r="L210" s="57"/>
    </row>
    <row r="211" spans="1:12" s="56" customFormat="1" x14ac:dyDescent="0.2">
      <c r="A211" s="760"/>
      <c r="B211" s="536"/>
      <c r="C211" s="540"/>
      <c r="D211" s="880"/>
      <c r="E211" s="868">
        <v>8</v>
      </c>
      <c r="F211" s="863"/>
      <c r="G211" s="864"/>
      <c r="H211" s="645"/>
      <c r="I211" s="645"/>
      <c r="J211" s="645"/>
      <c r="K211" s="865"/>
      <c r="L211" s="57"/>
    </row>
    <row r="212" spans="1:12" s="56" customFormat="1" x14ac:dyDescent="0.2">
      <c r="A212" s="760"/>
      <c r="B212" s="536"/>
      <c r="C212" s="540"/>
      <c r="D212" s="880"/>
      <c r="E212" s="868">
        <v>9</v>
      </c>
      <c r="F212" s="863"/>
      <c r="G212" s="864"/>
      <c r="H212" s="645"/>
      <c r="I212" s="645"/>
      <c r="J212" s="645"/>
      <c r="K212" s="865"/>
      <c r="L212" s="57"/>
    </row>
    <row r="213" spans="1:12" s="56" customFormat="1" x14ac:dyDescent="0.2">
      <c r="A213" s="760"/>
      <c r="B213" s="536"/>
      <c r="C213" s="540"/>
      <c r="D213" s="880"/>
      <c r="E213" s="868" t="s">
        <v>439</v>
      </c>
      <c r="F213" s="863"/>
      <c r="G213" s="864"/>
      <c r="H213" s="645"/>
      <c r="I213" s="645"/>
      <c r="J213" s="645"/>
      <c r="K213" s="865"/>
      <c r="L213" s="57"/>
    </row>
    <row r="214" spans="1:12" s="56" customFormat="1" x14ac:dyDescent="0.2">
      <c r="A214" s="761"/>
      <c r="B214" s="518"/>
      <c r="C214" s="542"/>
      <c r="D214" s="881"/>
      <c r="E214" s="871" t="s">
        <v>440</v>
      </c>
      <c r="F214" s="213"/>
      <c r="G214" s="872"/>
      <c r="H214" s="640"/>
      <c r="I214" s="640"/>
      <c r="J214" s="873" t="s">
        <v>441</v>
      </c>
      <c r="K214" s="874"/>
      <c r="L214" s="57"/>
    </row>
    <row r="215" spans="1:12" s="56" customFormat="1" ht="15" x14ac:dyDescent="0.2">
      <c r="A215" s="762" t="s">
        <v>490</v>
      </c>
      <c r="B215" s="531" t="s">
        <v>427</v>
      </c>
      <c r="C215" s="539"/>
      <c r="D215" s="882" t="s">
        <v>449</v>
      </c>
      <c r="E215" s="876" t="s">
        <v>434</v>
      </c>
      <c r="F215" s="206"/>
      <c r="G215" s="877" t="s">
        <v>435</v>
      </c>
      <c r="H215" s="516" t="s">
        <v>436</v>
      </c>
      <c r="I215" s="878" t="s">
        <v>138</v>
      </c>
      <c r="J215" s="516" t="s">
        <v>443</v>
      </c>
      <c r="K215" s="878" t="s">
        <v>438</v>
      </c>
      <c r="L215" s="57"/>
    </row>
    <row r="216" spans="1:12" s="56" customFormat="1" x14ac:dyDescent="0.2">
      <c r="A216" s="760"/>
      <c r="B216" s="536"/>
      <c r="C216" s="540"/>
      <c r="D216" s="880"/>
      <c r="E216" s="868">
        <v>2</v>
      </c>
      <c r="F216" s="863"/>
      <c r="G216" s="864"/>
      <c r="H216" s="645"/>
      <c r="I216" s="645"/>
      <c r="J216" s="645"/>
      <c r="K216" s="865"/>
      <c r="L216" s="57"/>
    </row>
    <row r="217" spans="1:12" s="56" customFormat="1" x14ac:dyDescent="0.2">
      <c r="A217" s="760"/>
      <c r="B217" s="536"/>
      <c r="C217" s="540"/>
      <c r="D217" s="880"/>
      <c r="E217" s="868">
        <v>3</v>
      </c>
      <c r="F217" s="863"/>
      <c r="G217" s="864"/>
      <c r="H217" s="645"/>
      <c r="I217" s="645"/>
      <c r="J217" s="645"/>
      <c r="K217" s="865"/>
      <c r="L217" s="57"/>
    </row>
    <row r="218" spans="1:12" s="56" customFormat="1" x14ac:dyDescent="0.2">
      <c r="A218" s="760"/>
      <c r="B218" s="536"/>
      <c r="C218" s="540"/>
      <c r="D218" s="880"/>
      <c r="E218" s="868">
        <v>4</v>
      </c>
      <c r="F218" s="863"/>
      <c r="G218" s="864"/>
      <c r="H218" s="645"/>
      <c r="I218" s="645"/>
      <c r="J218" s="645"/>
      <c r="K218" s="865"/>
      <c r="L218" s="57"/>
    </row>
    <row r="219" spans="1:12" s="56" customFormat="1" x14ac:dyDescent="0.2">
      <c r="A219" s="760"/>
      <c r="B219" s="536"/>
      <c r="C219" s="540"/>
      <c r="D219" s="880"/>
      <c r="E219" s="868">
        <v>5</v>
      </c>
      <c r="F219" s="863"/>
      <c r="G219" s="864"/>
      <c r="H219" s="645"/>
      <c r="I219" s="645"/>
      <c r="J219" s="645"/>
      <c r="K219" s="865"/>
      <c r="L219" s="57"/>
    </row>
    <row r="220" spans="1:12" s="56" customFormat="1" x14ac:dyDescent="0.2">
      <c r="A220" s="760"/>
      <c r="B220" s="536"/>
      <c r="C220" s="540"/>
      <c r="D220" s="880"/>
      <c r="E220" s="868">
        <v>6</v>
      </c>
      <c r="F220" s="863"/>
      <c r="G220" s="864"/>
      <c r="H220" s="645"/>
      <c r="I220" s="645"/>
      <c r="J220" s="645"/>
      <c r="K220" s="865"/>
      <c r="L220" s="57"/>
    </row>
    <row r="221" spans="1:12" s="56" customFormat="1" x14ac:dyDescent="0.2">
      <c r="A221" s="760"/>
      <c r="B221" s="536"/>
      <c r="C221" s="540"/>
      <c r="D221" s="880"/>
      <c r="E221" s="868">
        <v>7</v>
      </c>
      <c r="F221" s="863"/>
      <c r="G221" s="864"/>
      <c r="H221" s="645"/>
      <c r="I221" s="645"/>
      <c r="J221" s="645"/>
      <c r="K221" s="865"/>
      <c r="L221" s="57"/>
    </row>
    <row r="222" spans="1:12" s="56" customFormat="1" x14ac:dyDescent="0.2">
      <c r="A222" s="760"/>
      <c r="B222" s="536"/>
      <c r="C222" s="540"/>
      <c r="D222" s="880"/>
      <c r="E222" s="868">
        <v>8</v>
      </c>
      <c r="F222" s="863"/>
      <c r="G222" s="864"/>
      <c r="H222" s="645"/>
      <c r="I222" s="645"/>
      <c r="J222" s="645"/>
      <c r="K222" s="865"/>
      <c r="L222" s="57"/>
    </row>
    <row r="223" spans="1:12" s="56" customFormat="1" x14ac:dyDescent="0.2">
      <c r="A223" s="760"/>
      <c r="B223" s="536"/>
      <c r="C223" s="540"/>
      <c r="D223" s="880"/>
      <c r="E223" s="868">
        <v>9</v>
      </c>
      <c r="F223" s="863"/>
      <c r="G223" s="864"/>
      <c r="H223" s="645"/>
      <c r="I223" s="645"/>
      <c r="J223" s="645"/>
      <c r="K223" s="865"/>
      <c r="L223" s="57"/>
    </row>
    <row r="224" spans="1:12" s="56" customFormat="1" x14ac:dyDescent="0.2">
      <c r="A224" s="760"/>
      <c r="B224" s="536"/>
      <c r="C224" s="540"/>
      <c r="D224" s="880"/>
      <c r="E224" s="868" t="s">
        <v>439</v>
      </c>
      <c r="F224" s="863"/>
      <c r="G224" s="864"/>
      <c r="H224" s="645"/>
      <c r="I224" s="645"/>
      <c r="J224" s="645"/>
      <c r="K224" s="865"/>
      <c r="L224" s="57"/>
    </row>
    <row r="225" spans="1:12" s="56" customFormat="1" x14ac:dyDescent="0.2">
      <c r="A225" s="761"/>
      <c r="B225" s="518"/>
      <c r="C225" s="541"/>
      <c r="D225" s="881"/>
      <c r="E225" s="871" t="s">
        <v>440</v>
      </c>
      <c r="F225" s="213"/>
      <c r="G225" s="872"/>
      <c r="H225" s="640"/>
      <c r="I225" s="640"/>
      <c r="J225" s="873" t="s">
        <v>441</v>
      </c>
      <c r="K225" s="874"/>
      <c r="L225" s="57"/>
    </row>
    <row r="226" spans="1:12" s="56" customFormat="1" ht="15" x14ac:dyDescent="0.2">
      <c r="A226" s="762" t="s">
        <v>491</v>
      </c>
      <c r="B226" s="531" t="s">
        <v>427</v>
      </c>
      <c r="C226" s="539"/>
      <c r="D226" s="882" t="s">
        <v>450</v>
      </c>
      <c r="E226" s="876" t="s">
        <v>434</v>
      </c>
      <c r="F226" s="206"/>
      <c r="G226" s="877" t="s">
        <v>435</v>
      </c>
      <c r="H226" s="516" t="s">
        <v>436</v>
      </c>
      <c r="I226" s="878" t="s">
        <v>138</v>
      </c>
      <c r="J226" s="516" t="s">
        <v>443</v>
      </c>
      <c r="K226" s="878" t="s">
        <v>438</v>
      </c>
      <c r="L226" s="57"/>
    </row>
    <row r="227" spans="1:12" s="56" customFormat="1" x14ac:dyDescent="0.2">
      <c r="A227" s="760"/>
      <c r="B227" s="536"/>
      <c r="C227" s="540"/>
      <c r="D227" s="880"/>
      <c r="E227" s="868">
        <v>2</v>
      </c>
      <c r="F227" s="863"/>
      <c r="G227" s="864"/>
      <c r="H227" s="645"/>
      <c r="I227" s="645"/>
      <c r="J227" s="645"/>
      <c r="K227" s="865"/>
      <c r="L227" s="57"/>
    </row>
    <row r="228" spans="1:12" s="56" customFormat="1" x14ac:dyDescent="0.2">
      <c r="A228" s="760"/>
      <c r="B228" s="536"/>
      <c r="C228" s="540"/>
      <c r="D228" s="880"/>
      <c r="E228" s="868">
        <v>3</v>
      </c>
      <c r="F228" s="863"/>
      <c r="G228" s="864"/>
      <c r="H228" s="645"/>
      <c r="I228" s="645"/>
      <c r="J228" s="645"/>
      <c r="K228" s="865"/>
      <c r="L228" s="57"/>
    </row>
    <row r="229" spans="1:12" s="56" customFormat="1" x14ac:dyDescent="0.2">
      <c r="A229" s="760"/>
      <c r="B229" s="536"/>
      <c r="C229" s="540"/>
      <c r="D229" s="880"/>
      <c r="E229" s="868">
        <v>4</v>
      </c>
      <c r="F229" s="863"/>
      <c r="G229" s="864"/>
      <c r="H229" s="645"/>
      <c r="I229" s="645"/>
      <c r="J229" s="645"/>
      <c r="K229" s="865"/>
      <c r="L229" s="57"/>
    </row>
    <row r="230" spans="1:12" s="56" customFormat="1" x14ac:dyDescent="0.2">
      <c r="A230" s="760"/>
      <c r="B230" s="536"/>
      <c r="C230" s="540"/>
      <c r="D230" s="880"/>
      <c r="E230" s="868">
        <v>5</v>
      </c>
      <c r="F230" s="863"/>
      <c r="G230" s="864"/>
      <c r="H230" s="645"/>
      <c r="I230" s="645"/>
      <c r="J230" s="645"/>
      <c r="K230" s="865"/>
      <c r="L230" s="57"/>
    </row>
    <row r="231" spans="1:12" s="56" customFormat="1" x14ac:dyDescent="0.2">
      <c r="A231" s="760"/>
      <c r="B231" s="536"/>
      <c r="C231" s="540"/>
      <c r="D231" s="880"/>
      <c r="E231" s="868">
        <v>6</v>
      </c>
      <c r="F231" s="863"/>
      <c r="G231" s="864"/>
      <c r="H231" s="645"/>
      <c r="I231" s="645"/>
      <c r="J231" s="645"/>
      <c r="K231" s="865"/>
      <c r="L231" s="57"/>
    </row>
    <row r="232" spans="1:12" s="56" customFormat="1" x14ac:dyDescent="0.2">
      <c r="A232" s="760"/>
      <c r="B232" s="536"/>
      <c r="C232" s="540"/>
      <c r="D232" s="880"/>
      <c r="E232" s="868">
        <v>7</v>
      </c>
      <c r="F232" s="863"/>
      <c r="G232" s="864"/>
      <c r="H232" s="645"/>
      <c r="I232" s="645"/>
      <c r="J232" s="645"/>
      <c r="K232" s="865"/>
      <c r="L232" s="57"/>
    </row>
    <row r="233" spans="1:12" s="56" customFormat="1" x14ac:dyDescent="0.2">
      <c r="A233" s="760"/>
      <c r="B233" s="536"/>
      <c r="C233" s="540"/>
      <c r="D233" s="880"/>
      <c r="E233" s="868">
        <v>8</v>
      </c>
      <c r="F233" s="863"/>
      <c r="G233" s="864"/>
      <c r="H233" s="645"/>
      <c r="I233" s="645"/>
      <c r="J233" s="645"/>
      <c r="K233" s="865"/>
      <c r="L233" s="57"/>
    </row>
    <row r="234" spans="1:12" s="56" customFormat="1" x14ac:dyDescent="0.2">
      <c r="A234" s="760"/>
      <c r="B234" s="536"/>
      <c r="C234" s="540"/>
      <c r="D234" s="880"/>
      <c r="E234" s="868">
        <v>9</v>
      </c>
      <c r="F234" s="863"/>
      <c r="G234" s="864"/>
      <c r="H234" s="645"/>
      <c r="I234" s="645"/>
      <c r="J234" s="645"/>
      <c r="K234" s="865"/>
      <c r="L234" s="57"/>
    </row>
    <row r="235" spans="1:12" s="56" customFormat="1" x14ac:dyDescent="0.2">
      <c r="A235" s="760"/>
      <c r="B235" s="536"/>
      <c r="C235" s="540"/>
      <c r="D235" s="880"/>
      <c r="E235" s="868" t="s">
        <v>439</v>
      </c>
      <c r="F235" s="863"/>
      <c r="G235" s="864"/>
      <c r="H235" s="645"/>
      <c r="I235" s="645"/>
      <c r="J235" s="645"/>
      <c r="K235" s="865"/>
      <c r="L235" s="57"/>
    </row>
    <row r="236" spans="1:12" s="56" customFormat="1" x14ac:dyDescent="0.2">
      <c r="A236" s="761"/>
      <c r="B236" s="518"/>
      <c r="C236" s="541"/>
      <c r="D236" s="881"/>
      <c r="E236" s="871" t="s">
        <v>440</v>
      </c>
      <c r="F236" s="213"/>
      <c r="G236" s="872"/>
      <c r="H236" s="640"/>
      <c r="I236" s="640"/>
      <c r="J236" s="873" t="s">
        <v>441</v>
      </c>
      <c r="K236" s="874"/>
      <c r="L236" s="57"/>
    </row>
    <row r="237" spans="1:12" s="56" customFormat="1" x14ac:dyDescent="0.2">
      <c r="A237" s="760" t="s">
        <v>492</v>
      </c>
      <c r="B237" s="543" t="s">
        <v>207</v>
      </c>
      <c r="C237" s="538"/>
      <c r="D237" s="875" t="s">
        <v>451</v>
      </c>
      <c r="E237" s="876" t="s">
        <v>434</v>
      </c>
      <c r="F237" s="206"/>
      <c r="G237" s="877" t="s">
        <v>435</v>
      </c>
      <c r="H237" s="516" t="s">
        <v>436</v>
      </c>
      <c r="I237" s="878" t="s">
        <v>138</v>
      </c>
      <c r="J237" s="516" t="s">
        <v>443</v>
      </c>
      <c r="K237" s="878" t="s">
        <v>444</v>
      </c>
      <c r="L237" s="57"/>
    </row>
    <row r="238" spans="1:12" s="56" customFormat="1" x14ac:dyDescent="0.2">
      <c r="A238" s="760"/>
      <c r="B238" s="536"/>
      <c r="C238" s="538"/>
      <c r="D238" s="861"/>
      <c r="E238" s="868">
        <v>2</v>
      </c>
      <c r="F238" s="863"/>
      <c r="G238" s="864"/>
      <c r="H238" s="645"/>
      <c r="I238" s="645"/>
      <c r="J238" s="645"/>
      <c r="K238" s="865"/>
      <c r="L238" s="57"/>
    </row>
    <row r="239" spans="1:12" s="56" customFormat="1" x14ac:dyDescent="0.2">
      <c r="A239" s="760"/>
      <c r="B239" s="536"/>
      <c r="C239" s="538"/>
      <c r="D239" s="861"/>
      <c r="E239" s="868">
        <v>3</v>
      </c>
      <c r="F239" s="863"/>
      <c r="G239" s="864"/>
      <c r="H239" s="645"/>
      <c r="I239" s="645"/>
      <c r="J239" s="645"/>
      <c r="K239" s="865"/>
      <c r="L239" s="57"/>
    </row>
    <row r="240" spans="1:12" s="56" customFormat="1" x14ac:dyDescent="0.2">
      <c r="A240" s="760"/>
      <c r="B240" s="536"/>
      <c r="C240" s="538"/>
      <c r="D240" s="861"/>
      <c r="E240" s="868">
        <v>4</v>
      </c>
      <c r="F240" s="863"/>
      <c r="G240" s="864"/>
      <c r="H240" s="645"/>
      <c r="I240" s="645"/>
      <c r="J240" s="645"/>
      <c r="K240" s="865"/>
      <c r="L240" s="57"/>
    </row>
    <row r="241" spans="1:12" s="56" customFormat="1" x14ac:dyDescent="0.2">
      <c r="A241" s="760"/>
      <c r="B241" s="536"/>
      <c r="C241" s="538"/>
      <c r="D241" s="861"/>
      <c r="E241" s="868">
        <v>5</v>
      </c>
      <c r="F241" s="863"/>
      <c r="G241" s="864"/>
      <c r="H241" s="645"/>
      <c r="I241" s="645"/>
      <c r="J241" s="645"/>
      <c r="K241" s="865"/>
      <c r="L241" s="57"/>
    </row>
    <row r="242" spans="1:12" s="56" customFormat="1" x14ac:dyDescent="0.2">
      <c r="A242" s="760"/>
      <c r="B242" s="536"/>
      <c r="C242" s="538"/>
      <c r="D242" s="861"/>
      <c r="E242" s="868">
        <v>6</v>
      </c>
      <c r="F242" s="863"/>
      <c r="G242" s="864"/>
      <c r="H242" s="645"/>
      <c r="I242" s="645"/>
      <c r="J242" s="645"/>
      <c r="K242" s="865"/>
      <c r="L242" s="57"/>
    </row>
    <row r="243" spans="1:12" s="56" customFormat="1" x14ac:dyDescent="0.2">
      <c r="A243" s="760"/>
      <c r="B243" s="536"/>
      <c r="C243" s="538"/>
      <c r="D243" s="861"/>
      <c r="E243" s="868">
        <v>7</v>
      </c>
      <c r="F243" s="863"/>
      <c r="G243" s="864"/>
      <c r="H243" s="645"/>
      <c r="I243" s="645"/>
      <c r="J243" s="645"/>
      <c r="K243" s="865"/>
      <c r="L243" s="57"/>
    </row>
    <row r="244" spans="1:12" s="56" customFormat="1" x14ac:dyDescent="0.2">
      <c r="A244" s="760"/>
      <c r="B244" s="536"/>
      <c r="C244" s="538"/>
      <c r="D244" s="861"/>
      <c r="E244" s="868">
        <v>8</v>
      </c>
      <c r="F244" s="863"/>
      <c r="G244" s="864"/>
      <c r="H244" s="645"/>
      <c r="I244" s="645"/>
      <c r="J244" s="645"/>
      <c r="K244" s="865"/>
      <c r="L244" s="57"/>
    </row>
    <row r="245" spans="1:12" s="56" customFormat="1" x14ac:dyDescent="0.2">
      <c r="A245" s="760"/>
      <c r="B245" s="536"/>
      <c r="C245" s="538"/>
      <c r="D245" s="861"/>
      <c r="E245" s="868">
        <v>9</v>
      </c>
      <c r="F245" s="863"/>
      <c r="G245" s="864"/>
      <c r="H245" s="645"/>
      <c r="I245" s="645"/>
      <c r="J245" s="645"/>
      <c r="K245" s="865"/>
      <c r="L245" s="57"/>
    </row>
    <row r="246" spans="1:12" s="56" customFormat="1" x14ac:dyDescent="0.2">
      <c r="A246" s="760"/>
      <c r="B246" s="536"/>
      <c r="C246" s="538"/>
      <c r="D246" s="861"/>
      <c r="E246" s="868" t="s">
        <v>439</v>
      </c>
      <c r="F246" s="863"/>
      <c r="G246" s="864"/>
      <c r="H246" s="645"/>
      <c r="I246" s="645"/>
      <c r="J246" s="645"/>
      <c r="K246" s="865"/>
      <c r="L246" s="57"/>
    </row>
    <row r="247" spans="1:12" s="56" customFormat="1" x14ac:dyDescent="0.2">
      <c r="A247" s="760"/>
      <c r="B247" s="536"/>
      <c r="C247" s="538"/>
      <c r="D247" s="870"/>
      <c r="E247" s="871" t="s">
        <v>440</v>
      </c>
      <c r="F247" s="213"/>
      <c r="G247" s="872"/>
      <c r="H247" s="640"/>
      <c r="I247" s="640"/>
      <c r="J247" s="873" t="s">
        <v>441</v>
      </c>
      <c r="K247" s="874"/>
      <c r="L247" s="57"/>
    </row>
    <row r="248" spans="1:12" s="56" customFormat="1" ht="15" x14ac:dyDescent="0.2">
      <c r="A248" s="762" t="s">
        <v>493</v>
      </c>
      <c r="B248" s="544" t="s">
        <v>207</v>
      </c>
      <c r="C248" s="517"/>
      <c r="D248" s="882" t="s">
        <v>452</v>
      </c>
      <c r="E248" s="876" t="s">
        <v>434</v>
      </c>
      <c r="F248" s="206"/>
      <c r="G248" s="877" t="s">
        <v>435</v>
      </c>
      <c r="H248" s="516" t="s">
        <v>436</v>
      </c>
      <c r="I248" s="878" t="s">
        <v>138</v>
      </c>
      <c r="J248" s="516" t="s">
        <v>443</v>
      </c>
      <c r="K248" s="878" t="s">
        <v>438</v>
      </c>
      <c r="L248" s="57"/>
    </row>
    <row r="249" spans="1:12" s="56" customFormat="1" x14ac:dyDescent="0.2">
      <c r="A249" s="760"/>
      <c r="B249" s="536"/>
      <c r="C249" s="538"/>
      <c r="D249" s="880"/>
      <c r="E249" s="868">
        <v>2</v>
      </c>
      <c r="F249" s="863"/>
      <c r="G249" s="864"/>
      <c r="H249" s="645"/>
      <c r="I249" s="645"/>
      <c r="J249" s="645"/>
      <c r="K249" s="865"/>
      <c r="L249" s="57"/>
    </row>
    <row r="250" spans="1:12" s="56" customFormat="1" x14ac:dyDescent="0.2">
      <c r="A250" s="760"/>
      <c r="B250" s="536"/>
      <c r="C250" s="538"/>
      <c r="D250" s="880"/>
      <c r="E250" s="868">
        <v>3</v>
      </c>
      <c r="F250" s="863"/>
      <c r="G250" s="864"/>
      <c r="H250" s="645"/>
      <c r="I250" s="645"/>
      <c r="J250" s="645"/>
      <c r="K250" s="865"/>
      <c r="L250" s="57"/>
    </row>
    <row r="251" spans="1:12" s="56" customFormat="1" x14ac:dyDescent="0.2">
      <c r="A251" s="760"/>
      <c r="B251" s="536"/>
      <c r="C251" s="538"/>
      <c r="D251" s="880"/>
      <c r="E251" s="868">
        <v>4</v>
      </c>
      <c r="F251" s="863"/>
      <c r="G251" s="864"/>
      <c r="H251" s="645"/>
      <c r="I251" s="645"/>
      <c r="J251" s="645"/>
      <c r="K251" s="865"/>
      <c r="L251" s="57"/>
    </row>
    <row r="252" spans="1:12" s="56" customFormat="1" x14ac:dyDescent="0.2">
      <c r="A252" s="760"/>
      <c r="B252" s="536"/>
      <c r="C252" s="538"/>
      <c r="D252" s="880"/>
      <c r="E252" s="868">
        <v>5</v>
      </c>
      <c r="F252" s="863"/>
      <c r="G252" s="864"/>
      <c r="H252" s="645"/>
      <c r="I252" s="645"/>
      <c r="J252" s="645"/>
      <c r="K252" s="865"/>
      <c r="L252" s="57"/>
    </row>
    <row r="253" spans="1:12" s="56" customFormat="1" x14ac:dyDescent="0.2">
      <c r="A253" s="760"/>
      <c r="B253" s="536"/>
      <c r="C253" s="538"/>
      <c r="D253" s="880"/>
      <c r="E253" s="868">
        <v>6</v>
      </c>
      <c r="F253" s="863"/>
      <c r="G253" s="864"/>
      <c r="H253" s="645"/>
      <c r="I253" s="645"/>
      <c r="J253" s="645"/>
      <c r="K253" s="865"/>
      <c r="L253" s="57"/>
    </row>
    <row r="254" spans="1:12" s="56" customFormat="1" x14ac:dyDescent="0.2">
      <c r="A254" s="760"/>
      <c r="B254" s="536"/>
      <c r="C254" s="538"/>
      <c r="D254" s="880"/>
      <c r="E254" s="868">
        <v>7</v>
      </c>
      <c r="F254" s="863"/>
      <c r="G254" s="864"/>
      <c r="H254" s="645"/>
      <c r="I254" s="645"/>
      <c r="J254" s="645"/>
      <c r="K254" s="865"/>
      <c r="L254" s="57"/>
    </row>
    <row r="255" spans="1:12" s="56" customFormat="1" x14ac:dyDescent="0.2">
      <c r="A255" s="760"/>
      <c r="B255" s="536"/>
      <c r="C255" s="540"/>
      <c r="D255" s="880"/>
      <c r="E255" s="868">
        <v>8</v>
      </c>
      <c r="F255" s="863"/>
      <c r="G255" s="864"/>
      <c r="H255" s="645"/>
      <c r="I255" s="645"/>
      <c r="J255" s="645"/>
      <c r="K255" s="865"/>
      <c r="L255" s="57"/>
    </row>
    <row r="256" spans="1:12" s="56" customFormat="1" x14ac:dyDescent="0.2">
      <c r="A256" s="760"/>
      <c r="B256" s="536"/>
      <c r="C256" s="540"/>
      <c r="D256" s="880"/>
      <c r="E256" s="868">
        <v>9</v>
      </c>
      <c r="F256" s="863"/>
      <c r="G256" s="864"/>
      <c r="H256" s="645"/>
      <c r="I256" s="645"/>
      <c r="J256" s="645"/>
      <c r="K256" s="865"/>
      <c r="L256" s="57"/>
    </row>
    <row r="257" spans="1:12" s="56" customFormat="1" x14ac:dyDescent="0.2">
      <c r="A257" s="760"/>
      <c r="B257" s="536"/>
      <c r="C257" s="540"/>
      <c r="D257" s="880"/>
      <c r="E257" s="868" t="s">
        <v>439</v>
      </c>
      <c r="F257" s="863"/>
      <c r="G257" s="864"/>
      <c r="H257" s="645"/>
      <c r="I257" s="645"/>
      <c r="J257" s="645"/>
      <c r="K257" s="865"/>
      <c r="L257" s="57"/>
    </row>
    <row r="258" spans="1:12" s="56" customFormat="1" x14ac:dyDescent="0.2">
      <c r="A258" s="761"/>
      <c r="B258" s="518"/>
      <c r="C258" s="540"/>
      <c r="D258" s="881"/>
      <c r="E258" s="871" t="s">
        <v>440</v>
      </c>
      <c r="F258" s="213"/>
      <c r="G258" s="872"/>
      <c r="H258" s="640"/>
      <c r="I258" s="640"/>
      <c r="J258" s="873" t="s">
        <v>441</v>
      </c>
      <c r="K258" s="874"/>
      <c r="L258" s="57"/>
    </row>
    <row r="259" spans="1:12" s="56" customFormat="1" ht="15" x14ac:dyDescent="0.2">
      <c r="A259" s="762" t="s">
        <v>494</v>
      </c>
      <c r="B259" s="544" t="s">
        <v>207</v>
      </c>
      <c r="C259" s="539"/>
      <c r="D259" s="882" t="s">
        <v>453</v>
      </c>
      <c r="E259" s="876" t="s">
        <v>434</v>
      </c>
      <c r="F259" s="206"/>
      <c r="G259" s="877" t="s">
        <v>435</v>
      </c>
      <c r="H259" s="516" t="s">
        <v>436</v>
      </c>
      <c r="I259" s="878" t="s">
        <v>138</v>
      </c>
      <c r="J259" s="516" t="s">
        <v>443</v>
      </c>
      <c r="K259" s="878" t="s">
        <v>438</v>
      </c>
      <c r="L259" s="57"/>
    </row>
    <row r="260" spans="1:12" s="56" customFormat="1" x14ac:dyDescent="0.2">
      <c r="A260" s="535"/>
      <c r="B260" s="536"/>
      <c r="C260" s="540"/>
      <c r="D260" s="880"/>
      <c r="E260" s="868">
        <v>2</v>
      </c>
      <c r="F260" s="863"/>
      <c r="G260" s="864"/>
      <c r="H260" s="645"/>
      <c r="I260" s="645"/>
      <c r="J260" s="645"/>
      <c r="K260" s="865"/>
      <c r="L260" s="57"/>
    </row>
    <row r="261" spans="1:12" s="56" customFormat="1" x14ac:dyDescent="0.2">
      <c r="A261" s="535"/>
      <c r="B261" s="536"/>
      <c r="C261" s="540"/>
      <c r="D261" s="880"/>
      <c r="E261" s="868">
        <v>3</v>
      </c>
      <c r="F261" s="863"/>
      <c r="G261" s="864"/>
      <c r="H261" s="645"/>
      <c r="I261" s="645"/>
      <c r="J261" s="645"/>
      <c r="K261" s="865"/>
      <c r="L261" s="57"/>
    </row>
    <row r="262" spans="1:12" s="56" customFormat="1" x14ac:dyDescent="0.2">
      <c r="A262" s="535"/>
      <c r="B262" s="536"/>
      <c r="C262" s="540"/>
      <c r="D262" s="880"/>
      <c r="E262" s="868">
        <v>4</v>
      </c>
      <c r="F262" s="863"/>
      <c r="G262" s="864"/>
      <c r="H262" s="645"/>
      <c r="I262" s="645"/>
      <c r="J262" s="645"/>
      <c r="K262" s="865"/>
      <c r="L262" s="57"/>
    </row>
    <row r="263" spans="1:12" s="56" customFormat="1" x14ac:dyDescent="0.2">
      <c r="A263" s="535"/>
      <c r="B263" s="536"/>
      <c r="C263" s="540"/>
      <c r="D263" s="880"/>
      <c r="E263" s="868">
        <v>5</v>
      </c>
      <c r="F263" s="863"/>
      <c r="G263" s="864"/>
      <c r="H263" s="645"/>
      <c r="I263" s="645"/>
      <c r="J263" s="645"/>
      <c r="K263" s="865"/>
      <c r="L263" s="57"/>
    </row>
    <row r="264" spans="1:12" s="56" customFormat="1" x14ac:dyDescent="0.2">
      <c r="A264" s="535"/>
      <c r="B264" s="536"/>
      <c r="C264" s="540"/>
      <c r="D264" s="880"/>
      <c r="E264" s="868">
        <v>6</v>
      </c>
      <c r="F264" s="863"/>
      <c r="G264" s="864"/>
      <c r="H264" s="645"/>
      <c r="I264" s="645"/>
      <c r="J264" s="645"/>
      <c r="K264" s="865"/>
      <c r="L264" s="57"/>
    </row>
    <row r="265" spans="1:12" s="56" customFormat="1" x14ac:dyDescent="0.2">
      <c r="A265" s="535"/>
      <c r="B265" s="536"/>
      <c r="C265" s="540"/>
      <c r="D265" s="880"/>
      <c r="E265" s="868">
        <v>7</v>
      </c>
      <c r="F265" s="863"/>
      <c r="G265" s="864"/>
      <c r="H265" s="645"/>
      <c r="I265" s="645"/>
      <c r="J265" s="645"/>
      <c r="K265" s="865"/>
      <c r="L265" s="57"/>
    </row>
    <row r="266" spans="1:12" s="56" customFormat="1" x14ac:dyDescent="0.2">
      <c r="A266" s="535"/>
      <c r="B266" s="536"/>
      <c r="C266" s="540"/>
      <c r="D266" s="880"/>
      <c r="E266" s="868">
        <v>8</v>
      </c>
      <c r="F266" s="863"/>
      <c r="G266" s="864"/>
      <c r="H266" s="645"/>
      <c r="I266" s="645"/>
      <c r="J266" s="645"/>
      <c r="K266" s="865"/>
      <c r="L266" s="57"/>
    </row>
    <row r="267" spans="1:12" s="56" customFormat="1" x14ac:dyDescent="0.2">
      <c r="A267" s="535"/>
      <c r="B267" s="536"/>
      <c r="C267" s="540"/>
      <c r="D267" s="880"/>
      <c r="E267" s="868">
        <v>9</v>
      </c>
      <c r="F267" s="863"/>
      <c r="G267" s="864"/>
      <c r="H267" s="645"/>
      <c r="I267" s="645"/>
      <c r="J267" s="645"/>
      <c r="K267" s="865"/>
      <c r="L267" s="57"/>
    </row>
    <row r="268" spans="1:12" s="56" customFormat="1" x14ac:dyDescent="0.2">
      <c r="A268" s="535"/>
      <c r="B268" s="536"/>
      <c r="C268" s="540"/>
      <c r="D268" s="880"/>
      <c r="E268" s="868" t="s">
        <v>439</v>
      </c>
      <c r="F268" s="863"/>
      <c r="G268" s="864"/>
      <c r="H268" s="645"/>
      <c r="I268" s="645"/>
      <c r="J268" s="645"/>
      <c r="K268" s="865"/>
      <c r="L268" s="57"/>
    </row>
    <row r="269" spans="1:12" s="56" customFormat="1" x14ac:dyDescent="0.2">
      <c r="A269" s="537"/>
      <c r="B269" s="518"/>
      <c r="C269" s="541"/>
      <c r="D269" s="881"/>
      <c r="E269" s="871" t="s">
        <v>440</v>
      </c>
      <c r="F269" s="213"/>
      <c r="G269" s="872"/>
      <c r="H269" s="640"/>
      <c r="I269" s="640"/>
      <c r="J269" s="873" t="s">
        <v>441</v>
      </c>
      <c r="K269" s="874"/>
      <c r="L269" s="57"/>
    </row>
    <row r="270" spans="1:12" s="56" customFormat="1" ht="25.5" x14ac:dyDescent="0.2">
      <c r="A270" s="883" t="s">
        <v>483</v>
      </c>
      <c r="B270" s="712" t="s">
        <v>510</v>
      </c>
      <c r="C270" s="887"/>
      <c r="D270" s="890" t="s">
        <v>454</v>
      </c>
      <c r="E270" s="884"/>
      <c r="F270" s="40"/>
      <c r="G270" s="885" t="s">
        <v>149</v>
      </c>
      <c r="H270" s="37"/>
      <c r="I270" s="37" t="s">
        <v>455</v>
      </c>
      <c r="J270" s="37"/>
      <c r="K270" s="886" t="s">
        <v>456</v>
      </c>
      <c r="L270" s="57"/>
    </row>
    <row r="271" spans="1:12" s="56" customFormat="1" ht="54.75" customHeight="1" x14ac:dyDescent="0.3">
      <c r="A271" s="337"/>
      <c r="B271" s="968" t="s">
        <v>203</v>
      </c>
      <c r="C271" s="922"/>
      <c r="D271" s="915" t="s">
        <v>512</v>
      </c>
      <c r="E271" s="928" t="s">
        <v>513</v>
      </c>
      <c r="F271" s="916"/>
      <c r="G271" s="948" t="s">
        <v>133</v>
      </c>
      <c r="H271" s="948" t="s">
        <v>429</v>
      </c>
      <c r="I271" s="948" t="s">
        <v>131</v>
      </c>
      <c r="J271" s="948"/>
      <c r="K271" s="949" t="s">
        <v>525</v>
      </c>
      <c r="L271" s="57"/>
    </row>
    <row r="272" spans="1:12" s="56" customFormat="1" ht="15" x14ac:dyDescent="0.3">
      <c r="A272" s="917"/>
      <c r="B272" s="912"/>
      <c r="C272" s="967"/>
      <c r="D272" s="913"/>
      <c r="E272" s="929" t="s">
        <v>514</v>
      </c>
      <c r="F272" s="914"/>
      <c r="G272" s="950"/>
      <c r="H272" s="950"/>
      <c r="I272" s="950"/>
      <c r="J272" s="950"/>
      <c r="K272" s="950"/>
      <c r="L272" s="57"/>
    </row>
    <row r="273" spans="1:12" s="56" customFormat="1" ht="15" x14ac:dyDescent="0.3">
      <c r="A273" s="920"/>
      <c r="B273" s="639"/>
      <c r="C273" s="923"/>
      <c r="D273" s="913"/>
      <c r="E273" s="929" t="s">
        <v>515</v>
      </c>
      <c r="F273" s="914"/>
      <c r="G273" s="950"/>
      <c r="H273" s="950"/>
      <c r="I273" s="950"/>
      <c r="J273" s="950"/>
      <c r="K273" s="950"/>
      <c r="L273" s="57"/>
    </row>
    <row r="274" spans="1:12" s="56" customFormat="1" ht="15" x14ac:dyDescent="0.3">
      <c r="A274" s="920"/>
      <c r="B274" s="639"/>
      <c r="C274" s="923"/>
      <c r="D274" s="913"/>
      <c r="E274" s="929" t="s">
        <v>516</v>
      </c>
      <c r="F274" s="914"/>
      <c r="G274" s="950"/>
      <c r="H274" s="950"/>
      <c r="I274" s="950"/>
      <c r="J274" s="950"/>
      <c r="K274" s="950"/>
      <c r="L274" s="57"/>
    </row>
    <row r="275" spans="1:12" s="56" customFormat="1" ht="15" x14ac:dyDescent="0.3">
      <c r="A275" s="920"/>
      <c r="B275" s="639"/>
      <c r="C275" s="923"/>
      <c r="D275" s="913"/>
      <c r="E275" s="929" t="s">
        <v>517</v>
      </c>
      <c r="F275" s="914"/>
      <c r="G275" s="950"/>
      <c r="H275" s="950"/>
      <c r="I275" s="950"/>
      <c r="J275" s="950"/>
      <c r="K275" s="950"/>
      <c r="L275" s="57"/>
    </row>
    <row r="276" spans="1:12" s="56" customFormat="1" ht="15" x14ac:dyDescent="0.3">
      <c r="A276" s="921"/>
      <c r="B276" s="697"/>
      <c r="C276" s="924"/>
      <c r="D276" s="918"/>
      <c r="E276" s="929" t="s">
        <v>524</v>
      </c>
      <c r="F276" s="919"/>
      <c r="G276" s="951"/>
      <c r="H276" s="951"/>
      <c r="I276" s="951"/>
      <c r="J276" s="951"/>
      <c r="K276" s="951"/>
      <c r="L276" s="57"/>
    </row>
    <row r="277" spans="1:12" s="56" customFormat="1" ht="30" x14ac:dyDescent="0.3">
      <c r="A277" s="755"/>
      <c r="B277" s="970" t="s">
        <v>203</v>
      </c>
      <c r="C277" s="931"/>
      <c r="D277" s="932" t="s">
        <v>518</v>
      </c>
      <c r="E277" s="416" t="s">
        <v>519</v>
      </c>
      <c r="F277" s="933"/>
      <c r="G277" s="952" t="s">
        <v>133</v>
      </c>
      <c r="H277" s="952" t="s">
        <v>429</v>
      </c>
      <c r="I277" s="952" t="s">
        <v>131</v>
      </c>
      <c r="J277" s="952" t="s">
        <v>135</v>
      </c>
      <c r="K277" s="953" t="s">
        <v>526</v>
      </c>
      <c r="L277" s="57"/>
    </row>
    <row r="278" spans="1:12" s="56" customFormat="1" ht="15" x14ac:dyDescent="0.3">
      <c r="A278" s="910"/>
      <c r="B278" s="971"/>
      <c r="C278" s="969"/>
      <c r="D278" s="936"/>
      <c r="E278" s="422" t="s">
        <v>520</v>
      </c>
      <c r="F278" s="937"/>
      <c r="G278" s="954"/>
      <c r="H278" s="954"/>
      <c r="I278" s="954"/>
      <c r="J278" s="954"/>
      <c r="K278" s="955"/>
      <c r="L278" s="57"/>
    </row>
    <row r="279" spans="1:12" s="56" customFormat="1" ht="15" x14ac:dyDescent="0.3">
      <c r="A279" s="934"/>
      <c r="B279" s="645"/>
      <c r="C279" s="935"/>
      <c r="D279" s="936"/>
      <c r="E279" s="422" t="s">
        <v>521</v>
      </c>
      <c r="F279" s="937"/>
      <c r="G279" s="954"/>
      <c r="H279" s="954"/>
      <c r="I279" s="954"/>
      <c r="J279" s="954"/>
      <c r="K279" s="955"/>
      <c r="L279" s="57"/>
    </row>
    <row r="280" spans="1:12" s="56" customFormat="1" ht="15" x14ac:dyDescent="0.3">
      <c r="A280" s="934"/>
      <c r="B280" s="645"/>
      <c r="C280" s="935"/>
      <c r="D280" s="936"/>
      <c r="E280" s="422" t="s">
        <v>522</v>
      </c>
      <c r="F280" s="937"/>
      <c r="G280" s="954"/>
      <c r="H280" s="954"/>
      <c r="I280" s="954"/>
      <c r="J280" s="954"/>
      <c r="K280" s="955"/>
      <c r="L280" s="57"/>
    </row>
    <row r="281" spans="1:12" s="56" customFormat="1" ht="15" x14ac:dyDescent="0.3">
      <c r="A281" s="934"/>
      <c r="B281" s="645"/>
      <c r="C281" s="935"/>
      <c r="D281" s="936"/>
      <c r="E281" s="422" t="s">
        <v>523</v>
      </c>
      <c r="F281" s="937"/>
      <c r="G281" s="954"/>
      <c r="H281" s="954"/>
      <c r="I281" s="954"/>
      <c r="J281" s="954"/>
      <c r="K281" s="955"/>
      <c r="L281" s="57"/>
    </row>
    <row r="282" spans="1:12" s="56" customFormat="1" ht="15" x14ac:dyDescent="0.3">
      <c r="A282" s="938"/>
      <c r="B282" s="640"/>
      <c r="C282" s="939"/>
      <c r="D282" s="940"/>
      <c r="E282" s="428" t="s">
        <v>55</v>
      </c>
      <c r="F282" s="941" t="s">
        <v>56</v>
      </c>
      <c r="G282" s="956"/>
      <c r="H282" s="956"/>
      <c r="I282" s="956"/>
      <c r="J282" s="956"/>
      <c r="K282" s="957"/>
      <c r="L282" s="57"/>
    </row>
    <row r="283" spans="1:12" s="56" customFormat="1" ht="27" x14ac:dyDescent="0.3">
      <c r="A283" s="942"/>
      <c r="B283" s="895" t="s">
        <v>203</v>
      </c>
      <c r="C283" s="943" t="s">
        <v>56</v>
      </c>
      <c r="D283" s="944" t="s">
        <v>527</v>
      </c>
      <c r="E283" s="945"/>
      <c r="F283" s="946"/>
      <c r="G283" s="958" t="s">
        <v>137</v>
      </c>
      <c r="H283" s="958"/>
      <c r="I283" s="958" t="s">
        <v>138</v>
      </c>
      <c r="J283" s="958" t="s">
        <v>135</v>
      </c>
      <c r="K283" s="958" t="s">
        <v>528</v>
      </c>
      <c r="L283" s="57"/>
    </row>
    <row r="284" spans="1:12" s="56" customFormat="1" ht="15" x14ac:dyDescent="0.3">
      <c r="A284" s="337"/>
      <c r="B284" s="895" t="s">
        <v>203</v>
      </c>
      <c r="C284" s="922"/>
      <c r="D284" s="915" t="s">
        <v>529</v>
      </c>
      <c r="E284" s="928" t="s">
        <v>530</v>
      </c>
      <c r="F284" s="925"/>
      <c r="G284" s="948" t="s">
        <v>133</v>
      </c>
      <c r="H284" s="948" t="s">
        <v>429</v>
      </c>
      <c r="I284" s="948" t="s">
        <v>131</v>
      </c>
      <c r="J284" s="948"/>
      <c r="K284" s="959" t="s">
        <v>534</v>
      </c>
      <c r="L284" s="57"/>
    </row>
    <row r="285" spans="1:12" s="56" customFormat="1" ht="15" x14ac:dyDescent="0.3">
      <c r="A285" s="920"/>
      <c r="B285" s="639"/>
      <c r="C285" s="923"/>
      <c r="D285" s="904"/>
      <c r="E285" s="947" t="s">
        <v>531</v>
      </c>
      <c r="F285" s="926"/>
      <c r="G285" s="950"/>
      <c r="H285" s="950"/>
      <c r="I285" s="950"/>
      <c r="J285" s="950"/>
      <c r="K285" s="960"/>
      <c r="L285" s="57"/>
    </row>
    <row r="286" spans="1:12" s="56" customFormat="1" ht="15" x14ac:dyDescent="0.3">
      <c r="A286" s="920"/>
      <c r="B286" s="639"/>
      <c r="C286" s="923"/>
      <c r="D286" s="913"/>
      <c r="E286" s="929" t="s">
        <v>532</v>
      </c>
      <c r="F286" s="926"/>
      <c r="G286" s="950"/>
      <c r="H286" s="950"/>
      <c r="I286" s="950"/>
      <c r="J286" s="950"/>
      <c r="K286" s="960"/>
      <c r="L286" s="57"/>
    </row>
    <row r="287" spans="1:12" s="56" customFormat="1" ht="15" x14ac:dyDescent="0.3">
      <c r="A287" s="921"/>
      <c r="B287" s="697"/>
      <c r="C287" s="924"/>
      <c r="D287" s="918"/>
      <c r="E287" s="930" t="s">
        <v>533</v>
      </c>
      <c r="F287" s="927"/>
      <c r="G287" s="951"/>
      <c r="H287" s="951"/>
      <c r="I287" s="951"/>
      <c r="J287" s="951"/>
      <c r="K287" s="961"/>
      <c r="L287" s="57"/>
    </row>
    <row r="288" spans="1:12" s="56" customFormat="1" x14ac:dyDescent="0.2">
      <c r="A288" s="910" t="s">
        <v>265</v>
      </c>
      <c r="B288" s="645" t="s">
        <v>124</v>
      </c>
      <c r="C288" s="645"/>
      <c r="D288" s="620" t="s">
        <v>120</v>
      </c>
      <c r="E288" s="911" t="s">
        <v>87</v>
      </c>
      <c r="F288" s="863"/>
      <c r="G288" s="423" t="s">
        <v>133</v>
      </c>
      <c r="H288" s="423" t="s">
        <v>134</v>
      </c>
      <c r="I288" s="423" t="s">
        <v>131</v>
      </c>
      <c r="J288" s="766" t="s">
        <v>135</v>
      </c>
      <c r="K288" s="423" t="s">
        <v>152</v>
      </c>
      <c r="L288" s="57"/>
    </row>
    <row r="289" spans="1:12" s="56" customFormat="1" x14ac:dyDescent="0.2">
      <c r="A289" s="209"/>
      <c r="B289" s="640"/>
      <c r="C289" s="640"/>
      <c r="D289" s="641"/>
      <c r="E289" s="212" t="s">
        <v>121</v>
      </c>
      <c r="F289" s="213" t="s">
        <v>56</v>
      </c>
      <c r="G289" s="214"/>
      <c r="H289" s="214"/>
      <c r="I289" s="214"/>
      <c r="J289" s="214"/>
      <c r="K289" s="214"/>
      <c r="L289" s="57"/>
    </row>
    <row r="290" spans="1:12" s="56" customFormat="1" x14ac:dyDescent="0.2">
      <c r="A290" s="347" t="s">
        <v>273</v>
      </c>
      <c r="B290" s="215"/>
      <c r="C290" s="520" t="s">
        <v>56</v>
      </c>
      <c r="D290" s="217" t="s">
        <v>122</v>
      </c>
      <c r="E290" s="218"/>
      <c r="F290" s="219"/>
      <c r="G290" s="179" t="s">
        <v>137</v>
      </c>
      <c r="H290" s="179"/>
      <c r="I290" s="179" t="s">
        <v>138</v>
      </c>
      <c r="J290" s="220" t="s">
        <v>135</v>
      </c>
      <c r="K290" s="220" t="s">
        <v>153</v>
      </c>
      <c r="L290" s="57"/>
    </row>
    <row r="291" spans="1:12" s="56" customFormat="1" ht="38.25" x14ac:dyDescent="0.2">
      <c r="A291" s="896" t="s">
        <v>266</v>
      </c>
      <c r="B291" s="895" t="s">
        <v>203</v>
      </c>
      <c r="C291" s="898"/>
      <c r="D291" s="899" t="s">
        <v>89</v>
      </c>
      <c r="E291" s="900"/>
      <c r="F291" s="901"/>
      <c r="G291" s="902" t="s">
        <v>149</v>
      </c>
      <c r="H291" s="902"/>
      <c r="I291" s="902" t="s">
        <v>138</v>
      </c>
      <c r="J291" s="903"/>
      <c r="K291" s="903" t="s">
        <v>154</v>
      </c>
      <c r="L291" s="57"/>
    </row>
    <row r="292" spans="1:12" s="56" customFormat="1" ht="30" x14ac:dyDescent="0.3">
      <c r="A292" s="905"/>
      <c r="B292" s="895" t="s">
        <v>203</v>
      </c>
      <c r="C292" s="170"/>
      <c r="D292" s="906" t="s">
        <v>511</v>
      </c>
      <c r="E292" s="962"/>
      <c r="F292" s="963"/>
      <c r="G292" s="964" t="s">
        <v>149</v>
      </c>
      <c r="H292" s="964"/>
      <c r="I292" s="965" t="s">
        <v>138</v>
      </c>
      <c r="J292" s="964"/>
      <c r="K292" s="966" t="s">
        <v>154</v>
      </c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</sheetData>
  <mergeCells count="2">
    <mergeCell ref="A8:K8"/>
    <mergeCell ref="C5:D5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autoPict="0" r:id="rId5">
            <anchor moveWithCells="1">
              <from>
                <xdr:col>3</xdr:col>
                <xdr:colOff>47625</xdr:colOff>
                <xdr:row>107</xdr:row>
                <xdr:rowOff>504825</xdr:rowOff>
              </from>
              <to>
                <xdr:col>3</xdr:col>
                <xdr:colOff>733425</xdr:colOff>
                <xdr:row>107</xdr:row>
                <xdr:rowOff>676275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autoPict="0" r:id="rId7">
            <anchor moveWithCells="1">
              <from>
                <xdr:col>3</xdr:col>
                <xdr:colOff>47625</xdr:colOff>
                <xdr:row>107</xdr:row>
                <xdr:rowOff>504825</xdr:rowOff>
              </from>
              <to>
                <xdr:col>3</xdr:col>
                <xdr:colOff>733425</xdr:colOff>
                <xdr:row>107</xdr:row>
                <xdr:rowOff>676275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8" name="Control 3">
          <controlPr defaultSize="0" autoPict="0" r:id="rId9">
            <anchor moveWithCells="1">
              <from>
                <xdr:col>3</xdr:col>
                <xdr:colOff>47625</xdr:colOff>
                <xdr:row>112</xdr:row>
                <xdr:rowOff>133350</xdr:rowOff>
              </from>
              <to>
                <xdr:col>3</xdr:col>
                <xdr:colOff>733425</xdr:colOff>
                <xdr:row>113</xdr:row>
                <xdr:rowOff>114300</xdr:rowOff>
              </to>
            </anchor>
          </controlPr>
        </control>
      </mc:Choice>
      <mc:Fallback>
        <control shapeId="1027" r:id="rId8" name="Control 3"/>
      </mc:Fallback>
    </mc:AlternateContent>
    <mc:AlternateContent xmlns:mc="http://schemas.openxmlformats.org/markup-compatibility/2006">
      <mc:Choice Requires="x14">
        <control shapeId="1028" r:id="rId10" name="Control 4">
          <controlPr defaultSize="0" autoPict="0" r:id="rId11">
            <anchor moveWithCells="1">
              <from>
                <xdr:col>3</xdr:col>
                <xdr:colOff>47625</xdr:colOff>
                <xdr:row>113</xdr:row>
                <xdr:rowOff>76200</xdr:rowOff>
              </from>
              <to>
                <xdr:col>3</xdr:col>
                <xdr:colOff>733425</xdr:colOff>
                <xdr:row>114</xdr:row>
                <xdr:rowOff>57150</xdr:rowOff>
              </to>
            </anchor>
          </controlPr>
        </control>
      </mc:Choice>
      <mc:Fallback>
        <control shapeId="1028" r:id="rId10" name="Control 4"/>
      </mc:Fallback>
    </mc:AlternateContent>
    <mc:AlternateContent xmlns:mc="http://schemas.openxmlformats.org/markup-compatibility/2006">
      <mc:Choice Requires="x14">
        <control shapeId="1029" r:id="rId12" name="Control 5">
          <controlPr defaultSize="0" autoPict="0" r:id="rId13">
            <anchor moveWithCells="1">
              <from>
                <xdr:col>3</xdr:col>
                <xdr:colOff>47625</xdr:colOff>
                <xdr:row>120</xdr:row>
                <xdr:rowOff>142875</xdr:rowOff>
              </from>
              <to>
                <xdr:col>3</xdr:col>
                <xdr:colOff>733425</xdr:colOff>
                <xdr:row>121</xdr:row>
                <xdr:rowOff>123825</xdr:rowOff>
              </to>
            </anchor>
          </controlPr>
        </control>
      </mc:Choice>
      <mc:Fallback>
        <control shapeId="1029" r:id="rId12" name="Control 5"/>
      </mc:Fallback>
    </mc:AlternateContent>
    <mc:AlternateContent xmlns:mc="http://schemas.openxmlformats.org/markup-compatibility/2006">
      <mc:Choice Requires="x14">
        <control shapeId="1030" r:id="rId14" name="Control 6">
          <controlPr defaultSize="0" autoPict="0" r:id="rId15">
            <anchor moveWithCells="1">
              <from>
                <xdr:col>3</xdr:col>
                <xdr:colOff>47625</xdr:colOff>
                <xdr:row>120</xdr:row>
                <xdr:rowOff>142875</xdr:rowOff>
              </from>
              <to>
                <xdr:col>3</xdr:col>
                <xdr:colOff>733425</xdr:colOff>
                <xdr:row>121</xdr:row>
                <xdr:rowOff>123825</xdr:rowOff>
              </to>
            </anchor>
          </controlPr>
        </control>
      </mc:Choice>
      <mc:Fallback>
        <control shapeId="1030" r:id="rId14" name="Control 6"/>
      </mc:Fallback>
    </mc:AlternateContent>
    <mc:AlternateContent xmlns:mc="http://schemas.openxmlformats.org/markup-compatibility/2006">
      <mc:Choice Requires="x14">
        <control shapeId="1031" r:id="rId16" name="Control 7">
          <controlPr defaultSize="0" autoPict="0" r:id="rId17">
            <anchor moveWithCells="1">
              <from>
                <xdr:col>3</xdr:col>
                <xdr:colOff>47625</xdr:colOff>
                <xdr:row>120</xdr:row>
                <xdr:rowOff>142875</xdr:rowOff>
              </from>
              <to>
                <xdr:col>3</xdr:col>
                <xdr:colOff>733425</xdr:colOff>
                <xdr:row>121</xdr:row>
                <xdr:rowOff>123825</xdr:rowOff>
              </to>
            </anchor>
          </controlPr>
        </control>
      </mc:Choice>
      <mc:Fallback>
        <control shapeId="1031" r:id="rId16" name="Control 7"/>
      </mc:Fallback>
    </mc:AlternateContent>
    <mc:AlternateContent xmlns:mc="http://schemas.openxmlformats.org/markup-compatibility/2006">
      <mc:Choice Requires="x14">
        <control shapeId="1032" r:id="rId18" name="Control 8">
          <controlPr defaultSize="0" autoPict="0" r:id="rId19">
            <anchor moveWithCells="1">
              <from>
                <xdr:col>3</xdr:col>
                <xdr:colOff>47625</xdr:colOff>
                <xdr:row>120</xdr:row>
                <xdr:rowOff>142875</xdr:rowOff>
              </from>
              <to>
                <xdr:col>3</xdr:col>
                <xdr:colOff>733425</xdr:colOff>
                <xdr:row>121</xdr:row>
                <xdr:rowOff>123825</xdr:rowOff>
              </to>
            </anchor>
          </controlPr>
        </control>
      </mc:Choice>
      <mc:Fallback>
        <control shapeId="1032" r:id="rId18" name="Control 8"/>
      </mc:Fallback>
    </mc:AlternateContent>
    <mc:AlternateContent xmlns:mc="http://schemas.openxmlformats.org/markup-compatibility/2006">
      <mc:Choice Requires="x14">
        <control shapeId="1033" r:id="rId20" name="Control 9">
          <controlPr defaultSize="0" autoPict="0" r:id="rId21">
            <anchor moveWithCells="1">
              <from>
                <xdr:col>3</xdr:col>
                <xdr:colOff>47625</xdr:colOff>
                <xdr:row>120</xdr:row>
                <xdr:rowOff>142875</xdr:rowOff>
              </from>
              <to>
                <xdr:col>3</xdr:col>
                <xdr:colOff>733425</xdr:colOff>
                <xdr:row>121</xdr:row>
                <xdr:rowOff>123825</xdr:rowOff>
              </to>
            </anchor>
          </controlPr>
        </control>
      </mc:Choice>
      <mc:Fallback>
        <control shapeId="1033" r:id="rId20" name="Control 9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L1009"/>
  <sheetViews>
    <sheetView showGridLines="0" zoomScale="75" zoomScaleNormal="75" workbookViewId="0">
      <pane ySplit="9" topLeftCell="A40" activePane="bottomLeft" state="frozen"/>
      <selection activeCell="F6" sqref="F6"/>
      <selection pane="bottomLeft" activeCell="E63" sqref="E63"/>
    </sheetView>
  </sheetViews>
  <sheetFormatPr defaultColWidth="9.140625" defaultRowHeight="12.75" x14ac:dyDescent="0.2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1.140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708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707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637" customFormat="1" ht="21" customHeight="1" x14ac:dyDescent="0.2">
      <c r="A10" s="337" t="s">
        <v>258</v>
      </c>
      <c r="B10" s="639" t="s">
        <v>124</v>
      </c>
      <c r="C10" s="549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475"/>
    </row>
    <row r="11" spans="1:12" s="637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6"/>
    </row>
    <row r="12" spans="1:12" s="637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6"/>
    </row>
    <row r="13" spans="1:12" s="637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6"/>
    </row>
    <row r="14" spans="1:12" s="637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6"/>
    </row>
    <row r="15" spans="1:12" s="637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6"/>
    </row>
    <row r="16" spans="1:12" s="637" customFormat="1" x14ac:dyDescent="0.2">
      <c r="A16" s="338" t="s">
        <v>259</v>
      </c>
      <c r="B16" s="51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637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637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637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637" customFormat="1" ht="24.75" customHeight="1" x14ac:dyDescent="0.2">
      <c r="A20" s="28"/>
      <c r="B20" s="28"/>
      <c r="C20" s="115"/>
      <c r="D20" s="172"/>
      <c r="E20" s="350" t="s">
        <v>217</v>
      </c>
      <c r="F20" s="84"/>
      <c r="G20" s="113"/>
      <c r="H20" s="73"/>
      <c r="I20" s="85"/>
      <c r="J20" s="73"/>
      <c r="K20" s="73"/>
    </row>
    <row r="21" spans="1:11" s="637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637" customFormat="1" ht="22.5" customHeigh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637" customFormat="1" x14ac:dyDescent="0.2">
      <c r="A23" s="28"/>
      <c r="B23" s="28"/>
      <c r="C23" s="84"/>
      <c r="D23" s="172"/>
      <c r="E23" s="349" t="s">
        <v>51</v>
      </c>
      <c r="F23" s="84"/>
      <c r="G23" s="113"/>
      <c r="H23" s="73"/>
      <c r="I23" s="85"/>
      <c r="J23" s="73"/>
      <c r="K23" s="73"/>
    </row>
    <row r="24" spans="1:11" s="637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637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637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637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637" customFormat="1" ht="36.75" customHeight="1" x14ac:dyDescent="0.2">
      <c r="A28" s="338" t="s">
        <v>267</v>
      </c>
      <c r="B28" s="145" t="s">
        <v>124</v>
      </c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637" customFormat="1" ht="33" customHeight="1" x14ac:dyDescent="0.2">
      <c r="A29" s="339" t="s">
        <v>260</v>
      </c>
      <c r="B29" s="512" t="s">
        <v>124</v>
      </c>
      <c r="C29" s="512"/>
      <c r="D29" s="58" t="s">
        <v>90</v>
      </c>
      <c r="E29" s="353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637" customFormat="1" x14ac:dyDescent="0.2">
      <c r="A30" s="76"/>
      <c r="B30" s="76"/>
      <c r="C30" s="117"/>
      <c r="D30" s="118"/>
      <c r="E30" s="352" t="s">
        <v>58</v>
      </c>
      <c r="F30" s="143"/>
      <c r="G30" s="140"/>
      <c r="H30" s="140"/>
      <c r="I30" s="140"/>
      <c r="J30" s="140"/>
      <c r="K30" s="140"/>
    </row>
    <row r="31" spans="1:11" s="637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637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637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637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637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637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637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637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637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637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637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637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637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637" customFormat="1" x14ac:dyDescent="0.2">
      <c r="A44" s="31"/>
      <c r="B44" s="31"/>
      <c r="C44" s="120"/>
      <c r="D44" s="121"/>
      <c r="E44" s="355" t="s">
        <v>55</v>
      </c>
      <c r="F44" s="108"/>
      <c r="G44" s="77"/>
      <c r="H44" s="77"/>
      <c r="I44" s="77"/>
      <c r="J44" s="77"/>
      <c r="K44" s="77"/>
    </row>
    <row r="45" spans="1:11" s="637" customFormat="1" ht="26.25" customHeight="1" x14ac:dyDescent="0.2">
      <c r="A45" s="339" t="s">
        <v>268</v>
      </c>
      <c r="B45" s="512" t="s">
        <v>124</v>
      </c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637" customFormat="1" ht="25.5" x14ac:dyDescent="0.2">
      <c r="A46" s="340" t="s">
        <v>261</v>
      </c>
      <c r="B46" s="513" t="s">
        <v>124</v>
      </c>
      <c r="C46" s="513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637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637" customFormat="1" x14ac:dyDescent="0.2">
      <c r="A48" s="82"/>
      <c r="B48" s="61"/>
      <c r="C48" s="173"/>
      <c r="D48" s="83"/>
      <c r="E48" s="359" t="s">
        <v>226</v>
      </c>
      <c r="F48" s="153"/>
      <c r="G48" s="161"/>
      <c r="H48" s="161"/>
      <c r="I48" s="161"/>
      <c r="J48" s="161"/>
      <c r="K48" s="161"/>
    </row>
    <row r="49" spans="1:12" s="637" customFormat="1" x14ac:dyDescent="0.2">
      <c r="A49" s="82"/>
      <c r="B49" s="61"/>
      <c r="C49" s="173"/>
      <c r="D49" s="83"/>
      <c r="E49" s="359" t="s">
        <v>227</v>
      </c>
      <c r="F49" s="153"/>
      <c r="G49" s="161"/>
      <c r="H49" s="161"/>
      <c r="I49" s="161"/>
      <c r="J49" s="161"/>
      <c r="K49" s="161"/>
    </row>
    <row r="50" spans="1:12" s="637" customFormat="1" x14ac:dyDescent="0.2">
      <c r="A50" s="82"/>
      <c r="B50" s="82"/>
      <c r="C50" s="173"/>
      <c r="D50" s="83"/>
      <c r="E50" s="358" t="s">
        <v>73</v>
      </c>
      <c r="F50" s="110"/>
      <c r="G50" s="162"/>
      <c r="H50" s="162"/>
      <c r="I50" s="162"/>
      <c r="J50" s="162"/>
      <c r="K50" s="162"/>
      <c r="L50" s="706"/>
    </row>
    <row r="51" spans="1:12" s="637" customFormat="1" x14ac:dyDescent="0.2">
      <c r="A51" s="82"/>
      <c r="B51" s="82"/>
      <c r="C51" s="173"/>
      <c r="D51" s="83"/>
      <c r="E51" s="358" t="s">
        <v>74</v>
      </c>
      <c r="F51" s="110"/>
      <c r="G51" s="163"/>
      <c r="H51" s="163"/>
      <c r="I51" s="163"/>
      <c r="J51" s="163"/>
      <c r="K51" s="163"/>
      <c r="L51" s="706"/>
    </row>
    <row r="52" spans="1:12" s="637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6"/>
    </row>
    <row r="53" spans="1:12" s="637" customFormat="1" ht="15" x14ac:dyDescent="0.25">
      <c r="A53" s="82"/>
      <c r="B53" s="82"/>
      <c r="C53" s="173"/>
      <c r="D53" s="83"/>
      <c r="E53" s="356" t="s">
        <v>228</v>
      </c>
      <c r="F53" s="110"/>
      <c r="G53" s="163"/>
      <c r="H53" s="163"/>
      <c r="I53" s="163"/>
      <c r="J53" s="163"/>
      <c r="K53" s="163"/>
      <c r="L53" s="706"/>
    </row>
    <row r="54" spans="1:12" s="637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6"/>
    </row>
    <row r="55" spans="1:12" s="637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6"/>
    </row>
    <row r="56" spans="1:12" s="637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6"/>
    </row>
    <row r="57" spans="1:12" s="637" customFormat="1" x14ac:dyDescent="0.2">
      <c r="A57" s="82"/>
      <c r="B57" s="82"/>
      <c r="C57" s="173"/>
      <c r="D57" s="83"/>
      <c r="E57" s="359" t="s">
        <v>229</v>
      </c>
      <c r="F57" s="110"/>
      <c r="G57" s="163"/>
      <c r="H57" s="163"/>
      <c r="I57" s="163"/>
      <c r="J57" s="163"/>
      <c r="K57" s="163"/>
      <c r="L57" s="706"/>
    </row>
    <row r="58" spans="1:12" s="637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6"/>
    </row>
    <row r="59" spans="1:12" s="637" customFormat="1" x14ac:dyDescent="0.2">
      <c r="A59" s="82"/>
      <c r="B59" s="82"/>
      <c r="C59" s="173"/>
      <c r="D59" s="83"/>
      <c r="E59" s="358" t="s">
        <v>80</v>
      </c>
      <c r="F59" s="110"/>
      <c r="G59" s="163"/>
      <c r="H59" s="163"/>
      <c r="I59" s="163"/>
      <c r="J59" s="163"/>
      <c r="K59" s="163"/>
      <c r="L59" s="706"/>
    </row>
    <row r="60" spans="1:12" s="637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6"/>
    </row>
    <row r="61" spans="1:12" s="637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6"/>
    </row>
    <row r="62" spans="1:12" s="637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6"/>
    </row>
    <row r="63" spans="1:12" s="637" customFormat="1" x14ac:dyDescent="0.2">
      <c r="A63" s="82"/>
      <c r="B63" s="82"/>
      <c r="C63" s="173"/>
      <c r="D63" s="83"/>
      <c r="E63" s="358" t="s">
        <v>84</v>
      </c>
      <c r="F63" s="111"/>
      <c r="G63" s="164"/>
      <c r="H63" s="164"/>
      <c r="I63" s="164"/>
      <c r="J63" s="164"/>
      <c r="K63" s="164"/>
      <c r="L63" s="706"/>
    </row>
    <row r="64" spans="1:12" s="637" customFormat="1" x14ac:dyDescent="0.2">
      <c r="A64" s="82"/>
      <c r="B64" s="82"/>
      <c r="C64" s="173"/>
      <c r="D64" s="83"/>
      <c r="E64" s="359" t="s">
        <v>230</v>
      </c>
      <c r="F64" s="111"/>
      <c r="G64" s="164"/>
      <c r="H64" s="164"/>
      <c r="I64" s="164"/>
      <c r="J64" s="164"/>
      <c r="K64" s="164"/>
      <c r="L64" s="706"/>
    </row>
    <row r="65" spans="1:12" s="637" customFormat="1" x14ac:dyDescent="0.2">
      <c r="A65" s="34"/>
      <c r="B65" s="34"/>
      <c r="C65" s="104"/>
      <c r="D65" s="97"/>
      <c r="E65" s="360" t="s">
        <v>55</v>
      </c>
      <c r="F65" s="112"/>
      <c r="G65" s="165"/>
      <c r="H65" s="165"/>
      <c r="I65" s="165"/>
      <c r="J65" s="165"/>
      <c r="K65" s="165"/>
      <c r="L65" s="706"/>
    </row>
    <row r="66" spans="1:12" s="637" customFormat="1" ht="23.25" customHeight="1" x14ac:dyDescent="0.2">
      <c r="A66" s="340" t="s">
        <v>269</v>
      </c>
      <c r="B66" s="513" t="s">
        <v>124</v>
      </c>
      <c r="C66" s="173" t="s">
        <v>56</v>
      </c>
      <c r="D66" s="158" t="s">
        <v>145</v>
      </c>
      <c r="E66" s="146"/>
      <c r="F66" s="110"/>
      <c r="G66" s="174" t="s">
        <v>137</v>
      </c>
      <c r="H66" s="159"/>
      <c r="I66" s="159" t="s">
        <v>138</v>
      </c>
      <c r="J66" s="159" t="s">
        <v>135</v>
      </c>
      <c r="K66" s="159" t="s">
        <v>146</v>
      </c>
      <c r="L66" s="706"/>
    </row>
    <row r="67" spans="1:12" s="637" customFormat="1" x14ac:dyDescent="0.2">
      <c r="A67" s="341" t="s">
        <v>262</v>
      </c>
      <c r="B67" s="514" t="s">
        <v>124</v>
      </c>
      <c r="C67" s="514"/>
      <c r="D67" s="126" t="s">
        <v>85</v>
      </c>
      <c r="E67" s="127" t="s">
        <v>86</v>
      </c>
      <c r="F67" s="128"/>
      <c r="G67" s="166" t="s">
        <v>133</v>
      </c>
      <c r="H67" s="223" t="s">
        <v>134</v>
      </c>
      <c r="I67" s="166" t="s">
        <v>131</v>
      </c>
      <c r="J67" s="167" t="s">
        <v>147</v>
      </c>
      <c r="K67" s="167" t="s">
        <v>148</v>
      </c>
    </row>
    <row r="68" spans="1:12" s="637" customFormat="1" x14ac:dyDescent="0.2">
      <c r="A68" s="36"/>
      <c r="B68" s="36"/>
      <c r="C68" s="129"/>
      <c r="D68" s="130"/>
      <c r="E68" s="131" t="s">
        <v>87</v>
      </c>
      <c r="F68" s="132" t="s">
        <v>56</v>
      </c>
      <c r="G68" s="168"/>
      <c r="H68" s="168"/>
      <c r="I68" s="168"/>
      <c r="J68" s="169"/>
      <c r="K68" s="169"/>
    </row>
    <row r="69" spans="1:12" s="637" customFormat="1" ht="51" customHeight="1" x14ac:dyDescent="0.2">
      <c r="A69" s="341" t="s">
        <v>270</v>
      </c>
      <c r="B69" s="753" t="s">
        <v>124</v>
      </c>
      <c r="C69" s="514" t="s">
        <v>56</v>
      </c>
      <c r="D69" s="126" t="s">
        <v>88</v>
      </c>
      <c r="E69" s="127"/>
      <c r="F69" s="128"/>
      <c r="G69" s="166" t="s">
        <v>149</v>
      </c>
      <c r="H69" s="223" t="s">
        <v>134</v>
      </c>
      <c r="I69" s="166" t="s">
        <v>138</v>
      </c>
      <c r="J69" s="167" t="s">
        <v>147</v>
      </c>
      <c r="K69" s="167" t="s">
        <v>150</v>
      </c>
    </row>
    <row r="70" spans="1:12" s="366" customFormat="1" ht="51" x14ac:dyDescent="0.2">
      <c r="A70" s="362" t="s">
        <v>274</v>
      </c>
      <c r="B70" s="707" t="s">
        <v>468</v>
      </c>
      <c r="C70" s="375"/>
      <c r="D70" s="376" t="s">
        <v>231</v>
      </c>
      <c r="E70" s="377" t="s">
        <v>232</v>
      </c>
      <c r="F70" s="378"/>
      <c r="G70" s="379" t="s">
        <v>133</v>
      </c>
      <c r="H70" s="379" t="s">
        <v>134</v>
      </c>
      <c r="I70" s="379" t="s">
        <v>131</v>
      </c>
      <c r="J70" s="167" t="s">
        <v>147</v>
      </c>
      <c r="K70" s="380" t="s">
        <v>250</v>
      </c>
      <c r="L70" s="365"/>
    </row>
    <row r="71" spans="1:12" s="366" customFormat="1" x14ac:dyDescent="0.2">
      <c r="A71" s="367"/>
      <c r="B71" s="381"/>
      <c r="C71" s="382"/>
      <c r="D71" s="383"/>
      <c r="E71" s="384" t="s">
        <v>233</v>
      </c>
      <c r="F71" s="385"/>
      <c r="G71" s="386"/>
      <c r="H71" s="386"/>
      <c r="I71" s="386"/>
      <c r="J71" s="386"/>
      <c r="K71" s="386"/>
      <c r="L71" s="365"/>
    </row>
    <row r="72" spans="1:12" s="366" customFormat="1" x14ac:dyDescent="0.2">
      <c r="A72" s="367"/>
      <c r="B72" s="381"/>
      <c r="C72" s="382"/>
      <c r="D72" s="383"/>
      <c r="E72" s="384" t="s">
        <v>234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67"/>
      <c r="B73" s="381"/>
      <c r="C73" s="382"/>
      <c r="D73" s="383"/>
      <c r="E73" s="384" t="s">
        <v>235</v>
      </c>
      <c r="F73" s="385"/>
      <c r="G73" s="386"/>
      <c r="H73" s="386"/>
      <c r="I73" s="386"/>
      <c r="J73" s="386"/>
      <c r="K73" s="386"/>
      <c r="L73" s="365"/>
    </row>
    <row r="74" spans="1:12" s="366" customFormat="1" x14ac:dyDescent="0.2">
      <c r="A74" s="367"/>
      <c r="B74" s="381"/>
      <c r="C74" s="382"/>
      <c r="D74" s="383"/>
      <c r="E74" s="384" t="s">
        <v>236</v>
      </c>
      <c r="F74" s="385"/>
      <c r="G74" s="386"/>
      <c r="H74" s="386"/>
      <c r="I74" s="386"/>
      <c r="J74" s="386"/>
      <c r="K74" s="386"/>
      <c r="L74" s="365"/>
    </row>
    <row r="75" spans="1:12" s="366" customFormat="1" x14ac:dyDescent="0.2">
      <c r="A75" s="367"/>
      <c r="B75" s="381"/>
      <c r="C75" s="382"/>
      <c r="D75" s="383"/>
      <c r="E75" s="384" t="s">
        <v>237</v>
      </c>
      <c r="F75" s="385"/>
      <c r="G75" s="386"/>
      <c r="H75" s="386"/>
      <c r="I75" s="386"/>
      <c r="J75" s="386"/>
      <c r="K75" s="386"/>
      <c r="L75" s="365"/>
    </row>
    <row r="76" spans="1:12" s="366" customFormat="1" x14ac:dyDescent="0.2">
      <c r="A76" s="367"/>
      <c r="B76" s="381"/>
      <c r="C76" s="382"/>
      <c r="D76" s="383"/>
      <c r="E76" s="384" t="s">
        <v>238</v>
      </c>
      <c r="F76" s="385"/>
      <c r="G76" s="386"/>
      <c r="H76" s="386"/>
      <c r="I76" s="386"/>
      <c r="J76" s="386"/>
      <c r="K76" s="386"/>
      <c r="L76" s="365"/>
    </row>
    <row r="77" spans="1:12" s="366" customFormat="1" x14ac:dyDescent="0.2">
      <c r="A77" s="367"/>
      <c r="B77" s="381"/>
      <c r="C77" s="382"/>
      <c r="D77" s="383"/>
      <c r="E77" s="384" t="s">
        <v>239</v>
      </c>
      <c r="F77" s="385"/>
      <c r="G77" s="386"/>
      <c r="H77" s="386"/>
      <c r="I77" s="386"/>
      <c r="J77" s="386"/>
      <c r="K77" s="386"/>
      <c r="L77" s="365"/>
    </row>
    <row r="78" spans="1:12" s="366" customFormat="1" x14ac:dyDescent="0.2">
      <c r="A78" s="367"/>
      <c r="B78" s="381"/>
      <c r="C78" s="382"/>
      <c r="D78" s="383"/>
      <c r="E78" s="384" t="s">
        <v>240</v>
      </c>
      <c r="F78" s="385"/>
      <c r="G78" s="386"/>
      <c r="H78" s="386"/>
      <c r="I78" s="386"/>
      <c r="J78" s="386"/>
      <c r="K78" s="386"/>
      <c r="L78" s="365"/>
    </row>
    <row r="79" spans="1:12" s="366" customFormat="1" x14ac:dyDescent="0.2">
      <c r="A79" s="367"/>
      <c r="B79" s="381"/>
      <c r="C79" s="382"/>
      <c r="D79" s="383"/>
      <c r="E79" s="384" t="s">
        <v>241</v>
      </c>
      <c r="F79" s="385"/>
      <c r="G79" s="386"/>
      <c r="H79" s="386"/>
      <c r="I79" s="386"/>
      <c r="J79" s="386"/>
      <c r="K79" s="386"/>
      <c r="L79" s="365"/>
    </row>
    <row r="80" spans="1:12" s="366" customFormat="1" x14ac:dyDescent="0.2">
      <c r="A80" s="367"/>
      <c r="B80" s="381"/>
      <c r="C80" s="382"/>
      <c r="D80" s="383"/>
      <c r="E80" s="384" t="s">
        <v>242</v>
      </c>
      <c r="F80" s="385"/>
      <c r="G80" s="386"/>
      <c r="H80" s="386"/>
      <c r="I80" s="386"/>
      <c r="J80" s="386"/>
      <c r="K80" s="386"/>
      <c r="L80" s="365"/>
    </row>
    <row r="81" spans="1:12" s="366" customFormat="1" x14ac:dyDescent="0.2">
      <c r="A81" s="367"/>
      <c r="B81" s="381"/>
      <c r="C81" s="382"/>
      <c r="D81" s="383"/>
      <c r="E81" s="384" t="s">
        <v>243</v>
      </c>
      <c r="F81" s="385"/>
      <c r="G81" s="386"/>
      <c r="H81" s="386"/>
      <c r="I81" s="386"/>
      <c r="J81" s="386"/>
      <c r="K81" s="386"/>
      <c r="L81" s="365"/>
    </row>
    <row r="82" spans="1:12" s="366" customFormat="1" x14ac:dyDescent="0.2">
      <c r="A82" s="367"/>
      <c r="B82" s="381"/>
      <c r="C82" s="382"/>
      <c r="D82" s="383"/>
      <c r="E82" s="384" t="s">
        <v>244</v>
      </c>
      <c r="F82" s="385"/>
      <c r="G82" s="386"/>
      <c r="H82" s="386"/>
      <c r="I82" s="386"/>
      <c r="J82" s="386"/>
      <c r="K82" s="386"/>
      <c r="L82" s="365"/>
    </row>
    <row r="83" spans="1:12" s="366" customFormat="1" x14ac:dyDescent="0.2">
      <c r="A83" s="367"/>
      <c r="B83" s="381"/>
      <c r="C83" s="382"/>
      <c r="D83" s="383"/>
      <c r="E83" s="384" t="s">
        <v>245</v>
      </c>
      <c r="F83" s="385"/>
      <c r="G83" s="386"/>
      <c r="H83" s="386"/>
      <c r="I83" s="386"/>
      <c r="J83" s="386"/>
      <c r="K83" s="386"/>
      <c r="L83" s="365"/>
    </row>
    <row r="84" spans="1:12" s="366" customFormat="1" x14ac:dyDescent="0.2">
      <c r="A84" s="367"/>
      <c r="B84" s="381"/>
      <c r="C84" s="382"/>
      <c r="D84" s="383"/>
      <c r="E84" s="384" t="s">
        <v>246</v>
      </c>
      <c r="F84" s="385"/>
      <c r="G84" s="386"/>
      <c r="H84" s="386"/>
      <c r="I84" s="386"/>
      <c r="J84" s="386"/>
      <c r="K84" s="386"/>
      <c r="L84" s="365"/>
    </row>
    <row r="85" spans="1:12" s="366" customFormat="1" x14ac:dyDescent="0.2">
      <c r="A85" s="367"/>
      <c r="B85" s="381"/>
      <c r="C85" s="382"/>
      <c r="D85" s="383"/>
      <c r="E85" s="384" t="s">
        <v>247</v>
      </c>
      <c r="F85" s="385"/>
      <c r="G85" s="386"/>
      <c r="H85" s="386"/>
      <c r="I85" s="386"/>
      <c r="J85" s="386"/>
      <c r="K85" s="386"/>
      <c r="L85" s="365"/>
    </row>
    <row r="86" spans="1:12" s="366" customFormat="1" x14ac:dyDescent="0.2">
      <c r="A86" s="367"/>
      <c r="B86" s="381"/>
      <c r="C86" s="382"/>
      <c r="D86" s="383"/>
      <c r="E86" s="387" t="s">
        <v>108</v>
      </c>
      <c r="F86" s="385"/>
      <c r="G86" s="386" t="s">
        <v>56</v>
      </c>
      <c r="H86" s="386"/>
      <c r="I86" s="386"/>
      <c r="J86" s="386"/>
      <c r="K86" s="386"/>
      <c r="L86" s="365"/>
    </row>
    <row r="87" spans="1:12" s="366" customFormat="1" ht="27" customHeight="1" x14ac:dyDescent="0.2">
      <c r="A87" s="363" t="s">
        <v>275</v>
      </c>
      <c r="B87" s="712" t="s">
        <v>468</v>
      </c>
      <c r="C87" s="363" t="s">
        <v>56</v>
      </c>
      <c r="D87" s="389" t="s">
        <v>248</v>
      </c>
      <c r="E87" s="389"/>
      <c r="F87" s="390"/>
      <c r="G87" s="391" t="s">
        <v>149</v>
      </c>
      <c r="H87" s="392"/>
      <c r="I87" s="393" t="s">
        <v>138</v>
      </c>
      <c r="J87" s="167" t="s">
        <v>147</v>
      </c>
      <c r="K87" s="391" t="s">
        <v>249</v>
      </c>
      <c r="L87" s="365"/>
    </row>
    <row r="88" spans="1:12" s="188" customFormat="1" ht="52.5" customHeight="1" x14ac:dyDescent="0.3">
      <c r="A88" s="342" t="s">
        <v>264</v>
      </c>
      <c r="B88" s="707" t="s">
        <v>413</v>
      </c>
      <c r="C88" s="182"/>
      <c r="D88" s="221" t="s">
        <v>109</v>
      </c>
      <c r="E88" s="183" t="s">
        <v>110</v>
      </c>
      <c r="F88" s="184"/>
      <c r="G88" s="185" t="s">
        <v>155</v>
      </c>
      <c r="H88" s="186" t="s">
        <v>156</v>
      </c>
      <c r="I88" s="186" t="s">
        <v>131</v>
      </c>
      <c r="J88" s="186" t="s">
        <v>135</v>
      </c>
      <c r="K88" s="186" t="s">
        <v>160</v>
      </c>
      <c r="L88" s="187"/>
    </row>
    <row r="89" spans="1:12" s="188" customFormat="1" ht="15" x14ac:dyDescent="0.3">
      <c r="A89" s="180"/>
      <c r="B89" s="180"/>
      <c r="C89" s="182"/>
      <c r="D89" s="189"/>
      <c r="E89" s="190" t="s">
        <v>111</v>
      </c>
      <c r="F89" s="184"/>
      <c r="G89" s="185"/>
      <c r="H89" s="185"/>
      <c r="I89" s="185"/>
      <c r="J89" s="185"/>
      <c r="K89" s="185"/>
      <c r="L89" s="187"/>
    </row>
    <row r="90" spans="1:12" s="188" customFormat="1" ht="15" x14ac:dyDescent="0.3">
      <c r="A90" s="180"/>
      <c r="B90" s="180"/>
      <c r="C90" s="182"/>
      <c r="D90" s="189"/>
      <c r="E90" s="394" t="s">
        <v>251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395" t="s">
        <v>112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113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114</v>
      </c>
      <c r="F93" s="191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395" t="s">
        <v>115</v>
      </c>
      <c r="F94" s="184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4" t="s">
        <v>252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394" t="s">
        <v>253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395" t="s">
        <v>116</v>
      </c>
      <c r="F97" s="192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190" t="s">
        <v>117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118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90" t="s">
        <v>119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93"/>
      <c r="B101" s="193"/>
      <c r="C101" s="194"/>
      <c r="D101" s="195"/>
      <c r="E101" s="196" t="s">
        <v>108</v>
      </c>
      <c r="F101" s="197" t="s">
        <v>56</v>
      </c>
      <c r="G101" s="198"/>
      <c r="H101" s="198"/>
      <c r="I101" s="198"/>
      <c r="J101" s="198"/>
      <c r="K101" s="198"/>
      <c r="L101" s="187"/>
    </row>
    <row r="102" spans="1:12" s="188" customFormat="1" ht="27" customHeight="1" x14ac:dyDescent="0.3">
      <c r="A102" s="342" t="s">
        <v>272</v>
      </c>
      <c r="B102" s="712" t="s">
        <v>413</v>
      </c>
      <c r="C102" s="204" t="s">
        <v>56</v>
      </c>
      <c r="D102" s="189" t="s">
        <v>151</v>
      </c>
      <c r="E102" s="199"/>
      <c r="F102" s="200"/>
      <c r="G102" s="201" t="s">
        <v>137</v>
      </c>
      <c r="H102" s="202"/>
      <c r="I102" s="202"/>
      <c r="J102" s="201" t="s">
        <v>135</v>
      </c>
      <c r="K102" s="203" t="s">
        <v>161</v>
      </c>
      <c r="L102" s="187"/>
    </row>
    <row r="103" spans="1:12" s="178" customFormat="1" ht="58.5" customHeight="1" x14ac:dyDescent="0.2">
      <c r="A103" s="343" t="s">
        <v>265</v>
      </c>
      <c r="B103" s="715" t="s">
        <v>413</v>
      </c>
      <c r="C103" s="516"/>
      <c r="D103" s="550" t="s">
        <v>120</v>
      </c>
      <c r="E103" s="176" t="s">
        <v>87</v>
      </c>
      <c r="F103" s="206"/>
      <c r="G103" s="207" t="s">
        <v>133</v>
      </c>
      <c r="H103" s="207" t="s">
        <v>134</v>
      </c>
      <c r="I103" s="207" t="s">
        <v>131</v>
      </c>
      <c r="J103" s="208" t="s">
        <v>135</v>
      </c>
      <c r="K103" s="207" t="s">
        <v>152</v>
      </c>
      <c r="L103" s="177"/>
    </row>
    <row r="104" spans="1:12" s="178" customFormat="1" x14ac:dyDescent="0.2">
      <c r="A104" s="209"/>
      <c r="B104" s="640"/>
      <c r="C104" s="640"/>
      <c r="D104" s="641"/>
      <c r="E104" s="212" t="s">
        <v>121</v>
      </c>
      <c r="F104" s="213" t="s">
        <v>56</v>
      </c>
      <c r="G104" s="214"/>
      <c r="H104" s="214"/>
      <c r="I104" s="214"/>
      <c r="J104" s="214"/>
      <c r="K104" s="214"/>
      <c r="L104" s="177"/>
    </row>
    <row r="105" spans="1:12" s="178" customFormat="1" ht="38.25" x14ac:dyDescent="0.2">
      <c r="A105" s="347" t="s">
        <v>273</v>
      </c>
      <c r="B105" s="712" t="s">
        <v>413</v>
      </c>
      <c r="C105" s="520" t="s">
        <v>56</v>
      </c>
      <c r="D105" s="217" t="s">
        <v>122</v>
      </c>
      <c r="E105" s="218"/>
      <c r="F105" s="219"/>
      <c r="G105" s="179" t="s">
        <v>137</v>
      </c>
      <c r="H105" s="179"/>
      <c r="I105" s="179" t="s">
        <v>138</v>
      </c>
      <c r="J105" s="220" t="s">
        <v>135</v>
      </c>
      <c r="K105" s="220" t="s">
        <v>153</v>
      </c>
      <c r="L105" s="177"/>
    </row>
    <row r="106" spans="1:12" s="637" customFormat="1" ht="38.25" x14ac:dyDescent="0.2">
      <c r="A106" s="344" t="s">
        <v>266</v>
      </c>
      <c r="B106" s="707" t="s">
        <v>413</v>
      </c>
      <c r="C106" s="37"/>
      <c r="D106" s="38" t="s">
        <v>89</v>
      </c>
      <c r="E106" s="39"/>
      <c r="F106" s="40"/>
      <c r="G106" s="170" t="s">
        <v>149</v>
      </c>
      <c r="H106" s="170"/>
      <c r="I106" s="170" t="s">
        <v>138</v>
      </c>
      <c r="J106" s="171"/>
      <c r="K106" s="171" t="s">
        <v>154</v>
      </c>
      <c r="L106" s="706"/>
    </row>
    <row r="107" spans="1:12" s="178" customFormat="1" ht="42" customHeight="1" x14ac:dyDescent="0.3">
      <c r="A107" s="650"/>
      <c r="B107" s="413" t="s">
        <v>389</v>
      </c>
      <c r="C107" s="414"/>
      <c r="D107" s="415" t="s">
        <v>401</v>
      </c>
      <c r="E107" s="416" t="s">
        <v>390</v>
      </c>
      <c r="F107" s="207"/>
      <c r="G107" s="417" t="s">
        <v>155</v>
      </c>
      <c r="H107" s="417" t="s">
        <v>156</v>
      </c>
      <c r="I107" s="417" t="s">
        <v>131</v>
      </c>
      <c r="J107" s="417" t="s">
        <v>147</v>
      </c>
      <c r="K107" s="418" t="s">
        <v>398</v>
      </c>
      <c r="L107" s="177"/>
    </row>
    <row r="108" spans="1:12" s="178" customFormat="1" ht="15" x14ac:dyDescent="0.3">
      <c r="A108" s="651"/>
      <c r="B108" s="651"/>
      <c r="C108" s="420"/>
      <c r="D108" s="421"/>
      <c r="E108" s="422" t="s">
        <v>391</v>
      </c>
      <c r="F108" s="423"/>
      <c r="G108" s="420"/>
      <c r="H108" s="420"/>
      <c r="I108" s="420"/>
      <c r="J108" s="420"/>
      <c r="K108" s="424"/>
      <c r="L108" s="177"/>
    </row>
    <row r="109" spans="1:12" s="178" customFormat="1" ht="15" x14ac:dyDescent="0.3">
      <c r="A109" s="651"/>
      <c r="B109" s="651"/>
      <c r="C109" s="420"/>
      <c r="D109" s="421"/>
      <c r="E109" s="422" t="s">
        <v>392</v>
      </c>
      <c r="F109" s="423"/>
      <c r="G109" s="420"/>
      <c r="H109" s="420"/>
      <c r="I109" s="420"/>
      <c r="J109" s="420"/>
      <c r="K109" s="424"/>
      <c r="L109" s="177"/>
    </row>
    <row r="110" spans="1:12" s="178" customFormat="1" ht="15" x14ac:dyDescent="0.3">
      <c r="A110" s="651"/>
      <c r="B110" s="651"/>
      <c r="C110" s="420"/>
      <c r="D110" s="421"/>
      <c r="E110" s="422" t="s">
        <v>393</v>
      </c>
      <c r="F110" s="423"/>
      <c r="G110" s="420"/>
      <c r="H110" s="420"/>
      <c r="I110" s="420"/>
      <c r="J110" s="420"/>
      <c r="K110" s="424"/>
      <c r="L110" s="177"/>
    </row>
    <row r="111" spans="1:12" s="178" customFormat="1" ht="15" x14ac:dyDescent="0.3">
      <c r="A111" s="651"/>
      <c r="B111" s="651"/>
      <c r="C111" s="420"/>
      <c r="D111" s="421"/>
      <c r="E111" s="422" t="s">
        <v>394</v>
      </c>
      <c r="F111" s="423"/>
      <c r="G111" s="420"/>
      <c r="H111" s="420"/>
      <c r="I111" s="420"/>
      <c r="J111" s="420"/>
      <c r="K111" s="424"/>
      <c r="L111" s="177"/>
    </row>
    <row r="112" spans="1:12" s="178" customFormat="1" ht="15" x14ac:dyDescent="0.3">
      <c r="A112" s="651"/>
      <c r="B112" s="651"/>
      <c r="C112" s="420"/>
      <c r="D112" s="421"/>
      <c r="E112" s="422" t="s">
        <v>395</v>
      </c>
      <c r="F112" s="423"/>
      <c r="G112" s="420"/>
      <c r="H112" s="420"/>
      <c r="I112" s="420"/>
      <c r="J112" s="420"/>
      <c r="K112" s="424"/>
      <c r="L112" s="177"/>
    </row>
    <row r="113" spans="1:12" s="178" customFormat="1" ht="15" x14ac:dyDescent="0.3">
      <c r="A113" s="651"/>
      <c r="B113" s="651"/>
      <c r="C113" s="420"/>
      <c r="D113" s="421"/>
      <c r="E113" s="422" t="s">
        <v>396</v>
      </c>
      <c r="F113" s="423"/>
      <c r="G113" s="420"/>
      <c r="H113" s="420"/>
      <c r="I113" s="420"/>
      <c r="J113" s="420"/>
      <c r="K113" s="424"/>
      <c r="L113" s="177"/>
    </row>
    <row r="114" spans="1:12" s="178" customFormat="1" ht="15" x14ac:dyDescent="0.3">
      <c r="A114" s="652"/>
      <c r="B114" s="652"/>
      <c r="C114" s="426"/>
      <c r="D114" s="427"/>
      <c r="E114" s="428" t="s">
        <v>397</v>
      </c>
      <c r="F114" s="429" t="s">
        <v>56</v>
      </c>
      <c r="G114" s="426"/>
      <c r="H114" s="426"/>
      <c r="I114" s="426"/>
      <c r="J114" s="426"/>
      <c r="K114" s="430"/>
      <c r="L114" s="177"/>
    </row>
    <row r="115" spans="1:12" s="178" customFormat="1" ht="27" x14ac:dyDescent="0.3">
      <c r="A115" s="431"/>
      <c r="B115" s="413" t="s">
        <v>389</v>
      </c>
      <c r="C115" s="432" t="s">
        <v>56</v>
      </c>
      <c r="D115" s="433" t="s">
        <v>399</v>
      </c>
      <c r="E115" s="218"/>
      <c r="F115" s="434"/>
      <c r="G115" s="435" t="s">
        <v>149</v>
      </c>
      <c r="H115" s="435"/>
      <c r="I115" s="435" t="s">
        <v>138</v>
      </c>
      <c r="J115" s="436" t="s">
        <v>147</v>
      </c>
      <c r="K115" s="437" t="s">
        <v>400</v>
      </c>
      <c r="L115" s="177"/>
    </row>
    <row r="116" spans="1:12" s="447" customFormat="1" ht="49.5" customHeight="1" x14ac:dyDescent="0.3">
      <c r="A116" s="438"/>
      <c r="B116" s="439" t="s">
        <v>389</v>
      </c>
      <c r="C116" s="440"/>
      <c r="D116" s="441" t="s">
        <v>402</v>
      </c>
      <c r="E116" s="442" t="s">
        <v>403</v>
      </c>
      <c r="F116" s="443"/>
      <c r="G116" s="440"/>
      <c r="H116" s="440"/>
      <c r="I116" s="444"/>
      <c r="J116" s="440"/>
      <c r="K116" s="445"/>
      <c r="L116" s="446"/>
    </row>
    <row r="117" spans="1:12" s="447" customFormat="1" ht="15" x14ac:dyDescent="0.3">
      <c r="A117" s="448"/>
      <c r="B117" s="449"/>
      <c r="C117" s="450"/>
      <c r="D117" s="451"/>
      <c r="E117" s="452" t="s">
        <v>404</v>
      </c>
      <c r="F117" s="453"/>
      <c r="G117" s="450"/>
      <c r="H117" s="450"/>
      <c r="I117" s="454"/>
      <c r="J117" s="450"/>
      <c r="K117" s="455"/>
      <c r="L117" s="446"/>
    </row>
    <row r="118" spans="1:12" s="447" customFormat="1" ht="15" x14ac:dyDescent="0.3">
      <c r="A118" s="448"/>
      <c r="B118" s="449"/>
      <c r="C118" s="450"/>
      <c r="D118" s="451"/>
      <c r="E118" s="452" t="s">
        <v>405</v>
      </c>
      <c r="F118" s="453"/>
      <c r="G118" s="450"/>
      <c r="H118" s="450"/>
      <c r="I118" s="454"/>
      <c r="J118" s="450"/>
      <c r="K118" s="455"/>
      <c r="L118" s="446"/>
    </row>
    <row r="119" spans="1:12" s="447" customFormat="1" ht="15" x14ac:dyDescent="0.3">
      <c r="A119" s="448"/>
      <c r="B119" s="449"/>
      <c r="C119" s="450"/>
      <c r="D119" s="451"/>
      <c r="E119" s="452" t="s">
        <v>406</v>
      </c>
      <c r="F119" s="453"/>
      <c r="G119" s="450"/>
      <c r="H119" s="450"/>
      <c r="I119" s="454"/>
      <c r="J119" s="450"/>
      <c r="K119" s="455"/>
      <c r="L119" s="446"/>
    </row>
    <row r="120" spans="1:12" s="447" customFormat="1" ht="15" x14ac:dyDescent="0.3">
      <c r="A120" s="448"/>
      <c r="B120" s="449"/>
      <c r="C120" s="450"/>
      <c r="D120" s="451"/>
      <c r="E120" s="452" t="s">
        <v>407</v>
      </c>
      <c r="F120" s="453"/>
      <c r="G120" s="450"/>
      <c r="H120" s="450"/>
      <c r="I120" s="454"/>
      <c r="J120" s="450"/>
      <c r="K120" s="455"/>
      <c r="L120" s="446"/>
    </row>
    <row r="121" spans="1:12" s="447" customFormat="1" ht="15" x14ac:dyDescent="0.3">
      <c r="A121" s="448"/>
      <c r="B121" s="449"/>
      <c r="C121" s="450"/>
      <c r="D121" s="451"/>
      <c r="E121" s="452" t="s">
        <v>408</v>
      </c>
      <c r="F121" s="453"/>
      <c r="G121" s="450"/>
      <c r="H121" s="450"/>
      <c r="I121" s="454"/>
      <c r="J121" s="450"/>
      <c r="K121" s="455"/>
      <c r="L121" s="446"/>
    </row>
    <row r="122" spans="1:12" s="447" customFormat="1" ht="15" x14ac:dyDescent="0.3">
      <c r="A122" s="448"/>
      <c r="B122" s="449"/>
      <c r="C122" s="450"/>
      <c r="D122" s="451"/>
      <c r="E122" s="452" t="s">
        <v>409</v>
      </c>
      <c r="F122" s="453"/>
      <c r="G122" s="450"/>
      <c r="H122" s="450"/>
      <c r="I122" s="454"/>
      <c r="J122" s="450"/>
      <c r="K122" s="455"/>
      <c r="L122" s="446"/>
    </row>
    <row r="123" spans="1:12" s="447" customFormat="1" ht="15" x14ac:dyDescent="0.3">
      <c r="A123" s="456"/>
      <c r="B123" s="457"/>
      <c r="C123" s="458"/>
      <c r="D123" s="459"/>
      <c r="E123" s="460" t="s">
        <v>397</v>
      </c>
      <c r="F123" s="461" t="s">
        <v>56</v>
      </c>
      <c r="G123" s="458"/>
      <c r="H123" s="458"/>
      <c r="I123" s="462"/>
      <c r="J123" s="458"/>
      <c r="K123" s="463"/>
      <c r="L123" s="446"/>
    </row>
    <row r="124" spans="1:12" s="447" customFormat="1" ht="44.25" customHeight="1" x14ac:dyDescent="0.3">
      <c r="A124" s="464"/>
      <c r="B124" s="465" t="s">
        <v>389</v>
      </c>
      <c r="C124" s="466" t="s">
        <v>56</v>
      </c>
      <c r="D124" s="467" t="s">
        <v>411</v>
      </c>
      <c r="E124" s="468"/>
      <c r="F124" s="469"/>
      <c r="G124" s="470" t="s">
        <v>149</v>
      </c>
      <c r="H124" s="470"/>
      <c r="I124" s="470" t="s">
        <v>138</v>
      </c>
      <c r="J124" s="471" t="s">
        <v>147</v>
      </c>
      <c r="K124" s="472" t="s">
        <v>410</v>
      </c>
      <c r="L124" s="446"/>
    </row>
    <row r="125" spans="1:12" s="637" customFormat="1" ht="65.25" customHeight="1" x14ac:dyDescent="0.3">
      <c r="A125" s="406"/>
      <c r="B125" s="708" t="s">
        <v>389</v>
      </c>
      <c r="C125" s="408"/>
      <c r="D125" s="412" t="s">
        <v>412</v>
      </c>
      <c r="E125" s="39"/>
      <c r="F125" s="407"/>
      <c r="G125" s="409" t="s">
        <v>149</v>
      </c>
      <c r="H125" s="409"/>
      <c r="I125" s="409" t="s">
        <v>138</v>
      </c>
      <c r="J125" s="410"/>
      <c r="K125" s="411" t="s">
        <v>154</v>
      </c>
      <c r="L125" s="706"/>
    </row>
    <row r="126" spans="1:12" s="637" customFormat="1" x14ac:dyDescent="0.2">
      <c r="A126" s="572" t="s">
        <v>264</v>
      </c>
      <c r="B126" s="708" t="s">
        <v>389</v>
      </c>
      <c r="C126" s="573"/>
      <c r="D126" s="574" t="s">
        <v>109</v>
      </c>
      <c r="E126" s="575" t="s">
        <v>110</v>
      </c>
      <c r="F126" s="576"/>
      <c r="G126" s="577" t="s">
        <v>155</v>
      </c>
      <c r="H126" s="577" t="s">
        <v>156</v>
      </c>
      <c r="I126" s="577" t="s">
        <v>131</v>
      </c>
      <c r="J126" s="577" t="s">
        <v>135</v>
      </c>
      <c r="K126" s="577" t="s">
        <v>160</v>
      </c>
      <c r="L126" s="706"/>
    </row>
    <row r="127" spans="1:12" s="637" customFormat="1" x14ac:dyDescent="0.2">
      <c r="A127" s="572"/>
      <c r="B127" s="707" t="s">
        <v>425</v>
      </c>
      <c r="C127" s="573"/>
      <c r="D127" s="578"/>
      <c r="E127" s="579" t="s">
        <v>111</v>
      </c>
      <c r="F127" s="576"/>
      <c r="G127" s="577"/>
      <c r="H127" s="577"/>
      <c r="I127" s="577"/>
      <c r="J127" s="577"/>
      <c r="K127" s="577"/>
      <c r="L127" s="706"/>
    </row>
    <row r="128" spans="1:12" s="637" customFormat="1" x14ac:dyDescent="0.2">
      <c r="A128" s="572"/>
      <c r="B128" s="572"/>
      <c r="C128" s="573"/>
      <c r="D128" s="578"/>
      <c r="E128" s="580" t="s">
        <v>251</v>
      </c>
      <c r="F128" s="576"/>
      <c r="G128" s="577"/>
      <c r="H128" s="577"/>
      <c r="I128" s="577"/>
      <c r="J128" s="577"/>
      <c r="K128" s="577"/>
      <c r="L128" s="706"/>
    </row>
    <row r="129" spans="1:12" s="637" customFormat="1" x14ac:dyDescent="0.2">
      <c r="A129" s="572"/>
      <c r="B129" s="572"/>
      <c r="C129" s="573"/>
      <c r="D129" s="578"/>
      <c r="E129" s="579" t="s">
        <v>112</v>
      </c>
      <c r="F129" s="576"/>
      <c r="G129" s="577"/>
      <c r="H129" s="577"/>
      <c r="I129" s="577"/>
      <c r="J129" s="577"/>
      <c r="K129" s="577"/>
      <c r="L129" s="706"/>
    </row>
    <row r="130" spans="1:12" s="637" customFormat="1" x14ac:dyDescent="0.2">
      <c r="A130" s="572"/>
      <c r="B130" s="572"/>
      <c r="C130" s="573"/>
      <c r="D130" s="578"/>
      <c r="E130" s="579" t="s">
        <v>113</v>
      </c>
      <c r="F130" s="576"/>
      <c r="G130" s="577"/>
      <c r="H130" s="577"/>
      <c r="I130" s="577"/>
      <c r="J130" s="577"/>
      <c r="K130" s="577"/>
      <c r="L130" s="706"/>
    </row>
    <row r="131" spans="1:12" s="637" customFormat="1" x14ac:dyDescent="0.2">
      <c r="A131" s="572"/>
      <c r="B131" s="572"/>
      <c r="C131" s="573"/>
      <c r="D131" s="578"/>
      <c r="E131" s="579" t="s">
        <v>114</v>
      </c>
      <c r="F131" s="581"/>
      <c r="G131" s="577"/>
      <c r="H131" s="577"/>
      <c r="I131" s="577"/>
      <c r="J131" s="577"/>
      <c r="K131" s="577"/>
      <c r="L131" s="706"/>
    </row>
    <row r="132" spans="1:12" s="637" customFormat="1" x14ac:dyDescent="0.2">
      <c r="A132" s="572"/>
      <c r="B132" s="572"/>
      <c r="C132" s="573"/>
      <c r="D132" s="578"/>
      <c r="E132" s="579" t="s">
        <v>115</v>
      </c>
      <c r="F132" s="576"/>
      <c r="G132" s="577"/>
      <c r="H132" s="577"/>
      <c r="I132" s="577"/>
      <c r="J132" s="577"/>
      <c r="K132" s="577"/>
      <c r="L132" s="706"/>
    </row>
    <row r="133" spans="1:12" s="637" customFormat="1" x14ac:dyDescent="0.2">
      <c r="A133" s="572"/>
      <c r="B133" s="572"/>
      <c r="C133" s="573"/>
      <c r="D133" s="578"/>
      <c r="E133" s="580" t="s">
        <v>252</v>
      </c>
      <c r="F133" s="576"/>
      <c r="G133" s="577"/>
      <c r="H133" s="577"/>
      <c r="I133" s="577"/>
      <c r="J133" s="577"/>
      <c r="K133" s="577"/>
      <c r="L133" s="706"/>
    </row>
    <row r="134" spans="1:12" s="637" customFormat="1" x14ac:dyDescent="0.2">
      <c r="A134" s="572"/>
      <c r="B134" s="572"/>
      <c r="C134" s="573"/>
      <c r="D134" s="578"/>
      <c r="E134" s="580" t="s">
        <v>253</v>
      </c>
      <c r="F134" s="576"/>
      <c r="G134" s="577"/>
      <c r="H134" s="577"/>
      <c r="I134" s="577"/>
      <c r="J134" s="577"/>
      <c r="K134" s="577"/>
      <c r="L134" s="706"/>
    </row>
    <row r="135" spans="1:12" s="637" customFormat="1" x14ac:dyDescent="0.2">
      <c r="A135" s="572"/>
      <c r="B135" s="572"/>
      <c r="C135" s="573"/>
      <c r="D135" s="578"/>
      <c r="E135" s="579" t="s">
        <v>116</v>
      </c>
      <c r="F135" s="582"/>
      <c r="G135" s="577"/>
      <c r="H135" s="577"/>
      <c r="I135" s="577"/>
      <c r="J135" s="577"/>
      <c r="K135" s="577"/>
      <c r="L135" s="706"/>
    </row>
    <row r="136" spans="1:12" s="637" customFormat="1" x14ac:dyDescent="0.2">
      <c r="A136" s="572"/>
      <c r="B136" s="572"/>
      <c r="C136" s="573"/>
      <c r="D136" s="578"/>
      <c r="E136" s="579" t="s">
        <v>117</v>
      </c>
      <c r="F136" s="582"/>
      <c r="G136" s="577"/>
      <c r="H136" s="577"/>
      <c r="I136" s="577"/>
      <c r="J136" s="577"/>
      <c r="K136" s="577"/>
      <c r="L136" s="706"/>
    </row>
    <row r="137" spans="1:12" s="637" customFormat="1" x14ac:dyDescent="0.2">
      <c r="A137" s="572"/>
      <c r="B137" s="572"/>
      <c r="C137" s="573"/>
      <c r="D137" s="578"/>
      <c r="E137" s="579" t="s">
        <v>118</v>
      </c>
      <c r="F137" s="582"/>
      <c r="G137" s="577"/>
      <c r="H137" s="577"/>
      <c r="I137" s="577"/>
      <c r="J137" s="577"/>
      <c r="K137" s="577"/>
      <c r="L137" s="706"/>
    </row>
    <row r="138" spans="1:12" s="637" customFormat="1" x14ac:dyDescent="0.2">
      <c r="A138" s="572"/>
      <c r="B138" s="572"/>
      <c r="C138" s="573"/>
      <c r="D138" s="578"/>
      <c r="E138" s="579" t="s">
        <v>119</v>
      </c>
      <c r="F138" s="582"/>
      <c r="G138" s="577"/>
      <c r="H138" s="577"/>
      <c r="I138" s="577"/>
      <c r="J138" s="577"/>
      <c r="K138" s="577"/>
      <c r="L138" s="706"/>
    </row>
    <row r="139" spans="1:12" s="637" customFormat="1" x14ac:dyDescent="0.2">
      <c r="A139" s="583"/>
      <c r="B139" s="583"/>
      <c r="C139" s="584"/>
      <c r="D139" s="585"/>
      <c r="E139" s="586" t="s">
        <v>108</v>
      </c>
      <c r="F139" s="587" t="s">
        <v>56</v>
      </c>
      <c r="G139" s="588"/>
      <c r="H139" s="588"/>
      <c r="I139" s="588"/>
      <c r="J139" s="588"/>
      <c r="K139" s="588"/>
      <c r="L139" s="706"/>
    </row>
    <row r="140" spans="1:12" s="637" customFormat="1" ht="25.5" x14ac:dyDescent="0.2">
      <c r="A140" s="572" t="s">
        <v>272</v>
      </c>
      <c r="B140" s="715" t="s">
        <v>469</v>
      </c>
      <c r="C140" s="589" t="s">
        <v>56</v>
      </c>
      <c r="D140" s="578" t="s">
        <v>151</v>
      </c>
      <c r="E140" s="590"/>
      <c r="F140" s="591"/>
      <c r="G140" s="592" t="s">
        <v>137</v>
      </c>
      <c r="H140" s="592"/>
      <c r="I140" s="592"/>
      <c r="J140" s="592" t="s">
        <v>135</v>
      </c>
      <c r="K140" s="593" t="s">
        <v>161</v>
      </c>
      <c r="L140" s="706"/>
    </row>
    <row r="141" spans="1:12" s="637" customFormat="1" ht="25.5" x14ac:dyDescent="0.2">
      <c r="A141" s="594" t="s">
        <v>265</v>
      </c>
      <c r="B141" s="715" t="s">
        <v>469</v>
      </c>
      <c r="C141" s="553"/>
      <c r="D141" s="595" t="s">
        <v>120</v>
      </c>
      <c r="E141" s="554" t="s">
        <v>87</v>
      </c>
      <c r="F141" s="596"/>
      <c r="G141" s="566" t="s">
        <v>133</v>
      </c>
      <c r="H141" s="566" t="s">
        <v>134</v>
      </c>
      <c r="I141" s="566" t="s">
        <v>131</v>
      </c>
      <c r="J141" s="566" t="s">
        <v>135</v>
      </c>
      <c r="K141" s="566" t="s">
        <v>152</v>
      </c>
      <c r="L141" s="706"/>
    </row>
    <row r="142" spans="1:12" s="706" customFormat="1" x14ac:dyDescent="0.2">
      <c r="A142" s="597"/>
      <c r="B142" s="598"/>
      <c r="C142" s="598"/>
      <c r="D142" s="599"/>
      <c r="E142" s="600" t="s">
        <v>121</v>
      </c>
      <c r="F142" s="601" t="s">
        <v>56</v>
      </c>
      <c r="G142" s="602"/>
      <c r="H142" s="602"/>
      <c r="I142" s="602"/>
      <c r="J142" s="602"/>
      <c r="K142" s="602"/>
    </row>
    <row r="143" spans="1:12" s="706" customFormat="1" ht="25.5" x14ac:dyDescent="0.2">
      <c r="A143" s="564" t="s">
        <v>273</v>
      </c>
      <c r="B143" s="715" t="s">
        <v>469</v>
      </c>
      <c r="C143" s="603" t="s">
        <v>56</v>
      </c>
      <c r="D143" s="604" t="s">
        <v>122</v>
      </c>
      <c r="E143" s="605"/>
      <c r="F143" s="559"/>
      <c r="G143" s="562" t="s">
        <v>137</v>
      </c>
      <c r="H143" s="562"/>
      <c r="I143" s="562" t="s">
        <v>138</v>
      </c>
      <c r="J143" s="606" t="s">
        <v>135</v>
      </c>
      <c r="K143" s="606" t="s">
        <v>153</v>
      </c>
    </row>
    <row r="144" spans="1:12" s="706" customFormat="1" ht="25.5" x14ac:dyDescent="0.2">
      <c r="A144" s="607" t="s">
        <v>266</v>
      </c>
      <c r="B144" s="715" t="s">
        <v>469</v>
      </c>
      <c r="C144" s="608"/>
      <c r="D144" s="609" t="s">
        <v>89</v>
      </c>
      <c r="E144" s="610"/>
      <c r="F144" s="611"/>
      <c r="G144" s="612" t="s">
        <v>149</v>
      </c>
      <c r="H144" s="612"/>
      <c r="I144" s="612" t="s">
        <v>138</v>
      </c>
      <c r="J144" s="613"/>
      <c r="K144" s="613" t="s">
        <v>154</v>
      </c>
    </row>
    <row r="145" spans="1:11" s="706" customFormat="1" ht="27.75" customHeight="1" x14ac:dyDescent="0.2">
      <c r="A145" s="495"/>
      <c r="B145" s="692" t="s">
        <v>207</v>
      </c>
      <c r="C145" s="492"/>
      <c r="D145" s="498" t="s">
        <v>414</v>
      </c>
      <c r="E145" s="499" t="s">
        <v>415</v>
      </c>
      <c r="F145" s="491"/>
      <c r="G145" s="506" t="s">
        <v>133</v>
      </c>
      <c r="H145" s="507" t="s">
        <v>134</v>
      </c>
      <c r="I145" s="507" t="s">
        <v>131</v>
      </c>
      <c r="J145" s="507" t="s">
        <v>135</v>
      </c>
      <c r="K145" s="507" t="s">
        <v>416</v>
      </c>
    </row>
    <row r="146" spans="1:11" s="706" customFormat="1" x14ac:dyDescent="0.2">
      <c r="A146" s="496"/>
      <c r="B146" s="493"/>
      <c r="C146" s="493"/>
      <c r="D146" s="500"/>
      <c r="E146" s="501" t="s">
        <v>417</v>
      </c>
      <c r="F146" s="491"/>
      <c r="G146" s="508"/>
      <c r="H146" s="507"/>
      <c r="I146" s="507"/>
      <c r="J146" s="507"/>
      <c r="K146" s="507"/>
    </row>
    <row r="147" spans="1:11" s="706" customFormat="1" x14ac:dyDescent="0.2">
      <c r="A147" s="496"/>
      <c r="B147" s="493"/>
      <c r="C147" s="493"/>
      <c r="D147" s="500"/>
      <c r="E147" s="501" t="s">
        <v>418</v>
      </c>
      <c r="F147" s="491"/>
      <c r="G147" s="508"/>
      <c r="H147" s="507"/>
      <c r="I147" s="507"/>
      <c r="J147" s="507"/>
      <c r="K147" s="507"/>
    </row>
    <row r="148" spans="1:11" s="706" customFormat="1" x14ac:dyDescent="0.2">
      <c r="A148" s="496"/>
      <c r="B148" s="493"/>
      <c r="C148" s="493"/>
      <c r="D148" s="500"/>
      <c r="E148" s="501" t="s">
        <v>419</v>
      </c>
      <c r="F148" s="491"/>
      <c r="G148" s="508"/>
      <c r="H148" s="507"/>
      <c r="I148" s="507"/>
      <c r="J148" s="507"/>
      <c r="K148" s="507"/>
    </row>
    <row r="149" spans="1:11" s="706" customFormat="1" x14ac:dyDescent="0.2">
      <c r="A149" s="496"/>
      <c r="B149" s="493"/>
      <c r="C149" s="493"/>
      <c r="D149" s="500"/>
      <c r="E149" s="501" t="s">
        <v>420</v>
      </c>
      <c r="F149" s="491"/>
      <c r="G149" s="508"/>
      <c r="H149" s="507"/>
      <c r="I149" s="507"/>
      <c r="J149" s="507"/>
      <c r="K149" s="507"/>
    </row>
    <row r="150" spans="1:11" s="706" customFormat="1" x14ac:dyDescent="0.2">
      <c r="A150" s="496"/>
      <c r="B150" s="493"/>
      <c r="C150" s="493"/>
      <c r="D150" s="500"/>
      <c r="E150" s="501" t="s">
        <v>421</v>
      </c>
      <c r="F150" s="491"/>
      <c r="G150" s="508"/>
      <c r="H150" s="507"/>
      <c r="I150" s="507"/>
      <c r="J150" s="507"/>
      <c r="K150" s="507"/>
    </row>
    <row r="151" spans="1:11" s="706" customFormat="1" x14ac:dyDescent="0.2">
      <c r="A151" s="496"/>
      <c r="B151" s="493"/>
      <c r="C151" s="493"/>
      <c r="D151" s="500"/>
      <c r="E151" s="501" t="s">
        <v>422</v>
      </c>
      <c r="F151" s="491"/>
      <c r="G151" s="508"/>
      <c r="H151" s="507"/>
      <c r="I151" s="507"/>
      <c r="J151" s="507"/>
      <c r="K151" s="507"/>
    </row>
    <row r="152" spans="1:11" s="706" customFormat="1" x14ac:dyDescent="0.2">
      <c r="A152" s="497"/>
      <c r="B152" s="494"/>
      <c r="C152" s="494"/>
      <c r="D152" s="502"/>
      <c r="E152" s="503" t="s">
        <v>55</v>
      </c>
      <c r="F152" s="491" t="s">
        <v>56</v>
      </c>
      <c r="G152" s="508"/>
      <c r="H152" s="507"/>
      <c r="I152" s="507"/>
      <c r="J152" s="507"/>
      <c r="K152" s="507"/>
    </row>
    <row r="153" spans="1:11" s="706" customFormat="1" ht="19.5" customHeight="1" x14ac:dyDescent="0.2">
      <c r="A153" s="490"/>
      <c r="B153" s="692" t="s">
        <v>207</v>
      </c>
      <c r="C153" s="492" t="s">
        <v>56</v>
      </c>
      <c r="D153" s="498" t="s">
        <v>423</v>
      </c>
      <c r="E153" s="504"/>
      <c r="F153" s="505"/>
      <c r="G153" s="509" t="s">
        <v>137</v>
      </c>
      <c r="H153" s="724"/>
      <c r="I153" s="724" t="s">
        <v>138</v>
      </c>
      <c r="J153" s="724" t="s">
        <v>135</v>
      </c>
      <c r="K153" s="724" t="s">
        <v>424</v>
      </c>
    </row>
    <row r="154" spans="1:11" s="706" customFormat="1" ht="33.75" customHeight="1" x14ac:dyDescent="0.2">
      <c r="A154" s="727"/>
      <c r="B154" s="728" t="s">
        <v>427</v>
      </c>
      <c r="C154" s="729"/>
      <c r="D154" s="730" t="s">
        <v>457</v>
      </c>
      <c r="E154" s="731" t="s">
        <v>415</v>
      </c>
      <c r="F154" s="732"/>
      <c r="G154" s="746" t="s">
        <v>133</v>
      </c>
      <c r="H154" s="747" t="s">
        <v>134</v>
      </c>
      <c r="I154" s="748" t="s">
        <v>131</v>
      </c>
      <c r="J154" s="748" t="s">
        <v>135</v>
      </c>
      <c r="K154" s="748" t="s">
        <v>458</v>
      </c>
    </row>
    <row r="155" spans="1:11" s="706" customFormat="1" ht="19.5" customHeight="1" x14ac:dyDescent="0.2">
      <c r="A155" s="733"/>
      <c r="B155" s="734"/>
      <c r="C155" s="734"/>
      <c r="D155" s="735"/>
      <c r="E155" s="736" t="s">
        <v>459</v>
      </c>
      <c r="F155" s="737"/>
      <c r="G155" s="749"/>
      <c r="H155" s="748"/>
      <c r="I155" s="748"/>
      <c r="J155" s="748"/>
      <c r="K155" s="748"/>
    </row>
    <row r="156" spans="1:11" s="706" customFormat="1" ht="19.5" customHeight="1" x14ac:dyDescent="0.2">
      <c r="A156" s="733"/>
      <c r="B156" s="734"/>
      <c r="C156" s="734"/>
      <c r="D156" s="735"/>
      <c r="E156" s="736" t="s">
        <v>460</v>
      </c>
      <c r="F156" s="737"/>
      <c r="G156" s="749"/>
      <c r="H156" s="748"/>
      <c r="I156" s="748"/>
      <c r="J156" s="748"/>
      <c r="K156" s="748"/>
    </row>
    <row r="157" spans="1:11" s="706" customFormat="1" ht="19.5" customHeight="1" x14ac:dyDescent="0.2">
      <c r="A157" s="733"/>
      <c r="B157" s="734"/>
      <c r="C157" s="734"/>
      <c r="D157" s="735"/>
      <c r="E157" s="736" t="s">
        <v>461</v>
      </c>
      <c r="F157" s="737"/>
      <c r="G157" s="749"/>
      <c r="H157" s="748"/>
      <c r="I157" s="748"/>
      <c r="J157" s="748"/>
      <c r="K157" s="748"/>
    </row>
    <row r="158" spans="1:11" s="706" customFormat="1" ht="19.5" customHeight="1" x14ac:dyDescent="0.2">
      <c r="A158" s="733"/>
      <c r="B158" s="734"/>
      <c r="C158" s="734"/>
      <c r="D158" s="735"/>
      <c r="E158" s="736" t="s">
        <v>462</v>
      </c>
      <c r="F158" s="737"/>
      <c r="G158" s="749"/>
      <c r="H158" s="748"/>
      <c r="I158" s="748"/>
      <c r="J158" s="748"/>
      <c r="K158" s="748"/>
    </row>
    <row r="159" spans="1:11" s="706" customFormat="1" ht="19.5" customHeight="1" x14ac:dyDescent="0.2">
      <c r="A159" s="733"/>
      <c r="B159" s="734"/>
      <c r="C159" s="734"/>
      <c r="D159" s="735"/>
      <c r="E159" s="736" t="s">
        <v>463</v>
      </c>
      <c r="F159" s="737"/>
      <c r="G159" s="749"/>
      <c r="H159" s="748"/>
      <c r="I159" s="748"/>
      <c r="J159" s="748"/>
      <c r="K159" s="748"/>
    </row>
    <row r="160" spans="1:11" s="706" customFormat="1" ht="19.5" customHeight="1" x14ac:dyDescent="0.2">
      <c r="A160" s="733"/>
      <c r="B160" s="734"/>
      <c r="C160" s="734"/>
      <c r="D160" s="735"/>
      <c r="E160" s="736" t="s">
        <v>464</v>
      </c>
      <c r="F160" s="737"/>
      <c r="G160" s="749"/>
      <c r="H160" s="748"/>
      <c r="I160" s="748"/>
      <c r="J160" s="748"/>
      <c r="K160" s="748"/>
    </row>
    <row r="161" spans="1:12" s="706" customFormat="1" ht="19.5" customHeight="1" x14ac:dyDescent="0.2">
      <c r="A161" s="733"/>
      <c r="B161" s="738"/>
      <c r="C161" s="738"/>
      <c r="D161" s="739"/>
      <c r="E161" s="745" t="s">
        <v>55</v>
      </c>
      <c r="F161" s="737" t="s">
        <v>56</v>
      </c>
      <c r="G161" s="749"/>
      <c r="H161" s="748"/>
      <c r="I161" s="748"/>
      <c r="J161" s="748"/>
      <c r="K161" s="748"/>
    </row>
    <row r="162" spans="1:12" s="706" customFormat="1" ht="19.5" customHeight="1" x14ac:dyDescent="0.2">
      <c r="A162" s="740"/>
      <c r="B162" s="728" t="s">
        <v>427</v>
      </c>
      <c r="C162" s="741"/>
      <c r="D162" s="744" t="s">
        <v>465</v>
      </c>
      <c r="E162" s="742"/>
      <c r="F162" s="743"/>
      <c r="G162" s="750" t="s">
        <v>137</v>
      </c>
      <c r="H162" s="751"/>
      <c r="I162" s="751" t="s">
        <v>138</v>
      </c>
      <c r="J162" s="751" t="s">
        <v>135</v>
      </c>
      <c r="K162" s="751" t="s">
        <v>466</v>
      </c>
    </row>
    <row r="163" spans="1:12" s="706" customFormat="1" x14ac:dyDescent="0.2">
      <c r="A163" s="565" t="s">
        <v>274</v>
      </c>
      <c r="B163" s="707" t="s">
        <v>425</v>
      </c>
      <c r="C163" s="709"/>
      <c r="D163" s="710" t="s">
        <v>231</v>
      </c>
      <c r="E163" s="705" t="s">
        <v>232</v>
      </c>
      <c r="F163" s="711"/>
      <c r="G163" s="704" t="s">
        <v>133</v>
      </c>
      <c r="H163" s="704" t="s">
        <v>134</v>
      </c>
      <c r="I163" s="704" t="s">
        <v>131</v>
      </c>
      <c r="J163" s="725" t="s">
        <v>147</v>
      </c>
      <c r="K163" s="726" t="s">
        <v>250</v>
      </c>
    </row>
    <row r="164" spans="1:12" s="706" customFormat="1" x14ac:dyDescent="0.2">
      <c r="A164" s="563"/>
      <c r="B164" s="570"/>
      <c r="C164" s="709"/>
      <c r="D164" s="710"/>
      <c r="E164" s="555" t="s">
        <v>233</v>
      </c>
      <c r="F164" s="711"/>
      <c r="G164" s="556"/>
      <c r="H164" s="556"/>
      <c r="I164" s="556"/>
      <c r="J164" s="556"/>
      <c r="K164" s="556"/>
    </row>
    <row r="165" spans="1:12" s="706" customFormat="1" x14ac:dyDescent="0.2">
      <c r="A165" s="563"/>
      <c r="B165" s="570"/>
      <c r="C165" s="709"/>
      <c r="D165" s="710"/>
      <c r="E165" s="555" t="s">
        <v>234</v>
      </c>
      <c r="F165" s="711"/>
      <c r="G165" s="556"/>
      <c r="H165" s="556"/>
      <c r="I165" s="556"/>
      <c r="J165" s="556"/>
      <c r="K165" s="556"/>
    </row>
    <row r="166" spans="1:12" s="706" customFormat="1" x14ac:dyDescent="0.2">
      <c r="A166" s="563"/>
      <c r="B166" s="570"/>
      <c r="C166" s="709"/>
      <c r="D166" s="710"/>
      <c r="E166" s="555" t="s">
        <v>235</v>
      </c>
      <c r="F166" s="711"/>
      <c r="G166" s="556"/>
      <c r="H166" s="556"/>
      <c r="I166" s="556"/>
      <c r="J166" s="556"/>
      <c r="K166" s="556"/>
    </row>
    <row r="167" spans="1:12" s="706" customFormat="1" x14ac:dyDescent="0.2">
      <c r="A167" s="563"/>
      <c r="B167" s="570"/>
      <c r="C167" s="709"/>
      <c r="D167" s="710"/>
      <c r="E167" s="555" t="s">
        <v>236</v>
      </c>
      <c r="F167" s="711"/>
      <c r="G167" s="556"/>
      <c r="H167" s="556"/>
      <c r="I167" s="556"/>
      <c r="J167" s="556"/>
      <c r="K167" s="556"/>
    </row>
    <row r="168" spans="1:12" s="706" customFormat="1" x14ac:dyDescent="0.2">
      <c r="A168" s="563"/>
      <c r="B168" s="570"/>
      <c r="C168" s="709"/>
      <c r="D168" s="710"/>
      <c r="E168" s="555" t="s">
        <v>237</v>
      </c>
      <c r="F168" s="711"/>
      <c r="G168" s="556"/>
      <c r="H168" s="556"/>
      <c r="I168" s="556"/>
      <c r="J168" s="556"/>
      <c r="K168" s="556"/>
    </row>
    <row r="169" spans="1:12" s="706" customFormat="1" x14ac:dyDescent="0.2">
      <c r="A169" s="563"/>
      <c r="B169" s="570"/>
      <c r="C169" s="709"/>
      <c r="D169" s="710"/>
      <c r="E169" s="555" t="s">
        <v>238</v>
      </c>
      <c r="F169" s="711"/>
      <c r="G169" s="556"/>
      <c r="H169" s="556"/>
      <c r="I169" s="556"/>
      <c r="J169" s="556"/>
      <c r="K169" s="556"/>
    </row>
    <row r="170" spans="1:12" s="706" customFormat="1" x14ac:dyDescent="0.2">
      <c r="A170" s="563"/>
      <c r="B170" s="570"/>
      <c r="C170" s="709"/>
      <c r="D170" s="710"/>
      <c r="E170" s="555" t="s">
        <v>239</v>
      </c>
      <c r="F170" s="711"/>
      <c r="G170" s="556"/>
      <c r="H170" s="556"/>
      <c r="I170" s="556"/>
      <c r="J170" s="556"/>
      <c r="K170" s="556"/>
    </row>
    <row r="171" spans="1:12" s="706" customFormat="1" x14ac:dyDescent="0.2">
      <c r="A171" s="563"/>
      <c r="B171" s="570"/>
      <c r="C171" s="709"/>
      <c r="D171" s="710"/>
      <c r="E171" s="555" t="s">
        <v>240</v>
      </c>
      <c r="F171" s="711"/>
      <c r="G171" s="556"/>
      <c r="H171" s="556"/>
      <c r="I171" s="556"/>
      <c r="J171" s="556"/>
      <c r="K171" s="556"/>
    </row>
    <row r="172" spans="1:12" s="706" customFormat="1" x14ac:dyDescent="0.2">
      <c r="A172" s="563"/>
      <c r="B172" s="570"/>
      <c r="C172" s="709"/>
      <c r="D172" s="710"/>
      <c r="E172" s="555" t="s">
        <v>241</v>
      </c>
      <c r="F172" s="711"/>
      <c r="G172" s="556"/>
      <c r="H172" s="556"/>
      <c r="I172" s="556"/>
      <c r="J172" s="556"/>
      <c r="K172" s="556"/>
    </row>
    <row r="173" spans="1:12" s="706" customFormat="1" ht="19.5" customHeight="1" x14ac:dyDescent="0.2">
      <c r="A173" s="563"/>
      <c r="B173" s="570"/>
      <c r="C173" s="709"/>
      <c r="D173" s="710"/>
      <c r="E173" s="555" t="s">
        <v>242</v>
      </c>
      <c r="F173" s="711"/>
      <c r="G173" s="556"/>
      <c r="H173" s="556"/>
      <c r="I173" s="556"/>
      <c r="J173" s="556"/>
      <c r="K173" s="556"/>
    </row>
    <row r="174" spans="1:12" s="706" customFormat="1" x14ac:dyDescent="0.2">
      <c r="A174" s="563"/>
      <c r="B174" s="570"/>
      <c r="C174" s="709"/>
      <c r="D174" s="710"/>
      <c r="E174" s="555" t="s">
        <v>243</v>
      </c>
      <c r="F174" s="711"/>
      <c r="G174" s="556"/>
      <c r="H174" s="556"/>
      <c r="I174" s="556"/>
      <c r="J174" s="556"/>
      <c r="K174" s="556"/>
      <c r="L174" s="41"/>
    </row>
    <row r="175" spans="1:12" s="706" customFormat="1" x14ac:dyDescent="0.2">
      <c r="A175" s="563"/>
      <c r="B175" s="570"/>
      <c r="C175" s="709"/>
      <c r="D175" s="710"/>
      <c r="E175" s="555" t="s">
        <v>244</v>
      </c>
      <c r="F175" s="711"/>
      <c r="G175" s="556"/>
      <c r="H175" s="556"/>
      <c r="I175" s="556"/>
      <c r="J175" s="556"/>
      <c r="K175" s="556"/>
      <c r="L175" s="41"/>
    </row>
    <row r="176" spans="1:12" s="706" customFormat="1" x14ac:dyDescent="0.2">
      <c r="A176" s="563"/>
      <c r="B176" s="570"/>
      <c r="C176" s="709"/>
      <c r="D176" s="710"/>
      <c r="E176" s="555" t="s">
        <v>245</v>
      </c>
      <c r="F176" s="711"/>
      <c r="G176" s="556"/>
      <c r="H176" s="556"/>
      <c r="I176" s="556"/>
      <c r="J176" s="556"/>
      <c r="K176" s="556"/>
      <c r="L176" s="41"/>
    </row>
    <row r="177" spans="1:12" s="706" customFormat="1" x14ac:dyDescent="0.2">
      <c r="A177" s="563"/>
      <c r="B177" s="570"/>
      <c r="C177" s="709"/>
      <c r="D177" s="710"/>
      <c r="E177" s="555" t="s">
        <v>246</v>
      </c>
      <c r="F177" s="711"/>
      <c r="G177" s="556"/>
      <c r="H177" s="556"/>
      <c r="I177" s="556"/>
      <c r="J177" s="556"/>
      <c r="K177" s="556"/>
      <c r="L177" s="41"/>
    </row>
    <row r="178" spans="1:12" s="45" customFormat="1" x14ac:dyDescent="0.2">
      <c r="A178" s="563"/>
      <c r="B178" s="570"/>
      <c r="C178" s="709"/>
      <c r="D178" s="710"/>
      <c r="E178" s="555" t="s">
        <v>247</v>
      </c>
      <c r="F178" s="711"/>
      <c r="G178" s="556"/>
      <c r="H178" s="556"/>
      <c r="I178" s="556"/>
      <c r="J178" s="556"/>
      <c r="K178" s="556"/>
    </row>
    <row r="179" spans="1:12" s="45" customFormat="1" x14ac:dyDescent="0.2">
      <c r="A179" s="563"/>
      <c r="B179" s="570"/>
      <c r="C179" s="709"/>
      <c r="D179" s="710"/>
      <c r="E179" s="557" t="s">
        <v>108</v>
      </c>
      <c r="F179" s="711"/>
      <c r="G179" s="556" t="s">
        <v>56</v>
      </c>
      <c r="H179" s="556"/>
      <c r="I179" s="556"/>
      <c r="J179" s="556"/>
      <c r="K179" s="556"/>
    </row>
    <row r="180" spans="1:12" s="45" customFormat="1" ht="25.5" x14ac:dyDescent="0.2">
      <c r="A180" s="524" t="s">
        <v>275</v>
      </c>
      <c r="B180" s="712" t="s">
        <v>425</v>
      </c>
      <c r="C180" s="524" t="s">
        <v>56</v>
      </c>
      <c r="D180" s="560" t="s">
        <v>248</v>
      </c>
      <c r="E180" s="560"/>
      <c r="F180" s="561"/>
      <c r="G180" s="525" t="s">
        <v>149</v>
      </c>
      <c r="H180" s="562"/>
      <c r="I180" s="571" t="s">
        <v>138</v>
      </c>
      <c r="J180" s="523" t="s">
        <v>147</v>
      </c>
      <c r="K180" s="525" t="s">
        <v>249</v>
      </c>
    </row>
    <row r="181" spans="1:12" s="706" customFormat="1" ht="15" x14ac:dyDescent="0.2">
      <c r="A181" s="634"/>
      <c r="B181" s="715" t="s">
        <v>427</v>
      </c>
      <c r="D181" s="713" t="s">
        <v>428</v>
      </c>
      <c r="E181" s="527" t="s">
        <v>86</v>
      </c>
      <c r="F181" s="627"/>
      <c r="G181" s="628" t="s">
        <v>133</v>
      </c>
      <c r="H181" s="629" t="s">
        <v>429</v>
      </c>
      <c r="I181" s="629" t="s">
        <v>131</v>
      </c>
      <c r="J181" s="628"/>
      <c r="K181" s="629" t="s">
        <v>430</v>
      </c>
      <c r="L181" s="41"/>
    </row>
    <row r="182" spans="1:12" s="706" customFormat="1" x14ac:dyDescent="0.2">
      <c r="A182" s="635"/>
      <c r="B182" s="633"/>
      <c r="C182" s="636"/>
      <c r="D182" s="526"/>
      <c r="E182" s="534" t="s">
        <v>87</v>
      </c>
      <c r="F182" s="630"/>
      <c r="G182" s="631"/>
      <c r="H182" s="632"/>
      <c r="I182" s="632"/>
      <c r="J182" s="631"/>
      <c r="K182" s="632"/>
    </row>
    <row r="183" spans="1:12" s="706" customFormat="1" ht="15" x14ac:dyDescent="0.2">
      <c r="A183" s="614"/>
      <c r="B183" s="625" t="s">
        <v>207</v>
      </c>
      <c r="D183" s="713" t="s">
        <v>431</v>
      </c>
      <c r="E183" s="716" t="s">
        <v>86</v>
      </c>
      <c r="F183" s="627"/>
      <c r="G183" s="628" t="s">
        <v>133</v>
      </c>
      <c r="H183" s="629" t="s">
        <v>429</v>
      </c>
      <c r="I183" s="629" t="s">
        <v>131</v>
      </c>
      <c r="J183" s="628"/>
      <c r="K183" s="629" t="s">
        <v>432</v>
      </c>
    </row>
    <row r="184" spans="1:12" s="706" customFormat="1" x14ac:dyDescent="0.2">
      <c r="A184" s="615"/>
      <c r="B184" s="633"/>
      <c r="C184" s="714"/>
      <c r="D184" s="714"/>
      <c r="E184" s="717" t="s">
        <v>87</v>
      </c>
      <c r="F184" s="630"/>
      <c r="G184" s="631"/>
      <c r="H184" s="632"/>
      <c r="I184" s="632"/>
      <c r="J184" s="631"/>
      <c r="K184" s="632"/>
    </row>
    <row r="185" spans="1:12" s="706" customFormat="1" ht="38.25" x14ac:dyDescent="0.2">
      <c r="A185" s="644"/>
      <c r="B185" s="715" t="s">
        <v>426</v>
      </c>
      <c r="C185" s="650"/>
      <c r="D185" s="654" t="s">
        <v>433</v>
      </c>
      <c r="E185" s="655" t="s">
        <v>434</v>
      </c>
      <c r="F185" s="656"/>
      <c r="G185" s="657" t="s">
        <v>435</v>
      </c>
      <c r="H185" s="658" t="s">
        <v>436</v>
      </c>
      <c r="I185" s="659" t="s">
        <v>138</v>
      </c>
      <c r="J185" s="660" t="s">
        <v>437</v>
      </c>
      <c r="K185" s="659" t="s">
        <v>438</v>
      </c>
    </row>
    <row r="186" spans="1:12" s="706" customFormat="1" x14ac:dyDescent="0.2">
      <c r="A186" s="644"/>
      <c r="B186" s="645"/>
      <c r="C186" s="651"/>
      <c r="D186" s="661"/>
      <c r="E186" s="643">
        <v>2</v>
      </c>
      <c r="F186" s="656"/>
      <c r="G186" s="657"/>
      <c r="H186" s="658"/>
      <c r="I186" s="662"/>
      <c r="J186" s="660"/>
      <c r="K186" s="659"/>
    </row>
    <row r="187" spans="1:12" s="706" customFormat="1" ht="15" x14ac:dyDescent="0.25">
      <c r="A187" s="644"/>
      <c r="B187" s="645"/>
      <c r="C187" s="651"/>
      <c r="D187" s="663"/>
      <c r="E187" s="643">
        <v>3</v>
      </c>
      <c r="F187" s="656"/>
      <c r="G187" s="657"/>
      <c r="H187" s="658"/>
      <c r="I187" s="662"/>
      <c r="J187" s="660"/>
      <c r="K187" s="659"/>
    </row>
    <row r="188" spans="1:12" s="706" customFormat="1" ht="15" x14ac:dyDescent="0.25">
      <c r="A188" s="644"/>
      <c r="B188" s="645"/>
      <c r="C188" s="651"/>
      <c r="D188" s="663"/>
      <c r="E188" s="643">
        <v>4</v>
      </c>
      <c r="F188" s="656"/>
      <c r="G188" s="657"/>
      <c r="H188" s="658"/>
      <c r="I188" s="662"/>
      <c r="J188" s="660"/>
      <c r="K188" s="659"/>
    </row>
    <row r="189" spans="1:12" s="706" customFormat="1" x14ac:dyDescent="0.2">
      <c r="A189" s="644"/>
      <c r="B189" s="645"/>
      <c r="C189" s="651"/>
      <c r="D189" s="654"/>
      <c r="E189" s="643">
        <v>5</v>
      </c>
      <c r="F189" s="656"/>
      <c r="G189" s="657"/>
      <c r="H189" s="658"/>
      <c r="I189" s="662"/>
      <c r="J189" s="660"/>
      <c r="K189" s="659"/>
    </row>
    <row r="190" spans="1:12" s="706" customFormat="1" x14ac:dyDescent="0.2">
      <c r="A190" s="644"/>
      <c r="B190" s="645"/>
      <c r="C190" s="651"/>
      <c r="D190" s="654"/>
      <c r="E190" s="643">
        <v>6</v>
      </c>
      <c r="F190" s="656"/>
      <c r="G190" s="657"/>
      <c r="H190" s="658"/>
      <c r="I190" s="662"/>
      <c r="J190" s="660"/>
      <c r="K190" s="659"/>
    </row>
    <row r="191" spans="1:12" s="706" customFormat="1" x14ac:dyDescent="0.2">
      <c r="A191" s="644"/>
      <c r="B191" s="645"/>
      <c r="C191" s="651"/>
      <c r="D191" s="654"/>
      <c r="E191" s="643">
        <v>7</v>
      </c>
      <c r="F191" s="656"/>
      <c r="G191" s="657"/>
      <c r="H191" s="658"/>
      <c r="I191" s="662"/>
      <c r="J191" s="660"/>
      <c r="K191" s="659"/>
    </row>
    <row r="192" spans="1:12" s="706" customFormat="1" x14ac:dyDescent="0.2">
      <c r="A192" s="644"/>
      <c r="B192" s="645"/>
      <c r="C192" s="651"/>
      <c r="D192" s="654"/>
      <c r="E192" s="643">
        <v>8</v>
      </c>
      <c r="F192" s="656"/>
      <c r="G192" s="657"/>
      <c r="H192" s="658"/>
      <c r="I192" s="662"/>
      <c r="J192" s="660"/>
      <c r="K192" s="659"/>
    </row>
    <row r="193" spans="1:11" s="706" customFormat="1" x14ac:dyDescent="0.2">
      <c r="A193" s="644"/>
      <c r="B193" s="645"/>
      <c r="C193" s="651"/>
      <c r="D193" s="654"/>
      <c r="E193" s="643">
        <v>9</v>
      </c>
      <c r="F193" s="656"/>
      <c r="G193" s="657"/>
      <c r="H193" s="658"/>
      <c r="I193" s="662"/>
      <c r="J193" s="658"/>
      <c r="K193" s="659"/>
    </row>
    <row r="194" spans="1:11" s="706" customFormat="1" x14ac:dyDescent="0.2">
      <c r="A194" s="644"/>
      <c r="B194" s="645"/>
      <c r="C194" s="651"/>
      <c r="D194" s="654"/>
      <c r="E194" s="643" t="s">
        <v>439</v>
      </c>
      <c r="F194" s="656"/>
      <c r="G194" s="657"/>
      <c r="H194" s="658"/>
      <c r="I194" s="662"/>
      <c r="J194" s="658"/>
      <c r="K194" s="659"/>
    </row>
    <row r="195" spans="1:11" s="706" customFormat="1" x14ac:dyDescent="0.2">
      <c r="A195" s="646"/>
      <c r="B195" s="640"/>
      <c r="C195" s="652"/>
      <c r="D195" s="664"/>
      <c r="E195" s="665" t="s">
        <v>440</v>
      </c>
      <c r="F195" s="666"/>
      <c r="G195" s="667"/>
      <c r="H195" s="668"/>
      <c r="I195" s="669"/>
      <c r="J195" s="670" t="s">
        <v>441</v>
      </c>
      <c r="K195" s="671"/>
    </row>
    <row r="196" spans="1:11" s="706" customFormat="1" x14ac:dyDescent="0.2">
      <c r="A196" s="647"/>
      <c r="B196" s="715" t="s">
        <v>426</v>
      </c>
      <c r="C196" s="650"/>
      <c r="D196" s="672" t="s">
        <v>442</v>
      </c>
      <c r="E196" s="642" t="s">
        <v>434</v>
      </c>
      <c r="F196" s="673"/>
      <c r="G196" s="674" t="s">
        <v>435</v>
      </c>
      <c r="H196" s="675" t="s">
        <v>436</v>
      </c>
      <c r="I196" s="676" t="s">
        <v>138</v>
      </c>
      <c r="J196" s="675" t="s">
        <v>443</v>
      </c>
      <c r="K196" s="676" t="s">
        <v>444</v>
      </c>
    </row>
    <row r="197" spans="1:11" s="706" customFormat="1" x14ac:dyDescent="0.2">
      <c r="A197" s="644"/>
      <c r="B197" s="715"/>
      <c r="C197" s="651"/>
      <c r="D197" s="654"/>
      <c r="E197" s="643">
        <v>2</v>
      </c>
      <c r="F197" s="656"/>
      <c r="G197" s="657"/>
      <c r="H197" s="658"/>
      <c r="I197" s="658"/>
      <c r="J197" s="658"/>
      <c r="K197" s="659"/>
    </row>
    <row r="198" spans="1:11" s="706" customFormat="1" x14ac:dyDescent="0.2">
      <c r="A198" s="644"/>
      <c r="B198" s="645"/>
      <c r="C198" s="651"/>
      <c r="D198" s="654"/>
      <c r="E198" s="643">
        <v>3</v>
      </c>
      <c r="F198" s="656"/>
      <c r="G198" s="657"/>
      <c r="H198" s="658"/>
      <c r="I198" s="658"/>
      <c r="J198" s="658"/>
      <c r="K198" s="659"/>
    </row>
    <row r="199" spans="1:11" s="706" customFormat="1" x14ac:dyDescent="0.2">
      <c r="A199" s="644"/>
      <c r="B199" s="645"/>
      <c r="C199" s="651"/>
      <c r="D199" s="654"/>
      <c r="E199" s="643">
        <v>4</v>
      </c>
      <c r="F199" s="656"/>
      <c r="G199" s="657"/>
      <c r="H199" s="658"/>
      <c r="I199" s="658"/>
      <c r="J199" s="658"/>
      <c r="K199" s="659"/>
    </row>
    <row r="200" spans="1:11" s="706" customFormat="1" x14ac:dyDescent="0.2">
      <c r="A200" s="644"/>
      <c r="B200" s="645"/>
      <c r="C200" s="651"/>
      <c r="D200" s="654"/>
      <c r="E200" s="643">
        <v>5</v>
      </c>
      <c r="F200" s="656"/>
      <c r="G200" s="657"/>
      <c r="H200" s="658"/>
      <c r="I200" s="658"/>
      <c r="J200" s="658"/>
      <c r="K200" s="659"/>
    </row>
    <row r="201" spans="1:11" s="706" customFormat="1" x14ac:dyDescent="0.2">
      <c r="A201" s="644"/>
      <c r="B201" s="645"/>
      <c r="C201" s="651"/>
      <c r="D201" s="654"/>
      <c r="E201" s="643">
        <v>6</v>
      </c>
      <c r="F201" s="656"/>
      <c r="G201" s="657"/>
      <c r="H201" s="658"/>
      <c r="I201" s="658"/>
      <c r="J201" s="658"/>
      <c r="K201" s="659"/>
    </row>
    <row r="202" spans="1:11" s="706" customFormat="1" x14ac:dyDescent="0.2">
      <c r="A202" s="644"/>
      <c r="B202" s="645"/>
      <c r="C202" s="651"/>
      <c r="D202" s="654"/>
      <c r="E202" s="643">
        <v>7</v>
      </c>
      <c r="F202" s="656"/>
      <c r="G202" s="657"/>
      <c r="H202" s="658"/>
      <c r="I202" s="658"/>
      <c r="J202" s="658"/>
      <c r="K202" s="659"/>
    </row>
    <row r="203" spans="1:11" s="706" customFormat="1" x14ac:dyDescent="0.2">
      <c r="A203" s="644"/>
      <c r="B203" s="645"/>
      <c r="C203" s="651"/>
      <c r="D203" s="654"/>
      <c r="E203" s="643">
        <v>8</v>
      </c>
      <c r="F203" s="656"/>
      <c r="G203" s="657"/>
      <c r="H203" s="658"/>
      <c r="I203" s="658"/>
      <c r="J203" s="658"/>
      <c r="K203" s="659"/>
    </row>
    <row r="204" spans="1:11" s="706" customFormat="1" x14ac:dyDescent="0.2">
      <c r="A204" s="644"/>
      <c r="B204" s="645"/>
      <c r="C204" s="651"/>
      <c r="D204" s="654"/>
      <c r="E204" s="643">
        <v>9</v>
      </c>
      <c r="F204" s="656"/>
      <c r="G204" s="657"/>
      <c r="H204" s="658"/>
      <c r="I204" s="658"/>
      <c r="J204" s="658"/>
      <c r="K204" s="659"/>
    </row>
    <row r="205" spans="1:11" s="706" customFormat="1" x14ac:dyDescent="0.2">
      <c r="A205" s="644"/>
      <c r="B205" s="645"/>
      <c r="C205" s="651"/>
      <c r="D205" s="654"/>
      <c r="E205" s="643" t="s">
        <v>439</v>
      </c>
      <c r="F205" s="656"/>
      <c r="G205" s="657"/>
      <c r="H205" s="658"/>
      <c r="I205" s="658"/>
      <c r="J205" s="658"/>
      <c r="K205" s="659"/>
    </row>
    <row r="206" spans="1:11" s="706" customFormat="1" x14ac:dyDescent="0.2">
      <c r="A206" s="646"/>
      <c r="B206" s="640"/>
      <c r="C206" s="641"/>
      <c r="D206" s="664"/>
      <c r="E206" s="665" t="s">
        <v>440</v>
      </c>
      <c r="F206" s="666"/>
      <c r="G206" s="667"/>
      <c r="H206" s="668"/>
      <c r="I206" s="668"/>
      <c r="J206" s="670" t="s">
        <v>441</v>
      </c>
      <c r="K206" s="671"/>
    </row>
    <row r="207" spans="1:11" s="706" customFormat="1" x14ac:dyDescent="0.2">
      <c r="A207" s="647"/>
      <c r="B207" s="715" t="s">
        <v>426</v>
      </c>
      <c r="C207" s="650"/>
      <c r="D207" s="680" t="s">
        <v>445</v>
      </c>
      <c r="E207" s="642" t="s">
        <v>434</v>
      </c>
      <c r="F207" s="673"/>
      <c r="G207" s="674" t="s">
        <v>435</v>
      </c>
      <c r="H207" s="675" t="s">
        <v>436</v>
      </c>
      <c r="I207" s="676" t="s">
        <v>138</v>
      </c>
      <c r="J207" s="675" t="s">
        <v>443</v>
      </c>
      <c r="K207" s="676" t="s">
        <v>438</v>
      </c>
    </row>
    <row r="208" spans="1:11" s="706" customFormat="1" x14ac:dyDescent="0.2">
      <c r="A208" s="644"/>
      <c r="B208" s="645"/>
      <c r="C208" s="651"/>
      <c r="D208" s="678"/>
      <c r="E208" s="643">
        <v>2</v>
      </c>
      <c r="F208" s="656"/>
      <c r="G208" s="657"/>
      <c r="H208" s="658"/>
      <c r="I208" s="658"/>
      <c r="J208" s="658"/>
      <c r="K208" s="659"/>
    </row>
    <row r="209" spans="1:11" s="706" customFormat="1" x14ac:dyDescent="0.2">
      <c r="A209" s="644"/>
      <c r="B209" s="645"/>
      <c r="C209" s="651"/>
      <c r="D209" s="678"/>
      <c r="E209" s="643">
        <v>3</v>
      </c>
      <c r="F209" s="656"/>
      <c r="G209" s="657"/>
      <c r="H209" s="658"/>
      <c r="I209" s="658"/>
      <c r="J209" s="658"/>
      <c r="K209" s="659"/>
    </row>
    <row r="210" spans="1:11" s="706" customFormat="1" x14ac:dyDescent="0.2">
      <c r="A210" s="644"/>
      <c r="B210" s="645"/>
      <c r="C210" s="651"/>
      <c r="D210" s="678"/>
      <c r="E210" s="643">
        <v>4</v>
      </c>
      <c r="F210" s="656"/>
      <c r="G210" s="657"/>
      <c r="H210" s="658"/>
      <c r="I210" s="658"/>
      <c r="J210" s="658"/>
      <c r="K210" s="659"/>
    </row>
    <row r="211" spans="1:11" x14ac:dyDescent="0.2">
      <c r="A211" s="644"/>
      <c r="B211" s="645"/>
      <c r="C211" s="651"/>
      <c r="D211" s="678"/>
      <c r="E211" s="643">
        <v>5</v>
      </c>
      <c r="F211" s="656"/>
      <c r="G211" s="657"/>
      <c r="H211" s="658"/>
      <c r="I211" s="658"/>
      <c r="J211" s="658"/>
      <c r="K211" s="659"/>
    </row>
    <row r="212" spans="1:11" x14ac:dyDescent="0.2">
      <c r="A212" s="644"/>
      <c r="B212" s="645"/>
      <c r="C212" s="651"/>
      <c r="D212" s="678"/>
      <c r="E212" s="643">
        <v>6</v>
      </c>
      <c r="F212" s="656"/>
      <c r="G212" s="657"/>
      <c r="H212" s="658"/>
      <c r="I212" s="658"/>
      <c r="J212" s="658"/>
      <c r="K212" s="659"/>
    </row>
    <row r="213" spans="1:11" x14ac:dyDescent="0.2">
      <c r="A213" s="644"/>
      <c r="B213" s="645"/>
      <c r="C213" s="651"/>
      <c r="D213" s="678"/>
      <c r="E213" s="643">
        <v>7</v>
      </c>
      <c r="F213" s="656"/>
      <c r="G213" s="657"/>
      <c r="H213" s="658"/>
      <c r="I213" s="658"/>
      <c r="J213" s="658"/>
      <c r="K213" s="659"/>
    </row>
    <row r="214" spans="1:11" x14ac:dyDescent="0.2">
      <c r="A214" s="644"/>
      <c r="B214" s="645"/>
      <c r="C214" s="651"/>
      <c r="D214" s="678"/>
      <c r="E214" s="643">
        <v>8</v>
      </c>
      <c r="F214" s="656"/>
      <c r="G214" s="657"/>
      <c r="H214" s="658"/>
      <c r="I214" s="658"/>
      <c r="J214" s="658"/>
      <c r="K214" s="659"/>
    </row>
    <row r="215" spans="1:11" x14ac:dyDescent="0.2">
      <c r="A215" s="644"/>
      <c r="B215" s="645"/>
      <c r="C215" s="651"/>
      <c r="D215" s="678"/>
      <c r="E215" s="643">
        <v>9</v>
      </c>
      <c r="F215" s="656"/>
      <c r="G215" s="657"/>
      <c r="H215" s="658"/>
      <c r="I215" s="658"/>
      <c r="J215" s="658"/>
      <c r="K215" s="659"/>
    </row>
    <row r="216" spans="1:11" x14ac:dyDescent="0.2">
      <c r="A216" s="644"/>
      <c r="B216" s="645"/>
      <c r="C216" s="651"/>
      <c r="D216" s="678"/>
      <c r="E216" s="643" t="s">
        <v>439</v>
      </c>
      <c r="F216" s="656"/>
      <c r="G216" s="657"/>
      <c r="H216" s="658"/>
      <c r="I216" s="658"/>
      <c r="J216" s="658"/>
      <c r="K216" s="659"/>
    </row>
    <row r="217" spans="1:11" x14ac:dyDescent="0.2">
      <c r="A217" s="646"/>
      <c r="B217" s="640"/>
      <c r="C217" s="652"/>
      <c r="D217" s="679"/>
      <c r="E217" s="665" t="s">
        <v>440</v>
      </c>
      <c r="F217" s="666"/>
      <c r="G217" s="667"/>
      <c r="H217" s="668"/>
      <c r="I217" s="668"/>
      <c r="J217" s="670" t="s">
        <v>441</v>
      </c>
      <c r="K217" s="671"/>
    </row>
    <row r="218" spans="1:11" x14ac:dyDescent="0.2">
      <c r="A218" s="647"/>
      <c r="B218" s="715" t="s">
        <v>426</v>
      </c>
      <c r="C218" s="650"/>
      <c r="D218" s="680" t="s">
        <v>446</v>
      </c>
      <c r="E218" s="642" t="s">
        <v>434</v>
      </c>
      <c r="F218" s="673"/>
      <c r="G218" s="674" t="s">
        <v>435</v>
      </c>
      <c r="H218" s="675" t="s">
        <v>436</v>
      </c>
      <c r="I218" s="676" t="s">
        <v>138</v>
      </c>
      <c r="J218" s="675" t="s">
        <v>443</v>
      </c>
      <c r="K218" s="676" t="s">
        <v>438</v>
      </c>
    </row>
    <row r="219" spans="1:11" x14ac:dyDescent="0.2">
      <c r="A219" s="644"/>
      <c r="B219" s="645"/>
      <c r="C219" s="651"/>
      <c r="D219" s="678"/>
      <c r="E219" s="643">
        <v>2</v>
      </c>
      <c r="F219" s="656"/>
      <c r="G219" s="657"/>
      <c r="H219" s="658"/>
      <c r="I219" s="658"/>
      <c r="J219" s="658"/>
      <c r="K219" s="659"/>
    </row>
    <row r="220" spans="1:11" x14ac:dyDescent="0.2">
      <c r="A220" s="644"/>
      <c r="B220" s="645"/>
      <c r="C220" s="651"/>
      <c r="D220" s="678"/>
      <c r="E220" s="643">
        <v>3</v>
      </c>
      <c r="F220" s="656"/>
      <c r="G220" s="657"/>
      <c r="H220" s="658"/>
      <c r="I220" s="658"/>
      <c r="J220" s="658"/>
      <c r="K220" s="659"/>
    </row>
    <row r="221" spans="1:11" x14ac:dyDescent="0.2">
      <c r="A221" s="644"/>
      <c r="B221" s="645"/>
      <c r="C221" s="651"/>
      <c r="D221" s="678"/>
      <c r="E221" s="643">
        <v>4</v>
      </c>
      <c r="F221" s="656"/>
      <c r="G221" s="657"/>
      <c r="H221" s="658"/>
      <c r="I221" s="658"/>
      <c r="J221" s="658"/>
      <c r="K221" s="659"/>
    </row>
    <row r="222" spans="1:11" x14ac:dyDescent="0.2">
      <c r="A222" s="644"/>
      <c r="B222" s="645"/>
      <c r="C222" s="651"/>
      <c r="D222" s="678"/>
      <c r="E222" s="643">
        <v>5</v>
      </c>
      <c r="F222" s="656"/>
      <c r="G222" s="657"/>
      <c r="H222" s="658"/>
      <c r="I222" s="658"/>
      <c r="J222" s="658"/>
      <c r="K222" s="659"/>
    </row>
    <row r="223" spans="1:11" x14ac:dyDescent="0.2">
      <c r="A223" s="644"/>
      <c r="B223" s="645"/>
      <c r="C223" s="651"/>
      <c r="D223" s="678"/>
      <c r="E223" s="643">
        <v>6</v>
      </c>
      <c r="F223" s="656"/>
      <c r="G223" s="657"/>
      <c r="H223" s="658"/>
      <c r="I223" s="658"/>
      <c r="J223" s="658"/>
      <c r="K223" s="659"/>
    </row>
    <row r="224" spans="1:11" x14ac:dyDescent="0.2">
      <c r="A224" s="644"/>
      <c r="B224" s="645"/>
      <c r="C224" s="651"/>
      <c r="D224" s="678"/>
      <c r="E224" s="643">
        <v>7</v>
      </c>
      <c r="F224" s="656"/>
      <c r="G224" s="657"/>
      <c r="H224" s="658"/>
      <c r="I224" s="658"/>
      <c r="J224" s="658"/>
      <c r="K224" s="659"/>
    </row>
    <row r="225" spans="1:12" s="56" customFormat="1" x14ac:dyDescent="0.2">
      <c r="A225" s="644"/>
      <c r="B225" s="645"/>
      <c r="C225" s="651"/>
      <c r="D225" s="678"/>
      <c r="E225" s="643">
        <v>8</v>
      </c>
      <c r="F225" s="656"/>
      <c r="G225" s="657"/>
      <c r="H225" s="658"/>
      <c r="I225" s="658"/>
      <c r="J225" s="658"/>
      <c r="K225" s="659"/>
      <c r="L225" s="57"/>
    </row>
    <row r="226" spans="1:12" s="56" customFormat="1" x14ac:dyDescent="0.2">
      <c r="A226" s="644"/>
      <c r="B226" s="645"/>
      <c r="C226" s="651"/>
      <c r="D226" s="678"/>
      <c r="E226" s="643">
        <v>9</v>
      </c>
      <c r="F226" s="656"/>
      <c r="G226" s="657"/>
      <c r="H226" s="658"/>
      <c r="I226" s="658"/>
      <c r="J226" s="658"/>
      <c r="K226" s="659"/>
      <c r="L226" s="57"/>
    </row>
    <row r="227" spans="1:12" s="56" customFormat="1" x14ac:dyDescent="0.2">
      <c r="A227" s="644"/>
      <c r="B227" s="645"/>
      <c r="C227" s="651"/>
      <c r="D227" s="678"/>
      <c r="E227" s="643" t="s">
        <v>439</v>
      </c>
      <c r="F227" s="656"/>
      <c r="G227" s="657"/>
      <c r="H227" s="658"/>
      <c r="I227" s="658"/>
      <c r="J227" s="658"/>
      <c r="K227" s="659"/>
      <c r="L227" s="57"/>
    </row>
    <row r="228" spans="1:12" s="56" customFormat="1" x14ac:dyDescent="0.2">
      <c r="A228" s="646"/>
      <c r="B228" s="640"/>
      <c r="C228" s="652"/>
      <c r="D228" s="679"/>
      <c r="E228" s="665" t="s">
        <v>440</v>
      </c>
      <c r="F228" s="666"/>
      <c r="G228" s="667"/>
      <c r="H228" s="668"/>
      <c r="I228" s="668"/>
      <c r="J228" s="670" t="s">
        <v>441</v>
      </c>
      <c r="K228" s="671"/>
      <c r="L228" s="57"/>
    </row>
    <row r="229" spans="1:12" s="56" customFormat="1" x14ac:dyDescent="0.2">
      <c r="A229" s="647"/>
      <c r="B229" s="715" t="s">
        <v>426</v>
      </c>
      <c r="C229" s="650"/>
      <c r="D229" s="680" t="s">
        <v>447</v>
      </c>
      <c r="E229" s="642" t="s">
        <v>434</v>
      </c>
      <c r="F229" s="673"/>
      <c r="G229" s="674" t="s">
        <v>435</v>
      </c>
      <c r="H229" s="675" t="s">
        <v>436</v>
      </c>
      <c r="I229" s="676" t="s">
        <v>138</v>
      </c>
      <c r="J229" s="675" t="s">
        <v>443</v>
      </c>
      <c r="K229" s="676" t="s">
        <v>438</v>
      </c>
      <c r="L229" s="57"/>
    </row>
    <row r="230" spans="1:12" s="56" customFormat="1" x14ac:dyDescent="0.2">
      <c r="A230" s="644"/>
      <c r="B230" s="645"/>
      <c r="C230" s="651"/>
      <c r="D230" s="678"/>
      <c r="E230" s="643">
        <v>2</v>
      </c>
      <c r="F230" s="656"/>
      <c r="G230" s="657"/>
      <c r="H230" s="658"/>
      <c r="I230" s="658"/>
      <c r="J230" s="658"/>
      <c r="K230" s="659"/>
      <c r="L230" s="57"/>
    </row>
    <row r="231" spans="1:12" s="56" customFormat="1" x14ac:dyDescent="0.2">
      <c r="A231" s="644"/>
      <c r="B231" s="645"/>
      <c r="C231" s="651"/>
      <c r="D231" s="678"/>
      <c r="E231" s="643">
        <v>3</v>
      </c>
      <c r="F231" s="656"/>
      <c r="G231" s="657"/>
      <c r="H231" s="658"/>
      <c r="I231" s="658"/>
      <c r="J231" s="658"/>
      <c r="K231" s="659"/>
      <c r="L231" s="57"/>
    </row>
    <row r="232" spans="1:12" s="56" customFormat="1" x14ac:dyDescent="0.2">
      <c r="A232" s="644"/>
      <c r="B232" s="645"/>
      <c r="C232" s="651"/>
      <c r="D232" s="678"/>
      <c r="E232" s="643">
        <v>4</v>
      </c>
      <c r="F232" s="656"/>
      <c r="G232" s="657"/>
      <c r="H232" s="658"/>
      <c r="I232" s="658"/>
      <c r="J232" s="658"/>
      <c r="K232" s="659"/>
      <c r="L232" s="57"/>
    </row>
    <row r="233" spans="1:12" s="56" customFormat="1" x14ac:dyDescent="0.2">
      <c r="A233" s="644"/>
      <c r="B233" s="645"/>
      <c r="C233" s="651"/>
      <c r="D233" s="678"/>
      <c r="E233" s="643">
        <v>5</v>
      </c>
      <c r="F233" s="656"/>
      <c r="G233" s="657"/>
      <c r="H233" s="658"/>
      <c r="I233" s="658"/>
      <c r="J233" s="658"/>
      <c r="K233" s="659"/>
      <c r="L233" s="57"/>
    </row>
    <row r="234" spans="1:12" s="56" customFormat="1" x14ac:dyDescent="0.2">
      <c r="A234" s="644"/>
      <c r="B234" s="645"/>
      <c r="C234" s="651"/>
      <c r="D234" s="678"/>
      <c r="E234" s="643">
        <v>6</v>
      </c>
      <c r="F234" s="656"/>
      <c r="G234" s="657"/>
      <c r="H234" s="658"/>
      <c r="I234" s="658"/>
      <c r="J234" s="658"/>
      <c r="K234" s="659"/>
      <c r="L234" s="57"/>
    </row>
    <row r="235" spans="1:12" s="56" customFormat="1" x14ac:dyDescent="0.2">
      <c r="A235" s="644"/>
      <c r="B235" s="645"/>
      <c r="C235" s="651"/>
      <c r="D235" s="678"/>
      <c r="E235" s="643">
        <v>7</v>
      </c>
      <c r="F235" s="656"/>
      <c r="G235" s="657"/>
      <c r="H235" s="658"/>
      <c r="I235" s="658"/>
      <c r="J235" s="658"/>
      <c r="K235" s="659"/>
      <c r="L235" s="57"/>
    </row>
    <row r="236" spans="1:12" s="56" customFormat="1" x14ac:dyDescent="0.2">
      <c r="A236" s="644"/>
      <c r="B236" s="645"/>
      <c r="C236" s="651"/>
      <c r="D236" s="678"/>
      <c r="E236" s="643">
        <v>8</v>
      </c>
      <c r="F236" s="656"/>
      <c r="G236" s="657"/>
      <c r="H236" s="658"/>
      <c r="I236" s="658"/>
      <c r="J236" s="658"/>
      <c r="K236" s="659"/>
      <c r="L236" s="57"/>
    </row>
    <row r="237" spans="1:12" s="56" customFormat="1" x14ac:dyDescent="0.2">
      <c r="A237" s="644"/>
      <c r="B237" s="645"/>
      <c r="C237" s="651"/>
      <c r="D237" s="678"/>
      <c r="E237" s="643">
        <v>9</v>
      </c>
      <c r="F237" s="656"/>
      <c r="G237" s="657"/>
      <c r="H237" s="658"/>
      <c r="I237" s="658"/>
      <c r="J237" s="658"/>
      <c r="K237" s="659"/>
      <c r="L237" s="57"/>
    </row>
    <row r="238" spans="1:12" s="56" customFormat="1" x14ac:dyDescent="0.2">
      <c r="A238" s="644"/>
      <c r="B238" s="645"/>
      <c r="C238" s="651"/>
      <c r="D238" s="678"/>
      <c r="E238" s="643" t="s">
        <v>439</v>
      </c>
      <c r="F238" s="656"/>
      <c r="G238" s="657"/>
      <c r="H238" s="658"/>
      <c r="I238" s="658"/>
      <c r="J238" s="658"/>
      <c r="K238" s="659"/>
      <c r="L238" s="57"/>
    </row>
    <row r="239" spans="1:12" s="56" customFormat="1" x14ac:dyDescent="0.2">
      <c r="A239" s="646"/>
      <c r="B239" s="640"/>
      <c r="C239" s="652"/>
      <c r="D239" s="679"/>
      <c r="E239" s="665" t="s">
        <v>440</v>
      </c>
      <c r="F239" s="666"/>
      <c r="G239" s="667"/>
      <c r="H239" s="668"/>
      <c r="I239" s="668"/>
      <c r="J239" s="670" t="s">
        <v>441</v>
      </c>
      <c r="K239" s="671"/>
      <c r="L239" s="57"/>
    </row>
    <row r="240" spans="1:12" s="56" customFormat="1" x14ac:dyDescent="0.2">
      <c r="A240" s="647"/>
      <c r="B240" s="715" t="s">
        <v>426</v>
      </c>
      <c r="C240" s="650"/>
      <c r="D240" s="680" t="s">
        <v>448</v>
      </c>
      <c r="E240" s="642" t="s">
        <v>434</v>
      </c>
      <c r="F240" s="673"/>
      <c r="G240" s="674" t="s">
        <v>435</v>
      </c>
      <c r="H240" s="675" t="s">
        <v>436</v>
      </c>
      <c r="I240" s="676" t="s">
        <v>138</v>
      </c>
      <c r="J240" s="675" t="s">
        <v>443</v>
      </c>
      <c r="K240" s="676" t="s">
        <v>438</v>
      </c>
      <c r="L240" s="57"/>
    </row>
    <row r="241" spans="1:12" s="56" customFormat="1" x14ac:dyDescent="0.2">
      <c r="A241" s="644"/>
      <c r="B241" s="645"/>
      <c r="C241" s="651"/>
      <c r="D241" s="678"/>
      <c r="E241" s="643">
        <v>2</v>
      </c>
      <c r="F241" s="656"/>
      <c r="G241" s="657"/>
      <c r="H241" s="658"/>
      <c r="I241" s="676"/>
      <c r="J241" s="658"/>
      <c r="K241" s="659"/>
      <c r="L241" s="57"/>
    </row>
    <row r="242" spans="1:12" s="56" customFormat="1" x14ac:dyDescent="0.2">
      <c r="A242" s="644"/>
      <c r="B242" s="645"/>
      <c r="C242" s="651"/>
      <c r="D242" s="678"/>
      <c r="E242" s="643">
        <v>3</v>
      </c>
      <c r="F242" s="656"/>
      <c r="G242" s="657"/>
      <c r="H242" s="658"/>
      <c r="I242" s="658"/>
      <c r="J242" s="658"/>
      <c r="K242" s="659"/>
      <c r="L242" s="57"/>
    </row>
    <row r="243" spans="1:12" s="56" customFormat="1" x14ac:dyDescent="0.2">
      <c r="A243" s="644"/>
      <c r="B243" s="645"/>
      <c r="C243" s="651"/>
      <c r="D243" s="678"/>
      <c r="E243" s="643">
        <v>4</v>
      </c>
      <c r="F243" s="656"/>
      <c r="G243" s="657"/>
      <c r="H243" s="658"/>
      <c r="I243" s="658"/>
      <c r="J243" s="658"/>
      <c r="K243" s="659"/>
      <c r="L243" s="57"/>
    </row>
    <row r="244" spans="1:12" s="56" customFormat="1" x14ac:dyDescent="0.2">
      <c r="A244" s="644"/>
      <c r="B244" s="645"/>
      <c r="C244" s="651"/>
      <c r="D244" s="678"/>
      <c r="E244" s="643">
        <v>5</v>
      </c>
      <c r="F244" s="656"/>
      <c r="G244" s="657"/>
      <c r="H244" s="658"/>
      <c r="I244" s="658"/>
      <c r="J244" s="658"/>
      <c r="K244" s="659"/>
      <c r="L244" s="57"/>
    </row>
    <row r="245" spans="1:12" s="56" customFormat="1" x14ac:dyDescent="0.2">
      <c r="A245" s="644"/>
      <c r="B245" s="645"/>
      <c r="C245" s="651"/>
      <c r="D245" s="678"/>
      <c r="E245" s="643">
        <v>6</v>
      </c>
      <c r="F245" s="656"/>
      <c r="G245" s="657"/>
      <c r="H245" s="658"/>
      <c r="I245" s="658"/>
      <c r="J245" s="658"/>
      <c r="K245" s="659"/>
      <c r="L245" s="57"/>
    </row>
    <row r="246" spans="1:12" s="56" customFormat="1" x14ac:dyDescent="0.2">
      <c r="A246" s="644"/>
      <c r="B246" s="645"/>
      <c r="C246" s="651"/>
      <c r="D246" s="678"/>
      <c r="E246" s="643">
        <v>7</v>
      </c>
      <c r="F246" s="656"/>
      <c r="G246" s="657"/>
      <c r="H246" s="658"/>
      <c r="I246" s="658"/>
      <c r="J246" s="658"/>
      <c r="K246" s="659"/>
      <c r="L246" s="57"/>
    </row>
    <row r="247" spans="1:12" s="56" customFormat="1" x14ac:dyDescent="0.2">
      <c r="A247" s="644"/>
      <c r="B247" s="645"/>
      <c r="C247" s="651"/>
      <c r="D247" s="678"/>
      <c r="E247" s="643">
        <v>8</v>
      </c>
      <c r="F247" s="656"/>
      <c r="G247" s="657"/>
      <c r="H247" s="658"/>
      <c r="I247" s="658"/>
      <c r="J247" s="658"/>
      <c r="K247" s="659"/>
      <c r="L247" s="57"/>
    </row>
    <row r="248" spans="1:12" s="56" customFormat="1" x14ac:dyDescent="0.2">
      <c r="A248" s="644"/>
      <c r="B248" s="645"/>
      <c r="C248" s="651"/>
      <c r="D248" s="678"/>
      <c r="E248" s="643">
        <v>9</v>
      </c>
      <c r="F248" s="656"/>
      <c r="G248" s="657"/>
      <c r="H248" s="658"/>
      <c r="I248" s="658"/>
      <c r="J248" s="658"/>
      <c r="K248" s="659"/>
      <c r="L248" s="57"/>
    </row>
    <row r="249" spans="1:12" s="56" customFormat="1" x14ac:dyDescent="0.2">
      <c r="A249" s="644"/>
      <c r="B249" s="645"/>
      <c r="C249" s="651"/>
      <c r="D249" s="678"/>
      <c r="E249" s="643" t="s">
        <v>439</v>
      </c>
      <c r="F249" s="656"/>
      <c r="G249" s="657"/>
      <c r="H249" s="658"/>
      <c r="I249" s="658"/>
      <c r="J249" s="658"/>
      <c r="K249" s="659"/>
      <c r="L249" s="57"/>
    </row>
    <row r="250" spans="1:12" s="56" customFormat="1" x14ac:dyDescent="0.2">
      <c r="A250" s="646"/>
      <c r="B250" s="640"/>
      <c r="C250" s="653"/>
      <c r="D250" s="679"/>
      <c r="E250" s="665" t="s">
        <v>440</v>
      </c>
      <c r="F250" s="666"/>
      <c r="G250" s="667"/>
      <c r="H250" s="668"/>
      <c r="I250" s="668"/>
      <c r="J250" s="670" t="s">
        <v>441</v>
      </c>
      <c r="K250" s="671"/>
      <c r="L250" s="57"/>
    </row>
    <row r="251" spans="1:12" s="56" customFormat="1" ht="15" x14ac:dyDescent="0.2">
      <c r="A251" s="647"/>
      <c r="B251" s="715" t="s">
        <v>427</v>
      </c>
      <c r="C251" s="650"/>
      <c r="D251" s="677" t="s">
        <v>449</v>
      </c>
      <c r="E251" s="642" t="s">
        <v>434</v>
      </c>
      <c r="F251" s="673"/>
      <c r="G251" s="674" t="s">
        <v>435</v>
      </c>
      <c r="H251" s="675" t="s">
        <v>436</v>
      </c>
      <c r="I251" s="676" t="s">
        <v>138</v>
      </c>
      <c r="J251" s="675" t="s">
        <v>443</v>
      </c>
      <c r="K251" s="676" t="s">
        <v>438</v>
      </c>
      <c r="L251" s="57"/>
    </row>
    <row r="252" spans="1:12" s="56" customFormat="1" x14ac:dyDescent="0.2">
      <c r="A252" s="644"/>
      <c r="B252" s="645"/>
      <c r="C252" s="651"/>
      <c r="D252" s="678"/>
      <c r="E252" s="643">
        <v>2</v>
      </c>
      <c r="F252" s="656"/>
      <c r="G252" s="657"/>
      <c r="H252" s="658"/>
      <c r="I252" s="658"/>
      <c r="J252" s="658"/>
      <c r="K252" s="659"/>
      <c r="L252" s="57"/>
    </row>
    <row r="253" spans="1:12" s="56" customFormat="1" x14ac:dyDescent="0.2">
      <c r="A253" s="644"/>
      <c r="B253" s="645"/>
      <c r="C253" s="651"/>
      <c r="D253" s="678"/>
      <c r="E253" s="643">
        <v>3</v>
      </c>
      <c r="F253" s="656"/>
      <c r="G253" s="657"/>
      <c r="H253" s="658"/>
      <c r="I253" s="658"/>
      <c r="J253" s="658"/>
      <c r="K253" s="659"/>
      <c r="L253" s="57"/>
    </row>
    <row r="254" spans="1:12" s="56" customFormat="1" x14ac:dyDescent="0.2">
      <c r="A254" s="644"/>
      <c r="B254" s="645"/>
      <c r="C254" s="651"/>
      <c r="D254" s="678"/>
      <c r="E254" s="643">
        <v>4</v>
      </c>
      <c r="F254" s="656"/>
      <c r="G254" s="657"/>
      <c r="H254" s="658"/>
      <c r="I254" s="658"/>
      <c r="J254" s="658"/>
      <c r="K254" s="659"/>
      <c r="L254" s="57"/>
    </row>
    <row r="255" spans="1:12" s="56" customFormat="1" x14ac:dyDescent="0.2">
      <c r="A255" s="644"/>
      <c r="B255" s="645"/>
      <c r="C255" s="651"/>
      <c r="D255" s="678"/>
      <c r="E255" s="643">
        <v>5</v>
      </c>
      <c r="F255" s="656"/>
      <c r="G255" s="657"/>
      <c r="H255" s="658"/>
      <c r="I255" s="658"/>
      <c r="J255" s="658"/>
      <c r="K255" s="659"/>
      <c r="L255" s="57"/>
    </row>
    <row r="256" spans="1:12" s="56" customFormat="1" x14ac:dyDescent="0.2">
      <c r="A256" s="644"/>
      <c r="B256" s="645"/>
      <c r="C256" s="651"/>
      <c r="D256" s="678"/>
      <c r="E256" s="643">
        <v>6</v>
      </c>
      <c r="F256" s="656"/>
      <c r="G256" s="657"/>
      <c r="H256" s="658"/>
      <c r="I256" s="658"/>
      <c r="J256" s="658"/>
      <c r="K256" s="659"/>
      <c r="L256" s="57"/>
    </row>
    <row r="257" spans="1:12" s="56" customFormat="1" x14ac:dyDescent="0.2">
      <c r="A257" s="644"/>
      <c r="B257" s="645"/>
      <c r="C257" s="651"/>
      <c r="D257" s="678"/>
      <c r="E257" s="643">
        <v>7</v>
      </c>
      <c r="F257" s="656"/>
      <c r="G257" s="657"/>
      <c r="H257" s="658"/>
      <c r="I257" s="658"/>
      <c r="J257" s="658"/>
      <c r="K257" s="659"/>
      <c r="L257" s="57"/>
    </row>
    <row r="258" spans="1:12" s="56" customFormat="1" x14ac:dyDescent="0.2">
      <c r="A258" s="644"/>
      <c r="B258" s="645"/>
      <c r="C258" s="651"/>
      <c r="D258" s="678"/>
      <c r="E258" s="643">
        <v>8</v>
      </c>
      <c r="F258" s="656"/>
      <c r="G258" s="657"/>
      <c r="H258" s="658"/>
      <c r="I258" s="658"/>
      <c r="J258" s="658"/>
      <c r="K258" s="659"/>
      <c r="L258" s="57"/>
    </row>
    <row r="259" spans="1:12" s="56" customFormat="1" x14ac:dyDescent="0.2">
      <c r="A259" s="644"/>
      <c r="B259" s="645"/>
      <c r="C259" s="651"/>
      <c r="D259" s="678"/>
      <c r="E259" s="643">
        <v>9</v>
      </c>
      <c r="F259" s="656"/>
      <c r="G259" s="657"/>
      <c r="H259" s="658"/>
      <c r="I259" s="658"/>
      <c r="J259" s="658"/>
      <c r="K259" s="659"/>
      <c r="L259" s="57"/>
    </row>
    <row r="260" spans="1:12" s="56" customFormat="1" x14ac:dyDescent="0.2">
      <c r="A260" s="644"/>
      <c r="B260" s="645"/>
      <c r="C260" s="651"/>
      <c r="D260" s="678"/>
      <c r="E260" s="643" t="s">
        <v>439</v>
      </c>
      <c r="F260" s="656"/>
      <c r="G260" s="657"/>
      <c r="H260" s="658"/>
      <c r="I260" s="658"/>
      <c r="J260" s="658"/>
      <c r="K260" s="659"/>
      <c r="L260" s="57"/>
    </row>
    <row r="261" spans="1:12" s="56" customFormat="1" x14ac:dyDescent="0.2">
      <c r="A261" s="646"/>
      <c r="B261" s="640"/>
      <c r="C261" s="652"/>
      <c r="D261" s="679"/>
      <c r="E261" s="665" t="s">
        <v>440</v>
      </c>
      <c r="F261" s="666"/>
      <c r="G261" s="667"/>
      <c r="H261" s="668"/>
      <c r="I261" s="668"/>
      <c r="J261" s="670" t="s">
        <v>441</v>
      </c>
      <c r="K261" s="671"/>
      <c r="L261" s="57"/>
    </row>
    <row r="262" spans="1:12" s="56" customFormat="1" ht="15" x14ac:dyDescent="0.2">
      <c r="A262" s="647"/>
      <c r="B262" s="715" t="s">
        <v>427</v>
      </c>
      <c r="C262" s="650"/>
      <c r="D262" s="677" t="s">
        <v>450</v>
      </c>
      <c r="E262" s="642" t="s">
        <v>434</v>
      </c>
      <c r="F262" s="673"/>
      <c r="G262" s="674" t="s">
        <v>435</v>
      </c>
      <c r="H262" s="675" t="s">
        <v>436</v>
      </c>
      <c r="I262" s="676" t="s">
        <v>138</v>
      </c>
      <c r="J262" s="675" t="s">
        <v>443</v>
      </c>
      <c r="K262" s="676" t="s">
        <v>438</v>
      </c>
      <c r="L262" s="57"/>
    </row>
    <row r="263" spans="1:12" s="56" customFormat="1" x14ac:dyDescent="0.2">
      <c r="A263" s="644"/>
      <c r="B263" s="645"/>
      <c r="C263" s="651"/>
      <c r="D263" s="678"/>
      <c r="E263" s="643">
        <v>2</v>
      </c>
      <c r="F263" s="656"/>
      <c r="G263" s="657"/>
      <c r="H263" s="658"/>
      <c r="I263" s="658"/>
      <c r="J263" s="658"/>
      <c r="K263" s="659"/>
      <c r="L263" s="57"/>
    </row>
    <row r="264" spans="1:12" s="56" customFormat="1" x14ac:dyDescent="0.2">
      <c r="A264" s="644"/>
      <c r="B264" s="645"/>
      <c r="C264" s="651"/>
      <c r="D264" s="678"/>
      <c r="E264" s="643">
        <v>3</v>
      </c>
      <c r="F264" s="656"/>
      <c r="G264" s="657"/>
      <c r="H264" s="658"/>
      <c r="I264" s="658"/>
      <c r="J264" s="658"/>
      <c r="K264" s="659"/>
      <c r="L264" s="57"/>
    </row>
    <row r="265" spans="1:12" s="56" customFormat="1" x14ac:dyDescent="0.2">
      <c r="A265" s="644"/>
      <c r="B265" s="645"/>
      <c r="C265" s="651"/>
      <c r="D265" s="678"/>
      <c r="E265" s="643">
        <v>4</v>
      </c>
      <c r="F265" s="656"/>
      <c r="G265" s="657"/>
      <c r="H265" s="658"/>
      <c r="I265" s="658"/>
      <c r="J265" s="658"/>
      <c r="K265" s="659"/>
      <c r="L265" s="57"/>
    </row>
    <row r="266" spans="1:12" s="56" customFormat="1" x14ac:dyDescent="0.2">
      <c r="A266" s="644"/>
      <c r="B266" s="645"/>
      <c r="C266" s="651"/>
      <c r="D266" s="678"/>
      <c r="E266" s="643">
        <v>5</v>
      </c>
      <c r="F266" s="656"/>
      <c r="G266" s="657"/>
      <c r="H266" s="658"/>
      <c r="I266" s="658"/>
      <c r="J266" s="658"/>
      <c r="K266" s="659"/>
      <c r="L266" s="57"/>
    </row>
    <row r="267" spans="1:12" s="56" customFormat="1" x14ac:dyDescent="0.2">
      <c r="A267" s="644"/>
      <c r="B267" s="645"/>
      <c r="C267" s="651"/>
      <c r="D267" s="678"/>
      <c r="E267" s="643">
        <v>6</v>
      </c>
      <c r="F267" s="656"/>
      <c r="G267" s="657"/>
      <c r="H267" s="658"/>
      <c r="I267" s="658"/>
      <c r="J267" s="658"/>
      <c r="K267" s="659"/>
      <c r="L267" s="57"/>
    </row>
    <row r="268" spans="1:12" s="56" customFormat="1" x14ac:dyDescent="0.2">
      <c r="A268" s="644"/>
      <c r="B268" s="645"/>
      <c r="C268" s="651"/>
      <c r="D268" s="678"/>
      <c r="E268" s="643">
        <v>7</v>
      </c>
      <c r="F268" s="656"/>
      <c r="G268" s="657"/>
      <c r="H268" s="658"/>
      <c r="I268" s="658"/>
      <c r="J268" s="658"/>
      <c r="K268" s="659"/>
      <c r="L268" s="57"/>
    </row>
    <row r="269" spans="1:12" s="56" customFormat="1" x14ac:dyDescent="0.2">
      <c r="A269" s="644"/>
      <c r="B269" s="645"/>
      <c r="C269" s="651"/>
      <c r="D269" s="678"/>
      <c r="E269" s="643">
        <v>8</v>
      </c>
      <c r="F269" s="656"/>
      <c r="G269" s="657"/>
      <c r="H269" s="658"/>
      <c r="I269" s="658"/>
      <c r="J269" s="658"/>
      <c r="K269" s="659"/>
      <c r="L269" s="57"/>
    </row>
    <row r="270" spans="1:12" s="56" customFormat="1" x14ac:dyDescent="0.2">
      <c r="A270" s="644"/>
      <c r="B270" s="645"/>
      <c r="C270" s="651"/>
      <c r="D270" s="678"/>
      <c r="E270" s="643">
        <v>9</v>
      </c>
      <c r="F270" s="656"/>
      <c r="G270" s="657"/>
      <c r="H270" s="658"/>
      <c r="I270" s="658"/>
      <c r="J270" s="658"/>
      <c r="K270" s="659"/>
      <c r="L270" s="57"/>
    </row>
    <row r="271" spans="1:12" s="56" customFormat="1" x14ac:dyDescent="0.2">
      <c r="A271" s="644"/>
      <c r="B271" s="645"/>
      <c r="C271" s="651"/>
      <c r="D271" s="678"/>
      <c r="E271" s="643" t="s">
        <v>439</v>
      </c>
      <c r="F271" s="656"/>
      <c r="G271" s="657"/>
      <c r="H271" s="658"/>
      <c r="I271" s="658"/>
      <c r="J271" s="658"/>
      <c r="K271" s="659"/>
      <c r="L271" s="57"/>
    </row>
    <row r="272" spans="1:12" s="56" customFormat="1" x14ac:dyDescent="0.2">
      <c r="A272" s="646"/>
      <c r="B272" s="640"/>
      <c r="C272" s="652"/>
      <c r="D272" s="679"/>
      <c r="E272" s="665" t="s">
        <v>440</v>
      </c>
      <c r="F272" s="666"/>
      <c r="G272" s="667"/>
      <c r="H272" s="668"/>
      <c r="I272" s="668"/>
      <c r="J272" s="670" t="s">
        <v>441</v>
      </c>
      <c r="K272" s="671"/>
      <c r="L272" s="57"/>
    </row>
    <row r="273" spans="1:12" s="56" customFormat="1" x14ac:dyDescent="0.2">
      <c r="A273" s="644"/>
      <c r="B273" s="625" t="s">
        <v>207</v>
      </c>
      <c r="C273" s="620"/>
      <c r="D273" s="672" t="s">
        <v>451</v>
      </c>
      <c r="E273" s="642" t="s">
        <v>434</v>
      </c>
      <c r="F273" s="673"/>
      <c r="G273" s="674" t="s">
        <v>435</v>
      </c>
      <c r="H273" s="675" t="s">
        <v>436</v>
      </c>
      <c r="I273" s="676" t="s">
        <v>138</v>
      </c>
      <c r="J273" s="675" t="s">
        <v>443</v>
      </c>
      <c r="K273" s="676" t="s">
        <v>444</v>
      </c>
      <c r="L273" s="57"/>
    </row>
    <row r="274" spans="1:12" s="56" customFormat="1" x14ac:dyDescent="0.2">
      <c r="A274" s="644"/>
      <c r="B274" s="645"/>
      <c r="C274" s="620"/>
      <c r="D274" s="654"/>
      <c r="E274" s="643">
        <v>2</v>
      </c>
      <c r="F274" s="656"/>
      <c r="G274" s="657"/>
      <c r="H274" s="658"/>
      <c r="I274" s="658"/>
      <c r="J274" s="658"/>
      <c r="K274" s="659"/>
      <c r="L274" s="57"/>
    </row>
    <row r="275" spans="1:12" s="56" customFormat="1" x14ac:dyDescent="0.2">
      <c r="A275" s="644"/>
      <c r="B275" s="645"/>
      <c r="C275" s="620"/>
      <c r="D275" s="654"/>
      <c r="E275" s="643">
        <v>3</v>
      </c>
      <c r="F275" s="656"/>
      <c r="G275" s="657"/>
      <c r="H275" s="658"/>
      <c r="I275" s="658"/>
      <c r="J275" s="658"/>
      <c r="K275" s="659"/>
      <c r="L275" s="57"/>
    </row>
    <row r="276" spans="1:12" s="56" customFormat="1" x14ac:dyDescent="0.2">
      <c r="A276" s="644"/>
      <c r="B276" s="645"/>
      <c r="C276" s="620"/>
      <c r="D276" s="654"/>
      <c r="E276" s="643">
        <v>4</v>
      </c>
      <c r="F276" s="656"/>
      <c r="G276" s="657"/>
      <c r="H276" s="658"/>
      <c r="I276" s="658"/>
      <c r="J276" s="658"/>
      <c r="K276" s="659"/>
      <c r="L276" s="57"/>
    </row>
    <row r="277" spans="1:12" s="56" customFormat="1" x14ac:dyDescent="0.2">
      <c r="A277" s="644"/>
      <c r="B277" s="645"/>
      <c r="C277" s="620"/>
      <c r="D277" s="654"/>
      <c r="E277" s="643">
        <v>5</v>
      </c>
      <c r="F277" s="656"/>
      <c r="G277" s="657"/>
      <c r="H277" s="658"/>
      <c r="I277" s="658"/>
      <c r="J277" s="658"/>
      <c r="K277" s="659"/>
      <c r="L277" s="57"/>
    </row>
    <row r="278" spans="1:12" s="56" customFormat="1" x14ac:dyDescent="0.2">
      <c r="A278" s="644"/>
      <c r="B278" s="645"/>
      <c r="C278" s="620"/>
      <c r="D278" s="654"/>
      <c r="E278" s="643">
        <v>6</v>
      </c>
      <c r="F278" s="656"/>
      <c r="G278" s="657"/>
      <c r="H278" s="658"/>
      <c r="I278" s="658"/>
      <c r="J278" s="658"/>
      <c r="K278" s="659"/>
      <c r="L278" s="57"/>
    </row>
    <row r="279" spans="1:12" s="56" customFormat="1" x14ac:dyDescent="0.2">
      <c r="A279" s="644"/>
      <c r="B279" s="645"/>
      <c r="C279" s="620"/>
      <c r="D279" s="654"/>
      <c r="E279" s="643">
        <v>7</v>
      </c>
      <c r="F279" s="656"/>
      <c r="G279" s="657"/>
      <c r="H279" s="658"/>
      <c r="I279" s="658"/>
      <c r="J279" s="658"/>
      <c r="K279" s="659"/>
      <c r="L279" s="57"/>
    </row>
    <row r="280" spans="1:12" s="56" customFormat="1" x14ac:dyDescent="0.2">
      <c r="A280" s="644"/>
      <c r="B280" s="645"/>
      <c r="C280" s="620"/>
      <c r="D280" s="654"/>
      <c r="E280" s="643">
        <v>8</v>
      </c>
      <c r="F280" s="656"/>
      <c r="G280" s="657"/>
      <c r="H280" s="658"/>
      <c r="I280" s="658"/>
      <c r="J280" s="658"/>
      <c r="K280" s="659"/>
      <c r="L280" s="57"/>
    </row>
    <row r="281" spans="1:12" s="56" customFormat="1" x14ac:dyDescent="0.2">
      <c r="A281" s="644"/>
      <c r="B281" s="645"/>
      <c r="C281" s="620"/>
      <c r="D281" s="654"/>
      <c r="E281" s="643">
        <v>9</v>
      </c>
      <c r="F281" s="656"/>
      <c r="G281" s="657"/>
      <c r="H281" s="658"/>
      <c r="I281" s="658"/>
      <c r="J281" s="658"/>
      <c r="K281" s="659"/>
      <c r="L281" s="57"/>
    </row>
    <row r="282" spans="1:12" s="56" customFormat="1" x14ac:dyDescent="0.2">
      <c r="A282" s="644"/>
      <c r="B282" s="645"/>
      <c r="C282" s="620"/>
      <c r="D282" s="654"/>
      <c r="E282" s="643" t="s">
        <v>439</v>
      </c>
      <c r="F282" s="656"/>
      <c r="G282" s="657"/>
      <c r="H282" s="658"/>
      <c r="I282" s="658"/>
      <c r="J282" s="658"/>
      <c r="K282" s="659"/>
      <c r="L282" s="57"/>
    </row>
    <row r="283" spans="1:12" s="56" customFormat="1" x14ac:dyDescent="0.2">
      <c r="A283" s="644"/>
      <c r="B283" s="645"/>
      <c r="C283" s="620"/>
      <c r="D283" s="664"/>
      <c r="E283" s="665" t="s">
        <v>440</v>
      </c>
      <c r="F283" s="666"/>
      <c r="G283" s="667"/>
      <c r="H283" s="668"/>
      <c r="I283" s="668"/>
      <c r="J283" s="670" t="s">
        <v>441</v>
      </c>
      <c r="K283" s="671"/>
      <c r="L283" s="57"/>
    </row>
    <row r="284" spans="1:12" s="56" customFormat="1" ht="15" x14ac:dyDescent="0.2">
      <c r="A284" s="647"/>
      <c r="B284" s="626" t="s">
        <v>207</v>
      </c>
      <c r="C284" s="550"/>
      <c r="D284" s="677" t="s">
        <v>452</v>
      </c>
      <c r="E284" s="642" t="s">
        <v>434</v>
      </c>
      <c r="F284" s="673"/>
      <c r="G284" s="674" t="s">
        <v>435</v>
      </c>
      <c r="H284" s="675" t="s">
        <v>436</v>
      </c>
      <c r="I284" s="676" t="s">
        <v>138</v>
      </c>
      <c r="J284" s="675" t="s">
        <v>443</v>
      </c>
      <c r="K284" s="676" t="s">
        <v>438</v>
      </c>
      <c r="L284" s="57"/>
    </row>
    <row r="285" spans="1:12" s="56" customFormat="1" x14ac:dyDescent="0.2">
      <c r="A285" s="644"/>
      <c r="B285" s="645"/>
      <c r="C285" s="620"/>
      <c r="D285" s="678"/>
      <c r="E285" s="643">
        <v>2</v>
      </c>
      <c r="F285" s="656"/>
      <c r="G285" s="657"/>
      <c r="H285" s="658"/>
      <c r="I285" s="658"/>
      <c r="J285" s="658"/>
      <c r="K285" s="659"/>
      <c r="L285" s="57"/>
    </row>
    <row r="286" spans="1:12" s="56" customFormat="1" x14ac:dyDescent="0.2">
      <c r="A286" s="644"/>
      <c r="B286" s="645"/>
      <c r="C286" s="620"/>
      <c r="D286" s="678"/>
      <c r="E286" s="643">
        <v>3</v>
      </c>
      <c r="F286" s="656"/>
      <c r="G286" s="657"/>
      <c r="H286" s="658"/>
      <c r="I286" s="658"/>
      <c r="J286" s="658"/>
      <c r="K286" s="659"/>
      <c r="L286" s="57"/>
    </row>
    <row r="287" spans="1:12" s="56" customFormat="1" x14ac:dyDescent="0.2">
      <c r="A287" s="644"/>
      <c r="B287" s="645"/>
      <c r="C287" s="620"/>
      <c r="D287" s="678"/>
      <c r="E287" s="643">
        <v>4</v>
      </c>
      <c r="F287" s="656"/>
      <c r="G287" s="657"/>
      <c r="H287" s="658"/>
      <c r="I287" s="658"/>
      <c r="J287" s="658"/>
      <c r="K287" s="659"/>
      <c r="L287" s="57"/>
    </row>
    <row r="288" spans="1:12" s="56" customFormat="1" x14ac:dyDescent="0.2">
      <c r="A288" s="644"/>
      <c r="B288" s="645"/>
      <c r="C288" s="620"/>
      <c r="D288" s="678"/>
      <c r="E288" s="643">
        <v>5</v>
      </c>
      <c r="F288" s="656"/>
      <c r="G288" s="657"/>
      <c r="H288" s="658"/>
      <c r="I288" s="658"/>
      <c r="J288" s="658"/>
      <c r="K288" s="659"/>
      <c r="L288" s="57"/>
    </row>
    <row r="289" spans="1:12" s="56" customFormat="1" x14ac:dyDescent="0.2">
      <c r="A289" s="644"/>
      <c r="B289" s="645"/>
      <c r="C289" s="620"/>
      <c r="D289" s="678"/>
      <c r="E289" s="643">
        <v>6</v>
      </c>
      <c r="F289" s="656"/>
      <c r="G289" s="657"/>
      <c r="H289" s="658"/>
      <c r="I289" s="658"/>
      <c r="J289" s="658"/>
      <c r="K289" s="659"/>
      <c r="L289" s="57"/>
    </row>
    <row r="290" spans="1:12" s="56" customFormat="1" x14ac:dyDescent="0.2">
      <c r="A290" s="644"/>
      <c r="B290" s="645"/>
      <c r="C290" s="620"/>
      <c r="D290" s="678"/>
      <c r="E290" s="643">
        <v>7</v>
      </c>
      <c r="F290" s="656"/>
      <c r="G290" s="657"/>
      <c r="H290" s="658"/>
      <c r="I290" s="658"/>
      <c r="J290" s="658"/>
      <c r="K290" s="659"/>
      <c r="L290" s="57"/>
    </row>
    <row r="291" spans="1:12" s="56" customFormat="1" x14ac:dyDescent="0.2">
      <c r="A291" s="644"/>
      <c r="B291" s="645"/>
      <c r="C291" s="651"/>
      <c r="D291" s="678"/>
      <c r="E291" s="643">
        <v>8</v>
      </c>
      <c r="F291" s="656"/>
      <c r="G291" s="657"/>
      <c r="H291" s="658"/>
      <c r="I291" s="658"/>
      <c r="J291" s="658"/>
      <c r="K291" s="659"/>
      <c r="L291" s="57"/>
    </row>
    <row r="292" spans="1:12" s="56" customFormat="1" x14ac:dyDescent="0.2">
      <c r="A292" s="644"/>
      <c r="B292" s="645"/>
      <c r="C292" s="651"/>
      <c r="D292" s="678"/>
      <c r="E292" s="643">
        <v>9</v>
      </c>
      <c r="F292" s="656"/>
      <c r="G292" s="657"/>
      <c r="H292" s="658"/>
      <c r="I292" s="658"/>
      <c r="J292" s="658"/>
      <c r="K292" s="659"/>
      <c r="L292" s="57"/>
    </row>
    <row r="293" spans="1:12" s="56" customFormat="1" x14ac:dyDescent="0.2">
      <c r="A293" s="644"/>
      <c r="B293" s="645"/>
      <c r="C293" s="651"/>
      <c r="D293" s="678"/>
      <c r="E293" s="643" t="s">
        <v>439</v>
      </c>
      <c r="F293" s="656"/>
      <c r="G293" s="657"/>
      <c r="H293" s="658"/>
      <c r="I293" s="658"/>
      <c r="J293" s="658"/>
      <c r="K293" s="659"/>
      <c r="L293" s="57"/>
    </row>
    <row r="294" spans="1:12" s="56" customFormat="1" x14ac:dyDescent="0.2">
      <c r="A294" s="646"/>
      <c r="B294" s="640"/>
      <c r="C294" s="651"/>
      <c r="D294" s="679"/>
      <c r="E294" s="665" t="s">
        <v>440</v>
      </c>
      <c r="F294" s="666"/>
      <c r="G294" s="667"/>
      <c r="H294" s="668"/>
      <c r="I294" s="668"/>
      <c r="J294" s="670" t="s">
        <v>441</v>
      </c>
      <c r="K294" s="671"/>
      <c r="L294" s="57"/>
    </row>
    <row r="295" spans="1:12" s="56" customFormat="1" ht="15" x14ac:dyDescent="0.2">
      <c r="A295" s="647"/>
      <c r="B295" s="626" t="s">
        <v>207</v>
      </c>
      <c r="C295" s="650"/>
      <c r="D295" s="677" t="s">
        <v>453</v>
      </c>
      <c r="E295" s="642" t="s">
        <v>434</v>
      </c>
      <c r="F295" s="673"/>
      <c r="G295" s="674" t="s">
        <v>435</v>
      </c>
      <c r="H295" s="675" t="s">
        <v>436</v>
      </c>
      <c r="I295" s="676" t="s">
        <v>138</v>
      </c>
      <c r="J295" s="675" t="s">
        <v>443</v>
      </c>
      <c r="K295" s="676" t="s">
        <v>438</v>
      </c>
      <c r="L295" s="57"/>
    </row>
    <row r="296" spans="1:12" s="56" customFormat="1" x14ac:dyDescent="0.2">
      <c r="A296" s="644"/>
      <c r="B296" s="645"/>
      <c r="C296" s="651"/>
      <c r="D296" s="678"/>
      <c r="E296" s="643">
        <v>2</v>
      </c>
      <c r="F296" s="656"/>
      <c r="G296" s="657"/>
      <c r="H296" s="658"/>
      <c r="I296" s="658"/>
      <c r="J296" s="658"/>
      <c r="K296" s="659"/>
      <c r="L296" s="57"/>
    </row>
    <row r="297" spans="1:12" s="56" customFormat="1" x14ac:dyDescent="0.2">
      <c r="A297" s="644"/>
      <c r="B297" s="645"/>
      <c r="C297" s="651"/>
      <c r="D297" s="678"/>
      <c r="E297" s="643">
        <v>3</v>
      </c>
      <c r="F297" s="656"/>
      <c r="G297" s="657"/>
      <c r="H297" s="658"/>
      <c r="I297" s="658"/>
      <c r="J297" s="658"/>
      <c r="K297" s="659"/>
      <c r="L297" s="57"/>
    </row>
    <row r="298" spans="1:12" s="56" customFormat="1" x14ac:dyDescent="0.2">
      <c r="A298" s="644"/>
      <c r="B298" s="645"/>
      <c r="C298" s="651"/>
      <c r="D298" s="678"/>
      <c r="E298" s="643">
        <v>4</v>
      </c>
      <c r="F298" s="656"/>
      <c r="G298" s="657"/>
      <c r="H298" s="658"/>
      <c r="I298" s="658"/>
      <c r="J298" s="658"/>
      <c r="K298" s="659"/>
      <c r="L298" s="57"/>
    </row>
    <row r="299" spans="1:12" s="56" customFormat="1" x14ac:dyDescent="0.2">
      <c r="A299" s="644"/>
      <c r="B299" s="645"/>
      <c r="C299" s="651"/>
      <c r="D299" s="678"/>
      <c r="E299" s="643">
        <v>5</v>
      </c>
      <c r="F299" s="656"/>
      <c r="G299" s="657"/>
      <c r="H299" s="658"/>
      <c r="I299" s="658"/>
      <c r="J299" s="658"/>
      <c r="K299" s="659"/>
      <c r="L299" s="57"/>
    </row>
    <row r="300" spans="1:12" s="56" customFormat="1" x14ac:dyDescent="0.2">
      <c r="A300" s="644"/>
      <c r="B300" s="645"/>
      <c r="C300" s="651"/>
      <c r="D300" s="678"/>
      <c r="E300" s="643">
        <v>6</v>
      </c>
      <c r="F300" s="656"/>
      <c r="G300" s="657"/>
      <c r="H300" s="658"/>
      <c r="I300" s="658"/>
      <c r="J300" s="658"/>
      <c r="K300" s="659"/>
      <c r="L300" s="57"/>
    </row>
    <row r="301" spans="1:12" s="56" customFormat="1" x14ac:dyDescent="0.2">
      <c r="A301" s="644"/>
      <c r="B301" s="645"/>
      <c r="C301" s="651"/>
      <c r="D301" s="678"/>
      <c r="E301" s="643">
        <v>7</v>
      </c>
      <c r="F301" s="656"/>
      <c r="G301" s="657"/>
      <c r="H301" s="658"/>
      <c r="I301" s="658"/>
      <c r="J301" s="658"/>
      <c r="K301" s="659"/>
      <c r="L301" s="57"/>
    </row>
    <row r="302" spans="1:12" s="56" customFormat="1" x14ac:dyDescent="0.2">
      <c r="A302" s="644"/>
      <c r="B302" s="645"/>
      <c r="C302" s="651"/>
      <c r="D302" s="678"/>
      <c r="E302" s="643">
        <v>8</v>
      </c>
      <c r="F302" s="656"/>
      <c r="G302" s="657"/>
      <c r="H302" s="658"/>
      <c r="I302" s="658"/>
      <c r="J302" s="658"/>
      <c r="K302" s="659"/>
      <c r="L302" s="57"/>
    </row>
    <row r="303" spans="1:12" s="56" customFormat="1" x14ac:dyDescent="0.2">
      <c r="A303" s="644"/>
      <c r="B303" s="645"/>
      <c r="C303" s="651"/>
      <c r="D303" s="678"/>
      <c r="E303" s="643">
        <v>9</v>
      </c>
      <c r="F303" s="656"/>
      <c r="G303" s="657"/>
      <c r="H303" s="658"/>
      <c r="I303" s="658"/>
      <c r="J303" s="658"/>
      <c r="K303" s="659"/>
      <c r="L303" s="57"/>
    </row>
    <row r="304" spans="1:12" s="56" customFormat="1" x14ac:dyDescent="0.2">
      <c r="A304" s="644"/>
      <c r="B304" s="645"/>
      <c r="C304" s="651"/>
      <c r="D304" s="678"/>
      <c r="E304" s="643" t="s">
        <v>439</v>
      </c>
      <c r="F304" s="656"/>
      <c r="G304" s="657"/>
      <c r="H304" s="658"/>
      <c r="I304" s="658"/>
      <c r="J304" s="658"/>
      <c r="K304" s="659"/>
      <c r="L304" s="57"/>
    </row>
    <row r="305" spans="1:12" s="56" customFormat="1" x14ac:dyDescent="0.2">
      <c r="A305" s="646"/>
      <c r="B305" s="640"/>
      <c r="C305" s="652"/>
      <c r="D305" s="679"/>
      <c r="E305" s="665" t="s">
        <v>440</v>
      </c>
      <c r="F305" s="666"/>
      <c r="G305" s="667"/>
      <c r="H305" s="668"/>
      <c r="I305" s="668"/>
      <c r="J305" s="670" t="s">
        <v>441</v>
      </c>
      <c r="K305" s="671"/>
      <c r="L305" s="57"/>
    </row>
    <row r="306" spans="1:12" s="56" customFormat="1" ht="25.5" x14ac:dyDescent="0.2">
      <c r="A306" s="689"/>
      <c r="B306" s="715" t="s">
        <v>426</v>
      </c>
      <c r="C306" s="690"/>
      <c r="D306" s="754" t="s">
        <v>454</v>
      </c>
      <c r="E306" s="691"/>
      <c r="F306" s="692"/>
      <c r="G306" s="693" t="s">
        <v>149</v>
      </c>
      <c r="H306" s="694"/>
      <c r="I306" s="694" t="s">
        <v>455</v>
      </c>
      <c r="J306" s="694"/>
      <c r="K306" s="695" t="s">
        <v>456</v>
      </c>
      <c r="L306" s="57"/>
    </row>
    <row r="307" spans="1:12" s="56" customFormat="1" x14ac:dyDescent="0.2">
      <c r="A307" s="648"/>
      <c r="B307" s="639"/>
      <c r="C307" s="649"/>
      <c r="D307" s="687"/>
      <c r="E307" s="682"/>
      <c r="F307" s="683"/>
      <c r="G307" s="684"/>
      <c r="H307" s="685"/>
      <c r="I307" s="685"/>
      <c r="J307" s="685"/>
      <c r="K307" s="686"/>
      <c r="L307" s="57"/>
    </row>
    <row r="308" spans="1:12" s="56" customFormat="1" x14ac:dyDescent="0.2">
      <c r="A308" s="648"/>
      <c r="B308" s="639"/>
      <c r="C308" s="649"/>
      <c r="D308" s="687"/>
      <c r="E308" s="682"/>
      <c r="F308" s="683"/>
      <c r="G308" s="684"/>
      <c r="H308" s="685"/>
      <c r="I308" s="685"/>
      <c r="J308" s="685"/>
      <c r="K308" s="686"/>
      <c r="L308" s="57"/>
    </row>
    <row r="309" spans="1:12" s="56" customFormat="1" x14ac:dyDescent="0.2">
      <c r="A309" s="648"/>
      <c r="B309" s="639"/>
      <c r="C309" s="649"/>
      <c r="D309" s="687"/>
      <c r="E309" s="682"/>
      <c r="F309" s="683"/>
      <c r="G309" s="684"/>
      <c r="H309" s="685"/>
      <c r="I309" s="685"/>
      <c r="J309" s="685"/>
      <c r="K309" s="686"/>
      <c r="L309" s="57"/>
    </row>
    <row r="310" spans="1:12" s="56" customFormat="1" x14ac:dyDescent="0.2">
      <c r="A310" s="696"/>
      <c r="B310" s="697"/>
      <c r="C310" s="698"/>
      <c r="D310" s="699"/>
      <c r="E310" s="700"/>
      <c r="F310" s="701"/>
      <c r="G310" s="702"/>
      <c r="H310" s="688"/>
      <c r="I310" s="688"/>
      <c r="J310" s="688"/>
      <c r="K310" s="703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</sheetData>
  <mergeCells count="2">
    <mergeCell ref="C5:D5"/>
    <mergeCell ref="A8:K8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76" max="8" man="1"/>
  </rowBreaks>
  <drawing r:id="rId2"/>
  <legacyDrawing r:id="rId3"/>
  <controls>
    <mc:AlternateContent xmlns:mc="http://schemas.openxmlformats.org/markup-compatibility/2006">
      <mc:Choice Requires="x14">
        <control shapeId="14337" r:id="rId4" name="Control 1">
          <controlPr defaultSize="0" r:id="rId5">
            <anchor moveWithCells="1">
              <from>
                <xdr:col>3</xdr:col>
                <xdr:colOff>47625</xdr:colOff>
                <xdr:row>115</xdr:row>
                <xdr:rowOff>371475</xdr:rowOff>
              </from>
              <to>
                <xdr:col>3</xdr:col>
                <xdr:colOff>733425</xdr:colOff>
                <xdr:row>115</xdr:row>
                <xdr:rowOff>542925</xdr:rowOff>
              </to>
            </anchor>
          </controlPr>
        </control>
      </mc:Choice>
      <mc:Fallback>
        <control shapeId="14337" r:id="rId4" name="Control 1"/>
      </mc:Fallback>
    </mc:AlternateContent>
    <mc:AlternateContent xmlns:mc="http://schemas.openxmlformats.org/markup-compatibility/2006">
      <mc:Choice Requires="x14">
        <control shapeId="14338" r:id="rId6" name="Control 2">
          <controlPr defaultSize="0" autoPict="0" r:id="rId7">
            <anchor moveWithCells="1">
              <from>
                <xdr:col>3</xdr:col>
                <xdr:colOff>47625</xdr:colOff>
                <xdr:row>119</xdr:row>
                <xdr:rowOff>133350</xdr:rowOff>
              </from>
              <to>
                <xdr:col>3</xdr:col>
                <xdr:colOff>733425</xdr:colOff>
                <xdr:row>120</xdr:row>
                <xdr:rowOff>114300</xdr:rowOff>
              </to>
            </anchor>
          </controlPr>
        </control>
      </mc:Choice>
      <mc:Fallback>
        <control shapeId="14338" r:id="rId6" name="Control 2"/>
      </mc:Fallback>
    </mc:AlternateContent>
    <mc:AlternateContent xmlns:mc="http://schemas.openxmlformats.org/markup-compatibility/2006">
      <mc:Choice Requires="x14">
        <control shapeId="14339" r:id="rId8" name="Control 3">
          <controlPr defaultSize="0" autoPict="0" r:id="rId9">
            <anchor moveWithCells="1">
              <from>
                <xdr:col>3</xdr:col>
                <xdr:colOff>47625</xdr:colOff>
                <xdr:row>123</xdr:row>
                <xdr:rowOff>333375</xdr:rowOff>
              </from>
              <to>
                <xdr:col>3</xdr:col>
                <xdr:colOff>733425</xdr:colOff>
                <xdr:row>123</xdr:row>
                <xdr:rowOff>504825</xdr:rowOff>
              </to>
            </anchor>
          </controlPr>
        </control>
      </mc:Choice>
      <mc:Fallback>
        <control shapeId="14339" r:id="rId8" name="Control 3"/>
      </mc:Fallback>
    </mc:AlternateContent>
    <mc:AlternateContent xmlns:mc="http://schemas.openxmlformats.org/markup-compatibility/2006">
      <mc:Choice Requires="x14">
        <control shapeId="14340" r:id="rId10" name="Control 4">
          <controlPr defaultSize="0" autoPict="0" r:id="rId11">
            <anchor moveWithCells="1">
              <from>
                <xdr:col>3</xdr:col>
                <xdr:colOff>47625</xdr:colOff>
                <xdr:row>123</xdr:row>
                <xdr:rowOff>457200</xdr:rowOff>
              </from>
              <to>
                <xdr:col>3</xdr:col>
                <xdr:colOff>733425</xdr:colOff>
                <xdr:row>124</xdr:row>
                <xdr:rowOff>76200</xdr:rowOff>
              </to>
            </anchor>
          </controlPr>
        </control>
      </mc:Choice>
      <mc:Fallback>
        <control shapeId="14340" r:id="rId10" name="Control 4"/>
      </mc:Fallback>
    </mc:AlternateContent>
    <mc:AlternateContent xmlns:mc="http://schemas.openxmlformats.org/markup-compatibility/2006">
      <mc:Choice Requires="x14">
        <control shapeId="14341" r:id="rId12" name="Control 5">
          <controlPr defaultSize="0" r:id="rId13">
            <anchor moveWithCells="1">
              <from>
                <xdr:col>3</xdr:col>
                <xdr:colOff>47625</xdr:colOff>
                <xdr:row>133</xdr:row>
                <xdr:rowOff>95250</xdr:rowOff>
              </from>
              <to>
                <xdr:col>3</xdr:col>
                <xdr:colOff>733425</xdr:colOff>
                <xdr:row>134</xdr:row>
                <xdr:rowOff>104775</xdr:rowOff>
              </to>
            </anchor>
          </controlPr>
        </control>
      </mc:Choice>
      <mc:Fallback>
        <control shapeId="14341" r:id="rId12" name="Control 5"/>
      </mc:Fallback>
    </mc:AlternateContent>
    <mc:AlternateContent xmlns:mc="http://schemas.openxmlformats.org/markup-compatibility/2006">
      <mc:Choice Requires="x14">
        <control shapeId="14342" r:id="rId14" name="Control 6">
          <controlPr defaultSize="0" r:id="rId15">
            <anchor moveWithCells="1">
              <from>
                <xdr:col>3</xdr:col>
                <xdr:colOff>47625</xdr:colOff>
                <xdr:row>136</xdr:row>
                <xdr:rowOff>47625</xdr:rowOff>
              </from>
              <to>
                <xdr:col>3</xdr:col>
                <xdr:colOff>733425</xdr:colOff>
                <xdr:row>137</xdr:row>
                <xdr:rowOff>57150</xdr:rowOff>
              </to>
            </anchor>
          </controlPr>
        </control>
      </mc:Choice>
      <mc:Fallback>
        <control shapeId="14342" r:id="rId14" name="Control 6"/>
      </mc:Fallback>
    </mc:AlternateContent>
    <mc:AlternateContent xmlns:mc="http://schemas.openxmlformats.org/markup-compatibility/2006">
      <mc:Choice Requires="x14">
        <control shapeId="14343" r:id="rId16" name="Control 7">
          <controlPr defaultSize="0" autoPict="0" r:id="rId17">
            <anchor moveWithCells="1">
              <from>
                <xdr:col>3</xdr:col>
                <xdr:colOff>47625</xdr:colOff>
                <xdr:row>138</xdr:row>
                <xdr:rowOff>76200</xdr:rowOff>
              </from>
              <to>
                <xdr:col>3</xdr:col>
                <xdr:colOff>733425</xdr:colOff>
                <xdr:row>139</xdr:row>
                <xdr:rowOff>76200</xdr:rowOff>
              </to>
            </anchor>
          </controlPr>
        </control>
      </mc:Choice>
      <mc:Fallback>
        <control shapeId="14343" r:id="rId16" name="Control 7"/>
      </mc:Fallback>
    </mc:AlternateContent>
    <mc:AlternateContent xmlns:mc="http://schemas.openxmlformats.org/markup-compatibility/2006">
      <mc:Choice Requires="x14">
        <control shapeId="14344" r:id="rId18" name="Control 8">
          <controlPr defaultSize="0" r:id="rId19">
            <anchor moveWithCells="1">
              <from>
                <xdr:col>3</xdr:col>
                <xdr:colOff>47625</xdr:colOff>
                <xdr:row>139</xdr:row>
                <xdr:rowOff>285750</xdr:rowOff>
              </from>
              <to>
                <xdr:col>3</xdr:col>
                <xdr:colOff>733425</xdr:colOff>
                <xdr:row>140</xdr:row>
                <xdr:rowOff>133350</xdr:rowOff>
              </to>
            </anchor>
          </controlPr>
        </control>
      </mc:Choice>
      <mc:Fallback>
        <control shapeId="14344" r:id="rId18" name="Control 8"/>
      </mc:Fallback>
    </mc:AlternateContent>
    <mc:AlternateContent xmlns:mc="http://schemas.openxmlformats.org/markup-compatibility/2006">
      <mc:Choice Requires="x14">
        <control shapeId="14345" r:id="rId20" name="Control 9">
          <controlPr defaultSize="0" r:id="rId21">
            <anchor moveWithCells="1">
              <from>
                <xdr:col>3</xdr:col>
                <xdr:colOff>47625</xdr:colOff>
                <xdr:row>141</xdr:row>
                <xdr:rowOff>104775</xdr:rowOff>
              </from>
              <to>
                <xdr:col>3</xdr:col>
                <xdr:colOff>733425</xdr:colOff>
                <xdr:row>142</xdr:row>
                <xdr:rowOff>114300</xdr:rowOff>
              </to>
            </anchor>
          </controlPr>
        </control>
      </mc:Choice>
      <mc:Fallback>
        <control shapeId="14345" r:id="rId20" name="Control 9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L1038"/>
  <sheetViews>
    <sheetView showGridLines="0" zoomScale="75" zoomScaleNormal="75" workbookViewId="0">
      <pane ySplit="9" topLeftCell="A22" activePane="bottomLeft" state="frozen"/>
      <selection activeCell="F6" sqref="F6"/>
      <selection pane="bottomLeft" activeCell="B111" sqref="B111"/>
    </sheetView>
  </sheetViews>
  <sheetFormatPr defaultColWidth="9.140625" defaultRowHeight="12.75" x14ac:dyDescent="0.2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258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259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286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88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287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267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260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7"/>
      <c r="D32" s="118"/>
      <c r="E32" s="352" t="s">
        <v>60</v>
      </c>
      <c r="F32" s="144"/>
      <c r="G32" s="140"/>
      <c r="H32" s="140"/>
      <c r="I32" s="140"/>
      <c r="J32" s="140"/>
      <c r="K32" s="140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9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9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18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18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9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9"/>
      <c r="G43" s="77"/>
      <c r="H43" s="77"/>
      <c r="I43" s="77"/>
      <c r="J43" s="77"/>
      <c r="K43" s="77"/>
    </row>
    <row r="44" spans="1:11" s="71" customFormat="1" x14ac:dyDescent="0.2">
      <c r="A44" s="76"/>
      <c r="B44" s="76"/>
      <c r="C44" s="117"/>
      <c r="D44" s="124"/>
      <c r="E44" s="95" t="s">
        <v>55</v>
      </c>
      <c r="F44" s="109"/>
      <c r="G44" s="77"/>
      <c r="H44" s="77"/>
      <c r="I44" s="77"/>
      <c r="J44" s="77"/>
      <c r="K44" s="77"/>
    </row>
    <row r="45" spans="1:11" s="71" customFormat="1" x14ac:dyDescent="0.2">
      <c r="A45" s="31"/>
      <c r="B45" s="31"/>
      <c r="C45" s="120"/>
      <c r="D45" s="121"/>
      <c r="E45" s="95" t="s">
        <v>55</v>
      </c>
      <c r="F45" s="108"/>
      <c r="G45" s="77"/>
      <c r="H45" s="77"/>
      <c r="I45" s="77"/>
      <c r="J45" s="77"/>
      <c r="K45" s="77"/>
    </row>
    <row r="46" spans="1:11" s="71" customFormat="1" ht="26.25" customHeight="1" x14ac:dyDescent="0.2">
      <c r="A46" s="339" t="s">
        <v>268</v>
      </c>
      <c r="B46" s="225"/>
      <c r="C46" s="224" t="s">
        <v>56</v>
      </c>
      <c r="D46" s="157" t="s">
        <v>143</v>
      </c>
      <c r="E46" s="155"/>
      <c r="F46" s="156"/>
      <c r="G46" s="154" t="s">
        <v>137</v>
      </c>
      <c r="H46" s="154"/>
      <c r="I46" s="154" t="s">
        <v>138</v>
      </c>
      <c r="J46" s="154" t="s">
        <v>135</v>
      </c>
      <c r="K46" s="154" t="s">
        <v>141</v>
      </c>
    </row>
    <row r="47" spans="1:11" s="71" customFormat="1" ht="25.5" x14ac:dyDescent="0.2">
      <c r="A47" s="340" t="s">
        <v>261</v>
      </c>
      <c r="B47" s="102" t="s">
        <v>124</v>
      </c>
      <c r="C47" s="102"/>
      <c r="D47" s="96" t="s">
        <v>69</v>
      </c>
      <c r="E47" s="98" t="s">
        <v>70</v>
      </c>
      <c r="F47" s="152"/>
      <c r="G47" s="160" t="s">
        <v>133</v>
      </c>
      <c r="H47" s="160" t="s">
        <v>134</v>
      </c>
      <c r="I47" s="160" t="s">
        <v>131</v>
      </c>
      <c r="J47" s="160" t="s">
        <v>135</v>
      </c>
      <c r="K47" s="160" t="s">
        <v>144</v>
      </c>
    </row>
    <row r="48" spans="1:11" s="71" customFormat="1" x14ac:dyDescent="0.2">
      <c r="A48" s="82"/>
      <c r="B48" s="61"/>
      <c r="C48" s="173"/>
      <c r="D48" s="83"/>
      <c r="E48" s="99" t="s">
        <v>71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291" t="s">
        <v>226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61"/>
      <c r="C50" s="173"/>
      <c r="D50" s="83"/>
      <c r="E50" s="291" t="s">
        <v>227</v>
      </c>
      <c r="F50" s="153"/>
      <c r="G50" s="161"/>
      <c r="H50" s="161"/>
      <c r="I50" s="161"/>
      <c r="J50" s="161"/>
      <c r="K50" s="161"/>
    </row>
    <row r="51" spans="1:12" s="71" customFormat="1" x14ac:dyDescent="0.2">
      <c r="A51" s="82"/>
      <c r="B51" s="82"/>
      <c r="C51" s="173"/>
      <c r="D51" s="83"/>
      <c r="E51" s="288" t="s">
        <v>72</v>
      </c>
      <c r="F51" s="110"/>
      <c r="G51" s="162"/>
      <c r="H51" s="162"/>
      <c r="I51" s="162"/>
      <c r="J51" s="162"/>
      <c r="K51" s="162"/>
      <c r="L51" s="70"/>
    </row>
    <row r="52" spans="1:12" s="71" customFormat="1" x14ac:dyDescent="0.2">
      <c r="A52" s="82"/>
      <c r="B52" s="82"/>
      <c r="C52" s="173"/>
      <c r="D52" s="83"/>
      <c r="E52" s="99" t="s">
        <v>73</v>
      </c>
      <c r="F52" s="110"/>
      <c r="G52" s="162"/>
      <c r="H52" s="162"/>
      <c r="I52" s="162"/>
      <c r="J52" s="162"/>
      <c r="K52" s="162"/>
      <c r="L52" s="70"/>
    </row>
    <row r="53" spans="1:12" s="71" customFormat="1" x14ac:dyDescent="0.2">
      <c r="A53" s="82"/>
      <c r="B53" s="82"/>
      <c r="C53" s="173"/>
      <c r="D53" s="83"/>
      <c r="E53" s="99" t="s">
        <v>74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99" t="s">
        <v>75</v>
      </c>
      <c r="F54" s="110"/>
      <c r="G54" s="163"/>
      <c r="H54" s="163"/>
      <c r="I54" s="163"/>
      <c r="J54" s="163"/>
      <c r="K54" s="163"/>
      <c r="L54" s="70"/>
    </row>
    <row r="55" spans="1:12" s="71" customFormat="1" ht="15" x14ac:dyDescent="0.25">
      <c r="A55" s="82"/>
      <c r="B55" s="82"/>
      <c r="C55" s="173"/>
      <c r="D55" s="83"/>
      <c r="E55" s="292" t="s">
        <v>228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99" t="s">
        <v>76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99" t="s">
        <v>77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99" t="s">
        <v>78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291" t="s">
        <v>229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99" t="s">
        <v>79</v>
      </c>
      <c r="F60" s="110"/>
      <c r="G60" s="163"/>
      <c r="H60" s="163"/>
      <c r="I60" s="163"/>
      <c r="J60" s="163"/>
      <c r="K60" s="163"/>
      <c r="L60" s="70"/>
    </row>
    <row r="61" spans="1:12" s="71" customFormat="1" x14ac:dyDescent="0.2">
      <c r="A61" s="82"/>
      <c r="B61" s="82"/>
      <c r="C61" s="173"/>
      <c r="D61" s="83"/>
      <c r="E61" s="99" t="s">
        <v>80</v>
      </c>
      <c r="F61" s="110"/>
      <c r="G61" s="163"/>
      <c r="H61" s="163"/>
      <c r="I61" s="163"/>
      <c r="J61" s="163"/>
      <c r="K61" s="163"/>
      <c r="L61" s="70"/>
    </row>
    <row r="62" spans="1:12" s="71" customFormat="1" x14ac:dyDescent="0.2">
      <c r="A62" s="82"/>
      <c r="B62" s="82"/>
      <c r="C62" s="173"/>
      <c r="D62" s="83"/>
      <c r="E62" s="99" t="s">
        <v>81</v>
      </c>
      <c r="F62" s="110"/>
      <c r="G62" s="162"/>
      <c r="H62" s="162"/>
      <c r="I62" s="162"/>
      <c r="J62" s="162"/>
      <c r="K62" s="162"/>
      <c r="L62" s="70"/>
    </row>
    <row r="63" spans="1:12" s="71" customFormat="1" x14ac:dyDescent="0.2">
      <c r="A63" s="82"/>
      <c r="B63" s="82"/>
      <c r="C63" s="173"/>
      <c r="D63" s="83"/>
      <c r="E63" s="99" t="s">
        <v>82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99" t="s">
        <v>83</v>
      </c>
      <c r="F64" s="111"/>
      <c r="G64" s="164"/>
      <c r="H64" s="164"/>
      <c r="I64" s="164"/>
      <c r="J64" s="164"/>
      <c r="K64" s="164"/>
      <c r="L64" s="70"/>
    </row>
    <row r="65" spans="1:12" s="71" customFormat="1" x14ac:dyDescent="0.2">
      <c r="A65" s="82"/>
      <c r="B65" s="82"/>
      <c r="C65" s="173"/>
      <c r="D65" s="83"/>
      <c r="E65" s="99" t="s">
        <v>84</v>
      </c>
      <c r="F65" s="111"/>
      <c r="G65" s="164"/>
      <c r="H65" s="164"/>
      <c r="I65" s="164"/>
      <c r="J65" s="164"/>
      <c r="K65" s="164"/>
      <c r="L65" s="70"/>
    </row>
    <row r="66" spans="1:12" s="71" customFormat="1" x14ac:dyDescent="0.2">
      <c r="A66" s="82"/>
      <c r="B66" s="82"/>
      <c r="C66" s="173"/>
      <c r="D66" s="83"/>
      <c r="E66" s="291" t="s">
        <v>230</v>
      </c>
      <c r="F66" s="111"/>
      <c r="G66" s="164"/>
      <c r="H66" s="164"/>
      <c r="I66" s="164"/>
      <c r="J66" s="164"/>
      <c r="K66" s="164"/>
      <c r="L66" s="70"/>
    </row>
    <row r="67" spans="1:12" s="71" customFormat="1" x14ac:dyDescent="0.2">
      <c r="A67" s="34"/>
      <c r="B67" s="34"/>
      <c r="C67" s="104"/>
      <c r="D67" s="97"/>
      <c r="E67" s="100" t="s">
        <v>55</v>
      </c>
      <c r="F67" s="112"/>
      <c r="G67" s="165"/>
      <c r="H67" s="165"/>
      <c r="I67" s="165"/>
      <c r="J67" s="165"/>
      <c r="K67" s="165"/>
      <c r="L67" s="70"/>
    </row>
    <row r="68" spans="1:12" s="71" customFormat="1" x14ac:dyDescent="0.2">
      <c r="A68" s="340" t="s">
        <v>269</v>
      </c>
      <c r="B68" s="173"/>
      <c r="C68" s="173" t="s">
        <v>56</v>
      </c>
      <c r="D68" s="158" t="s">
        <v>145</v>
      </c>
      <c r="E68" s="146"/>
      <c r="F68" s="110"/>
      <c r="G68" s="174" t="s">
        <v>137</v>
      </c>
      <c r="H68" s="159"/>
      <c r="I68" s="159" t="s">
        <v>138</v>
      </c>
      <c r="J68" s="159" t="s">
        <v>135</v>
      </c>
      <c r="K68" s="159" t="s">
        <v>146</v>
      </c>
      <c r="L68" s="70"/>
    </row>
    <row r="69" spans="1:12" s="71" customFormat="1" x14ac:dyDescent="0.2">
      <c r="A69" s="341" t="s">
        <v>262</v>
      </c>
      <c r="B69" s="125" t="s">
        <v>124</v>
      </c>
      <c r="C69" s="125"/>
      <c r="D69" s="126" t="s">
        <v>85</v>
      </c>
      <c r="E69" s="127" t="s">
        <v>86</v>
      </c>
      <c r="F69" s="128"/>
      <c r="G69" s="166" t="s">
        <v>133</v>
      </c>
      <c r="H69" s="223" t="s">
        <v>134</v>
      </c>
      <c r="I69" s="166" t="s">
        <v>131</v>
      </c>
      <c r="J69" s="167" t="s">
        <v>147</v>
      </c>
      <c r="K69" s="167" t="s">
        <v>148</v>
      </c>
    </row>
    <row r="70" spans="1:12" s="71" customFormat="1" x14ac:dyDescent="0.2">
      <c r="A70" s="36"/>
      <c r="B70" s="36"/>
      <c r="C70" s="129"/>
      <c r="D70" s="130"/>
      <c r="E70" s="131" t="s">
        <v>87</v>
      </c>
      <c r="F70" s="132" t="s">
        <v>56</v>
      </c>
      <c r="G70" s="168"/>
      <c r="H70" s="168"/>
      <c r="I70" s="168"/>
      <c r="J70" s="169"/>
      <c r="K70" s="169"/>
    </row>
    <row r="71" spans="1:12" s="71" customFormat="1" ht="51" customHeight="1" x14ac:dyDescent="0.2">
      <c r="A71" s="341" t="s">
        <v>270</v>
      </c>
      <c r="B71" s="125"/>
      <c r="C71" s="125" t="s">
        <v>56</v>
      </c>
      <c r="D71" s="126" t="s">
        <v>88</v>
      </c>
      <c r="E71" s="127"/>
      <c r="F71" s="128"/>
      <c r="G71" s="166" t="s">
        <v>149</v>
      </c>
      <c r="H71" s="223" t="s">
        <v>134</v>
      </c>
      <c r="I71" s="166" t="s">
        <v>138</v>
      </c>
      <c r="J71" s="167" t="s">
        <v>147</v>
      </c>
      <c r="K71" s="167" t="s">
        <v>150</v>
      </c>
    </row>
    <row r="72" spans="1:12" s="178" customFormat="1" ht="42" customHeight="1" x14ac:dyDescent="0.2">
      <c r="A72" s="293" t="s">
        <v>263</v>
      </c>
      <c r="B72" s="294" t="s">
        <v>124</v>
      </c>
      <c r="C72" s="295"/>
      <c r="D72" s="296" t="s">
        <v>92</v>
      </c>
      <c r="E72" s="297" t="s">
        <v>93</v>
      </c>
      <c r="F72" s="298"/>
      <c r="G72" s="299" t="s">
        <v>155</v>
      </c>
      <c r="H72" s="299" t="s">
        <v>156</v>
      </c>
      <c r="I72" s="299" t="s">
        <v>131</v>
      </c>
      <c r="J72" s="299" t="s">
        <v>135</v>
      </c>
      <c r="K72" s="299" t="s">
        <v>159</v>
      </c>
      <c r="L72" s="177"/>
    </row>
    <row r="73" spans="1:12" s="178" customFormat="1" x14ac:dyDescent="0.2">
      <c r="A73" s="300"/>
      <c r="B73" s="300"/>
      <c r="C73" s="301"/>
      <c r="D73" s="302"/>
      <c r="E73" s="303" t="s">
        <v>94</v>
      </c>
      <c r="F73" s="304"/>
      <c r="G73" s="305"/>
      <c r="H73" s="305"/>
      <c r="I73" s="305"/>
      <c r="J73" s="305"/>
      <c r="K73" s="305"/>
      <c r="L73" s="177"/>
    </row>
    <row r="74" spans="1:12" s="178" customFormat="1" x14ac:dyDescent="0.2">
      <c r="A74" s="300"/>
      <c r="B74" s="300"/>
      <c r="C74" s="301"/>
      <c r="D74" s="302"/>
      <c r="E74" s="303" t="s">
        <v>95</v>
      </c>
      <c r="F74" s="304"/>
      <c r="G74" s="305"/>
      <c r="H74" s="305"/>
      <c r="I74" s="305"/>
      <c r="J74" s="305"/>
      <c r="K74" s="305"/>
      <c r="L74" s="177"/>
    </row>
    <row r="75" spans="1:12" s="178" customFormat="1" x14ac:dyDescent="0.2">
      <c r="A75" s="300"/>
      <c r="B75" s="300"/>
      <c r="C75" s="301"/>
      <c r="D75" s="302"/>
      <c r="E75" s="303" t="s">
        <v>96</v>
      </c>
      <c r="F75" s="304"/>
      <c r="G75" s="305"/>
      <c r="H75" s="305"/>
      <c r="I75" s="305"/>
      <c r="J75" s="305"/>
      <c r="K75" s="305"/>
      <c r="L75" s="177"/>
    </row>
    <row r="76" spans="1:12" s="178" customFormat="1" x14ac:dyDescent="0.2">
      <c r="A76" s="300"/>
      <c r="B76" s="300"/>
      <c r="C76" s="301"/>
      <c r="D76" s="302"/>
      <c r="E76" s="303" t="s">
        <v>97</v>
      </c>
      <c r="F76" s="304"/>
      <c r="G76" s="305"/>
      <c r="H76" s="305"/>
      <c r="I76" s="305"/>
      <c r="J76" s="305"/>
      <c r="K76" s="305"/>
      <c r="L76" s="177"/>
    </row>
    <row r="77" spans="1:12" s="178" customFormat="1" x14ac:dyDescent="0.2">
      <c r="A77" s="300"/>
      <c r="B77" s="300"/>
      <c r="C77" s="301"/>
      <c r="D77" s="302"/>
      <c r="E77" s="303" t="s">
        <v>98</v>
      </c>
      <c r="F77" s="304"/>
      <c r="G77" s="305"/>
      <c r="H77" s="305"/>
      <c r="I77" s="305"/>
      <c r="J77" s="305"/>
      <c r="K77" s="305"/>
      <c r="L77" s="177"/>
    </row>
    <row r="78" spans="1:12" s="178" customFormat="1" x14ac:dyDescent="0.2">
      <c r="A78" s="300"/>
      <c r="B78" s="300"/>
      <c r="C78" s="301"/>
      <c r="D78" s="302"/>
      <c r="E78" s="303" t="s">
        <v>99</v>
      </c>
      <c r="F78" s="304"/>
      <c r="G78" s="305"/>
      <c r="H78" s="305"/>
      <c r="I78" s="305"/>
      <c r="J78" s="305"/>
      <c r="K78" s="305"/>
      <c r="L78" s="177"/>
    </row>
    <row r="79" spans="1:12" s="178" customFormat="1" x14ac:dyDescent="0.2">
      <c r="A79" s="300"/>
      <c r="B79" s="300"/>
      <c r="C79" s="301"/>
      <c r="D79" s="306"/>
      <c r="E79" s="303" t="s">
        <v>100</v>
      </c>
      <c r="F79" s="307"/>
      <c r="G79" s="305"/>
      <c r="H79" s="305"/>
      <c r="I79" s="305"/>
      <c r="J79" s="305"/>
      <c r="K79" s="305"/>
      <c r="L79" s="177"/>
    </row>
    <row r="80" spans="1:12" s="178" customFormat="1" x14ac:dyDescent="0.2">
      <c r="A80" s="300"/>
      <c r="B80" s="300"/>
      <c r="C80" s="301"/>
      <c r="D80" s="302"/>
      <c r="E80" s="303" t="s">
        <v>101</v>
      </c>
      <c r="F80" s="304"/>
      <c r="G80" s="305"/>
      <c r="H80" s="305"/>
      <c r="I80" s="305"/>
      <c r="J80" s="305"/>
      <c r="K80" s="305"/>
      <c r="L80" s="177"/>
    </row>
    <row r="81" spans="1:12" s="178" customFormat="1" x14ac:dyDescent="0.2">
      <c r="A81" s="300"/>
      <c r="B81" s="300"/>
      <c r="C81" s="301"/>
      <c r="D81" s="302"/>
      <c r="E81" s="303" t="s">
        <v>102</v>
      </c>
      <c r="F81" s="304"/>
      <c r="G81" s="305"/>
      <c r="H81" s="305"/>
      <c r="I81" s="305"/>
      <c r="J81" s="305"/>
      <c r="K81" s="305"/>
      <c r="L81" s="177"/>
    </row>
    <row r="82" spans="1:12" s="178" customFormat="1" x14ac:dyDescent="0.2">
      <c r="A82" s="300"/>
      <c r="B82" s="300"/>
      <c r="C82" s="301"/>
      <c r="D82" s="302"/>
      <c r="E82" s="303" t="s">
        <v>103</v>
      </c>
      <c r="F82" s="304"/>
      <c r="G82" s="305"/>
      <c r="H82" s="305"/>
      <c r="I82" s="305"/>
      <c r="J82" s="305"/>
      <c r="K82" s="305"/>
      <c r="L82" s="177"/>
    </row>
    <row r="83" spans="1:12" s="178" customFormat="1" x14ac:dyDescent="0.2">
      <c r="A83" s="300"/>
      <c r="B83" s="300"/>
      <c r="C83" s="301"/>
      <c r="D83" s="302"/>
      <c r="E83" s="303" t="s">
        <v>104</v>
      </c>
      <c r="F83" s="304"/>
      <c r="G83" s="305"/>
      <c r="H83" s="305"/>
      <c r="I83" s="305"/>
      <c r="J83" s="305"/>
      <c r="K83" s="305"/>
      <c r="L83" s="177"/>
    </row>
    <row r="84" spans="1:12" s="178" customFormat="1" x14ac:dyDescent="0.2">
      <c r="A84" s="300"/>
      <c r="B84" s="300"/>
      <c r="C84" s="301"/>
      <c r="D84" s="302"/>
      <c r="E84" s="303" t="s">
        <v>105</v>
      </c>
      <c r="F84" s="304"/>
      <c r="G84" s="305"/>
      <c r="H84" s="305"/>
      <c r="I84" s="305"/>
      <c r="J84" s="305"/>
      <c r="K84" s="305"/>
      <c r="L84" s="177"/>
    </row>
    <row r="85" spans="1:12" s="178" customFormat="1" x14ac:dyDescent="0.2">
      <c r="A85" s="300"/>
      <c r="B85" s="300"/>
      <c r="C85" s="301"/>
      <c r="D85" s="302"/>
      <c r="E85" s="303" t="s">
        <v>106</v>
      </c>
      <c r="F85" s="304"/>
      <c r="G85" s="305"/>
      <c r="H85" s="305"/>
      <c r="I85" s="305"/>
      <c r="J85" s="305"/>
      <c r="K85" s="305"/>
      <c r="L85" s="177"/>
    </row>
    <row r="86" spans="1:12" s="178" customFormat="1" x14ac:dyDescent="0.2">
      <c r="A86" s="300"/>
      <c r="B86" s="300"/>
      <c r="C86" s="301"/>
      <c r="D86" s="302"/>
      <c r="E86" s="303" t="s">
        <v>107</v>
      </c>
      <c r="F86" s="304"/>
      <c r="G86" s="305"/>
      <c r="H86" s="305"/>
      <c r="I86" s="305"/>
      <c r="J86" s="305"/>
      <c r="K86" s="305"/>
      <c r="L86" s="177"/>
    </row>
    <row r="87" spans="1:12" s="178" customFormat="1" x14ac:dyDescent="0.2">
      <c r="A87" s="300"/>
      <c r="B87" s="300"/>
      <c r="C87" s="301"/>
      <c r="D87" s="302"/>
      <c r="E87" s="308" t="s">
        <v>108</v>
      </c>
      <c r="F87" s="304" t="s">
        <v>56</v>
      </c>
      <c r="G87" s="309"/>
      <c r="H87" s="309"/>
      <c r="I87" s="309"/>
      <c r="J87" s="309"/>
      <c r="K87" s="309"/>
      <c r="L87" s="177"/>
    </row>
    <row r="88" spans="1:12" s="178" customFormat="1" ht="27" customHeight="1" x14ac:dyDescent="0.2">
      <c r="A88" s="345" t="s">
        <v>271</v>
      </c>
      <c r="B88" s="311"/>
      <c r="C88" s="311" t="s">
        <v>56</v>
      </c>
      <c r="D88" s="312" t="s">
        <v>157</v>
      </c>
      <c r="E88" s="313"/>
      <c r="F88" s="314"/>
      <c r="G88" s="314" t="s">
        <v>137</v>
      </c>
      <c r="H88" s="314"/>
      <c r="I88" s="314" t="s">
        <v>138</v>
      </c>
      <c r="J88" s="314" t="s">
        <v>135</v>
      </c>
      <c r="K88" s="314" t="s">
        <v>158</v>
      </c>
      <c r="L88" s="177"/>
    </row>
    <row r="89" spans="1:12" s="178" customFormat="1" ht="25.5" x14ac:dyDescent="0.2">
      <c r="A89" s="315"/>
      <c r="B89" s="316"/>
      <c r="C89" s="317"/>
      <c r="D89" s="318" t="s">
        <v>231</v>
      </c>
      <c r="E89" s="319" t="s">
        <v>232</v>
      </c>
      <c r="F89" s="320"/>
      <c r="G89" s="321" t="s">
        <v>133</v>
      </c>
      <c r="H89" s="321" t="s">
        <v>134</v>
      </c>
      <c r="I89" s="321" t="s">
        <v>131</v>
      </c>
      <c r="J89" s="322" t="s">
        <v>147</v>
      </c>
      <c r="K89" s="332" t="s">
        <v>250</v>
      </c>
      <c r="L89" s="177"/>
    </row>
    <row r="90" spans="1:12" s="178" customFormat="1" x14ac:dyDescent="0.2">
      <c r="A90" s="315"/>
      <c r="B90" s="316"/>
      <c r="C90" s="317"/>
      <c r="D90" s="324"/>
      <c r="E90" s="325" t="s">
        <v>233</v>
      </c>
      <c r="F90" s="320"/>
      <c r="G90" s="323"/>
      <c r="H90" s="323"/>
      <c r="I90" s="323"/>
      <c r="J90" s="323"/>
      <c r="K90" s="323"/>
      <c r="L90" s="177"/>
    </row>
    <row r="91" spans="1:12" s="178" customFormat="1" x14ac:dyDescent="0.2">
      <c r="A91" s="315"/>
      <c r="B91" s="316"/>
      <c r="C91" s="317"/>
      <c r="D91" s="324"/>
      <c r="E91" s="325" t="s">
        <v>234</v>
      </c>
      <c r="F91" s="320"/>
      <c r="G91" s="323"/>
      <c r="H91" s="323"/>
      <c r="I91" s="323"/>
      <c r="J91" s="323"/>
      <c r="K91" s="323"/>
      <c r="L91" s="177"/>
    </row>
    <row r="92" spans="1:12" s="178" customFormat="1" x14ac:dyDescent="0.2">
      <c r="A92" s="315"/>
      <c r="B92" s="316"/>
      <c r="C92" s="317"/>
      <c r="D92" s="324"/>
      <c r="E92" s="325" t="s">
        <v>235</v>
      </c>
      <c r="F92" s="320"/>
      <c r="G92" s="323"/>
      <c r="H92" s="323"/>
      <c r="I92" s="323"/>
      <c r="J92" s="323"/>
      <c r="K92" s="323"/>
      <c r="L92" s="177"/>
    </row>
    <row r="93" spans="1:12" s="178" customFormat="1" x14ac:dyDescent="0.2">
      <c r="A93" s="315"/>
      <c r="B93" s="316"/>
      <c r="C93" s="317"/>
      <c r="D93" s="324"/>
      <c r="E93" s="325" t="s">
        <v>236</v>
      </c>
      <c r="F93" s="320"/>
      <c r="G93" s="323"/>
      <c r="H93" s="323"/>
      <c r="I93" s="323"/>
      <c r="J93" s="323"/>
      <c r="K93" s="323"/>
      <c r="L93" s="177"/>
    </row>
    <row r="94" spans="1:12" s="178" customFormat="1" x14ac:dyDescent="0.2">
      <c r="A94" s="315"/>
      <c r="B94" s="316"/>
      <c r="C94" s="317"/>
      <c r="D94" s="324"/>
      <c r="E94" s="325" t="s">
        <v>237</v>
      </c>
      <c r="F94" s="320"/>
      <c r="G94" s="323"/>
      <c r="H94" s="323"/>
      <c r="I94" s="323"/>
      <c r="J94" s="323"/>
      <c r="K94" s="323"/>
      <c r="L94" s="177"/>
    </row>
    <row r="95" spans="1:12" s="178" customFormat="1" x14ac:dyDescent="0.2">
      <c r="A95" s="315"/>
      <c r="B95" s="316"/>
      <c r="C95" s="317"/>
      <c r="D95" s="324"/>
      <c r="E95" s="325" t="s">
        <v>238</v>
      </c>
      <c r="F95" s="320"/>
      <c r="G95" s="323"/>
      <c r="H95" s="323"/>
      <c r="I95" s="323"/>
      <c r="J95" s="323"/>
      <c r="K95" s="323"/>
      <c r="L95" s="177"/>
    </row>
    <row r="96" spans="1:12" s="178" customFormat="1" x14ac:dyDescent="0.2">
      <c r="A96" s="315"/>
      <c r="B96" s="316"/>
      <c r="C96" s="317"/>
      <c r="D96" s="324"/>
      <c r="E96" s="325" t="s">
        <v>239</v>
      </c>
      <c r="F96" s="320"/>
      <c r="G96" s="323"/>
      <c r="H96" s="323"/>
      <c r="I96" s="323"/>
      <c r="J96" s="323"/>
      <c r="K96" s="323"/>
      <c r="L96" s="177"/>
    </row>
    <row r="97" spans="1:12" s="178" customFormat="1" x14ac:dyDescent="0.2">
      <c r="A97" s="315"/>
      <c r="B97" s="316"/>
      <c r="C97" s="317"/>
      <c r="D97" s="324"/>
      <c r="E97" s="325" t="s">
        <v>240</v>
      </c>
      <c r="F97" s="320"/>
      <c r="G97" s="323"/>
      <c r="H97" s="323"/>
      <c r="I97" s="323"/>
      <c r="J97" s="323"/>
      <c r="K97" s="323"/>
      <c r="L97" s="177"/>
    </row>
    <row r="98" spans="1:12" s="178" customFormat="1" x14ac:dyDescent="0.2">
      <c r="A98" s="315"/>
      <c r="B98" s="316"/>
      <c r="C98" s="317"/>
      <c r="D98" s="324"/>
      <c r="E98" s="325" t="s">
        <v>241</v>
      </c>
      <c r="F98" s="320"/>
      <c r="G98" s="323"/>
      <c r="H98" s="323"/>
      <c r="I98" s="323"/>
      <c r="J98" s="323"/>
      <c r="K98" s="323"/>
      <c r="L98" s="177"/>
    </row>
    <row r="99" spans="1:12" s="178" customFormat="1" x14ac:dyDescent="0.2">
      <c r="A99" s="315"/>
      <c r="B99" s="316"/>
      <c r="C99" s="317"/>
      <c r="D99" s="324"/>
      <c r="E99" s="325" t="s">
        <v>242</v>
      </c>
      <c r="F99" s="320"/>
      <c r="G99" s="323"/>
      <c r="H99" s="323"/>
      <c r="I99" s="323"/>
      <c r="J99" s="323"/>
      <c r="K99" s="323"/>
      <c r="L99" s="177"/>
    </row>
    <row r="100" spans="1:12" s="178" customFormat="1" x14ac:dyDescent="0.2">
      <c r="A100" s="315"/>
      <c r="B100" s="316"/>
      <c r="C100" s="317"/>
      <c r="D100" s="324"/>
      <c r="E100" s="325" t="s">
        <v>243</v>
      </c>
      <c r="F100" s="320"/>
      <c r="G100" s="323"/>
      <c r="H100" s="323"/>
      <c r="I100" s="323"/>
      <c r="J100" s="323"/>
      <c r="K100" s="323"/>
      <c r="L100" s="177"/>
    </row>
    <row r="101" spans="1:12" s="178" customFormat="1" x14ac:dyDescent="0.2">
      <c r="A101" s="315"/>
      <c r="B101" s="316"/>
      <c r="C101" s="317"/>
      <c r="D101" s="324"/>
      <c r="E101" s="325" t="s">
        <v>244</v>
      </c>
      <c r="F101" s="320"/>
      <c r="G101" s="323"/>
      <c r="H101" s="323"/>
      <c r="I101" s="323"/>
      <c r="J101" s="323"/>
      <c r="K101" s="323"/>
      <c r="L101" s="177"/>
    </row>
    <row r="102" spans="1:12" s="178" customFormat="1" x14ac:dyDescent="0.2">
      <c r="A102" s="315"/>
      <c r="B102" s="316"/>
      <c r="C102" s="317"/>
      <c r="D102" s="324"/>
      <c r="E102" s="325" t="s">
        <v>245</v>
      </c>
      <c r="F102" s="320"/>
      <c r="G102" s="323"/>
      <c r="H102" s="323"/>
      <c r="I102" s="323"/>
      <c r="J102" s="323"/>
      <c r="K102" s="323"/>
      <c r="L102" s="177"/>
    </row>
    <row r="103" spans="1:12" s="178" customFormat="1" x14ac:dyDescent="0.2">
      <c r="A103" s="315"/>
      <c r="B103" s="316"/>
      <c r="C103" s="317"/>
      <c r="D103" s="324"/>
      <c r="E103" s="325" t="s">
        <v>246</v>
      </c>
      <c r="F103" s="320"/>
      <c r="G103" s="323"/>
      <c r="H103" s="323"/>
      <c r="I103" s="323"/>
      <c r="J103" s="323"/>
      <c r="K103" s="323"/>
      <c r="L103" s="177"/>
    </row>
    <row r="104" spans="1:12" s="178" customFormat="1" x14ac:dyDescent="0.2">
      <c r="A104" s="315"/>
      <c r="B104" s="316"/>
      <c r="C104" s="317"/>
      <c r="D104" s="324"/>
      <c r="E104" s="325" t="s">
        <v>247</v>
      </c>
      <c r="F104" s="320"/>
      <c r="G104" s="323"/>
      <c r="H104" s="323"/>
      <c r="I104" s="323"/>
      <c r="J104" s="323"/>
      <c r="K104" s="323"/>
      <c r="L104" s="177"/>
    </row>
    <row r="105" spans="1:12" s="178" customFormat="1" x14ac:dyDescent="0.2">
      <c r="A105" s="315"/>
      <c r="B105" s="316"/>
      <c r="C105" s="317"/>
      <c r="D105" s="324"/>
      <c r="E105" s="326" t="s">
        <v>108</v>
      </c>
      <c r="F105" s="320"/>
      <c r="G105" s="323" t="s">
        <v>56</v>
      </c>
      <c r="H105" s="323"/>
      <c r="I105" s="323"/>
      <c r="J105" s="323"/>
      <c r="K105" s="323"/>
      <c r="L105" s="177"/>
    </row>
    <row r="106" spans="1:12" s="178" customFormat="1" ht="27" customHeight="1" x14ac:dyDescent="0.2">
      <c r="A106" s="310"/>
      <c r="B106" s="311"/>
      <c r="C106" s="346" t="s">
        <v>56</v>
      </c>
      <c r="D106" s="327" t="s">
        <v>248</v>
      </c>
      <c r="E106" s="327"/>
      <c r="F106" s="328"/>
      <c r="G106" s="329" t="s">
        <v>149</v>
      </c>
      <c r="H106" s="330"/>
      <c r="I106" s="331" t="s">
        <v>138</v>
      </c>
      <c r="J106" s="322" t="s">
        <v>147</v>
      </c>
      <c r="K106" s="329" t="s">
        <v>249</v>
      </c>
      <c r="L106" s="177"/>
    </row>
    <row r="107" spans="1:12" s="188" customFormat="1" ht="15" x14ac:dyDescent="0.3">
      <c r="A107" s="342" t="s">
        <v>264</v>
      </c>
      <c r="B107" s="181" t="s">
        <v>124</v>
      </c>
      <c r="C107" s="182"/>
      <c r="D107" s="221" t="s">
        <v>109</v>
      </c>
      <c r="E107" s="183" t="s">
        <v>110</v>
      </c>
      <c r="F107" s="184"/>
      <c r="G107" s="185" t="s">
        <v>155</v>
      </c>
      <c r="H107" s="186" t="s">
        <v>156</v>
      </c>
      <c r="I107" s="186" t="s">
        <v>131</v>
      </c>
      <c r="J107" s="186" t="s">
        <v>135</v>
      </c>
      <c r="K107" s="186" t="s">
        <v>160</v>
      </c>
      <c r="L107" s="187"/>
    </row>
    <row r="108" spans="1:12" s="188" customFormat="1" ht="15" x14ac:dyDescent="0.3">
      <c r="A108" s="180"/>
      <c r="B108" s="180"/>
      <c r="C108" s="182"/>
      <c r="D108" s="189"/>
      <c r="E108" s="190" t="s">
        <v>111</v>
      </c>
      <c r="F108" s="184"/>
      <c r="G108" s="185"/>
      <c r="H108" s="185"/>
      <c r="I108" s="185"/>
      <c r="J108" s="185"/>
      <c r="K108" s="185"/>
      <c r="L108" s="187"/>
    </row>
    <row r="109" spans="1:12" s="188" customFormat="1" ht="15" x14ac:dyDescent="0.3">
      <c r="A109" s="180"/>
      <c r="B109" s="180"/>
      <c r="C109" s="182"/>
      <c r="D109" s="189"/>
      <c r="E109" s="333" t="s">
        <v>251</v>
      </c>
      <c r="F109" s="184"/>
      <c r="G109" s="185"/>
      <c r="H109" s="185"/>
      <c r="I109" s="185"/>
      <c r="J109" s="185"/>
      <c r="K109" s="185"/>
      <c r="L109" s="187"/>
    </row>
    <row r="110" spans="1:12" s="188" customFormat="1" ht="15" x14ac:dyDescent="0.3">
      <c r="A110" s="180"/>
      <c r="B110" s="180"/>
      <c r="C110" s="182"/>
      <c r="D110" s="189"/>
      <c r="E110" s="190" t="s">
        <v>112</v>
      </c>
      <c r="F110" s="184"/>
      <c r="G110" s="185"/>
      <c r="H110" s="185"/>
      <c r="I110" s="185"/>
      <c r="J110" s="185"/>
      <c r="K110" s="185"/>
      <c r="L110" s="187"/>
    </row>
    <row r="111" spans="1:12" s="188" customFormat="1" ht="15" x14ac:dyDescent="0.3">
      <c r="A111" s="180"/>
      <c r="B111" s="180"/>
      <c r="C111" s="182"/>
      <c r="D111" s="189"/>
      <c r="E111" s="190" t="s">
        <v>113</v>
      </c>
      <c r="F111" s="184"/>
      <c r="G111" s="185"/>
      <c r="H111" s="185"/>
      <c r="I111" s="185"/>
      <c r="J111" s="185"/>
      <c r="K111" s="185"/>
      <c r="L111" s="187"/>
    </row>
    <row r="112" spans="1:12" s="188" customFormat="1" ht="15" x14ac:dyDescent="0.3">
      <c r="A112" s="180"/>
      <c r="B112" s="180"/>
      <c r="C112" s="182"/>
      <c r="D112" s="189"/>
      <c r="E112" s="190" t="s">
        <v>114</v>
      </c>
      <c r="F112" s="191"/>
      <c r="G112" s="185"/>
      <c r="H112" s="185"/>
      <c r="I112" s="185"/>
      <c r="J112" s="185"/>
      <c r="K112" s="185"/>
      <c r="L112" s="187"/>
    </row>
    <row r="113" spans="1:12" s="188" customFormat="1" ht="15" x14ac:dyDescent="0.3">
      <c r="A113" s="180"/>
      <c r="B113" s="180"/>
      <c r="C113" s="182"/>
      <c r="D113" s="189"/>
      <c r="E113" s="190" t="s">
        <v>115</v>
      </c>
      <c r="F113" s="184"/>
      <c r="G113" s="185"/>
      <c r="H113" s="185"/>
      <c r="I113" s="185"/>
      <c r="J113" s="185"/>
      <c r="K113" s="185"/>
      <c r="L113" s="187"/>
    </row>
    <row r="114" spans="1:12" s="188" customFormat="1" ht="15" x14ac:dyDescent="0.3">
      <c r="A114" s="180"/>
      <c r="B114" s="180"/>
      <c r="C114" s="182"/>
      <c r="D114" s="189"/>
      <c r="E114" s="333" t="s">
        <v>252</v>
      </c>
      <c r="F114" s="184"/>
      <c r="G114" s="185"/>
      <c r="H114" s="185"/>
      <c r="I114" s="185"/>
      <c r="J114" s="185"/>
      <c r="K114" s="185"/>
      <c r="L114" s="187"/>
    </row>
    <row r="115" spans="1:12" s="188" customFormat="1" ht="15" x14ac:dyDescent="0.3">
      <c r="A115" s="180"/>
      <c r="B115" s="180"/>
      <c r="C115" s="182"/>
      <c r="D115" s="189"/>
      <c r="E115" s="333" t="s">
        <v>253</v>
      </c>
      <c r="F115" s="184"/>
      <c r="G115" s="185"/>
      <c r="H115" s="185"/>
      <c r="I115" s="185"/>
      <c r="J115" s="185"/>
      <c r="K115" s="185"/>
      <c r="L115" s="187"/>
    </row>
    <row r="116" spans="1:12" s="188" customFormat="1" ht="15" x14ac:dyDescent="0.3">
      <c r="A116" s="180"/>
      <c r="B116" s="180"/>
      <c r="C116" s="182"/>
      <c r="D116" s="189"/>
      <c r="E116" s="190" t="s">
        <v>116</v>
      </c>
      <c r="F116" s="192"/>
      <c r="G116" s="185"/>
      <c r="H116" s="185"/>
      <c r="I116" s="185"/>
      <c r="J116" s="185"/>
      <c r="K116" s="185"/>
      <c r="L116" s="187"/>
    </row>
    <row r="117" spans="1:12" s="188" customFormat="1" ht="15" x14ac:dyDescent="0.3">
      <c r="A117" s="180"/>
      <c r="B117" s="180"/>
      <c r="C117" s="182"/>
      <c r="D117" s="189"/>
      <c r="E117" s="190" t="s">
        <v>117</v>
      </c>
      <c r="F117" s="192"/>
      <c r="G117" s="185"/>
      <c r="H117" s="185"/>
      <c r="I117" s="185"/>
      <c r="J117" s="185"/>
      <c r="K117" s="185"/>
      <c r="L117" s="187"/>
    </row>
    <row r="118" spans="1:12" s="188" customFormat="1" ht="15" x14ac:dyDescent="0.3">
      <c r="A118" s="180"/>
      <c r="B118" s="180"/>
      <c r="C118" s="182"/>
      <c r="D118" s="189"/>
      <c r="E118" s="190" t="s">
        <v>118</v>
      </c>
      <c r="F118" s="192"/>
      <c r="G118" s="185"/>
      <c r="H118" s="185"/>
      <c r="I118" s="185"/>
      <c r="J118" s="185"/>
      <c r="K118" s="185"/>
      <c r="L118" s="187"/>
    </row>
    <row r="119" spans="1:12" s="188" customFormat="1" ht="15" x14ac:dyDescent="0.3">
      <c r="A119" s="180"/>
      <c r="B119" s="180"/>
      <c r="C119" s="182"/>
      <c r="D119" s="189"/>
      <c r="E119" s="190" t="s">
        <v>119</v>
      </c>
      <c r="F119" s="192"/>
      <c r="G119" s="185"/>
      <c r="H119" s="185"/>
      <c r="I119" s="185"/>
      <c r="J119" s="185"/>
      <c r="K119" s="185"/>
      <c r="L119" s="187"/>
    </row>
    <row r="120" spans="1:12" s="188" customFormat="1" ht="15" x14ac:dyDescent="0.3">
      <c r="A120" s="193"/>
      <c r="B120" s="193"/>
      <c r="C120" s="194"/>
      <c r="D120" s="195"/>
      <c r="E120" s="196" t="s">
        <v>108</v>
      </c>
      <c r="F120" s="197" t="s">
        <v>56</v>
      </c>
      <c r="G120" s="198"/>
      <c r="H120" s="198"/>
      <c r="I120" s="198"/>
      <c r="J120" s="198"/>
      <c r="K120" s="198"/>
      <c r="L120" s="187"/>
    </row>
    <row r="121" spans="1:12" s="188" customFormat="1" ht="27" x14ac:dyDescent="0.3">
      <c r="A121" s="342" t="s">
        <v>272</v>
      </c>
      <c r="B121" s="181" t="s">
        <v>124</v>
      </c>
      <c r="C121" s="204" t="s">
        <v>56</v>
      </c>
      <c r="D121" s="189" t="s">
        <v>151</v>
      </c>
      <c r="E121" s="199"/>
      <c r="F121" s="200"/>
      <c r="G121" s="201" t="s">
        <v>137</v>
      </c>
      <c r="H121" s="202"/>
      <c r="I121" s="202"/>
      <c r="J121" s="201" t="s">
        <v>135</v>
      </c>
      <c r="K121" s="203" t="s">
        <v>161</v>
      </c>
      <c r="L121" s="187"/>
    </row>
    <row r="122" spans="1:12" s="178" customFormat="1" x14ac:dyDescent="0.2">
      <c r="A122" s="343" t="s">
        <v>265</v>
      </c>
      <c r="B122" s="175" t="s">
        <v>124</v>
      </c>
      <c r="C122" s="175"/>
      <c r="D122" s="205" t="s">
        <v>120</v>
      </c>
      <c r="E122" s="176" t="s">
        <v>87</v>
      </c>
      <c r="F122" s="206"/>
      <c r="G122" s="207" t="s">
        <v>133</v>
      </c>
      <c r="H122" s="207" t="s">
        <v>134</v>
      </c>
      <c r="I122" s="207" t="s">
        <v>131</v>
      </c>
      <c r="J122" s="208" t="s">
        <v>135</v>
      </c>
      <c r="K122" s="207" t="s">
        <v>152</v>
      </c>
      <c r="L122" s="177"/>
    </row>
    <row r="123" spans="1:12" s="178" customFormat="1" x14ac:dyDescent="0.2">
      <c r="A123" s="209"/>
      <c r="B123" s="210"/>
      <c r="C123" s="210"/>
      <c r="D123" s="211"/>
      <c r="E123" s="212" t="s">
        <v>121</v>
      </c>
      <c r="F123" s="213" t="s">
        <v>56</v>
      </c>
      <c r="G123" s="214"/>
      <c r="H123" s="214"/>
      <c r="I123" s="214"/>
      <c r="J123" s="214"/>
      <c r="K123" s="214"/>
      <c r="L123" s="177"/>
    </row>
    <row r="124" spans="1:12" s="178" customFormat="1" x14ac:dyDescent="0.2">
      <c r="A124" s="347" t="s">
        <v>273</v>
      </c>
      <c r="B124" s="215"/>
      <c r="C124" s="216" t="s">
        <v>56</v>
      </c>
      <c r="D124" s="217" t="s">
        <v>122</v>
      </c>
      <c r="E124" s="218"/>
      <c r="F124" s="219"/>
      <c r="G124" s="179" t="s">
        <v>137</v>
      </c>
      <c r="H124" s="179"/>
      <c r="I124" s="179" t="s">
        <v>138</v>
      </c>
      <c r="J124" s="220" t="s">
        <v>135</v>
      </c>
      <c r="K124" s="220" t="s">
        <v>153</v>
      </c>
      <c r="L124" s="177"/>
    </row>
    <row r="125" spans="1:12" s="71" customFormat="1" ht="38.25" x14ac:dyDescent="0.2">
      <c r="A125" s="344" t="s">
        <v>266</v>
      </c>
      <c r="B125" s="37" t="s">
        <v>124</v>
      </c>
      <c r="C125" s="37"/>
      <c r="D125" s="38" t="s">
        <v>89</v>
      </c>
      <c r="E125" s="39"/>
      <c r="F125" s="40"/>
      <c r="G125" s="170" t="s">
        <v>149</v>
      </c>
      <c r="H125" s="170"/>
      <c r="I125" s="170" t="s">
        <v>138</v>
      </c>
      <c r="J125" s="171"/>
      <c r="K125" s="171" t="s">
        <v>154</v>
      </c>
      <c r="L125" s="70"/>
    </row>
    <row r="126" spans="1:12" s="71" customFormat="1" ht="15" x14ac:dyDescent="0.3">
      <c r="A126" s="70"/>
      <c r="B126" s="70"/>
      <c r="D126" s="47"/>
      <c r="E126" s="46"/>
      <c r="F126" s="42"/>
      <c r="L126" s="70"/>
    </row>
    <row r="127" spans="1:12" s="71" customFormat="1" ht="15" x14ac:dyDescent="0.3">
      <c r="A127" s="70"/>
      <c r="B127" s="70"/>
      <c r="D127" s="47"/>
      <c r="E127" s="46"/>
      <c r="F127" s="42"/>
      <c r="L127" s="70"/>
    </row>
    <row r="128" spans="1:12" s="71" customFormat="1" ht="15" x14ac:dyDescent="0.3">
      <c r="A128" s="70"/>
      <c r="B128" s="70"/>
      <c r="D128" s="47"/>
      <c r="E128" s="46"/>
      <c r="F128" s="42"/>
      <c r="L128" s="70"/>
    </row>
    <row r="129" spans="1:12" s="71" customFormat="1" ht="15" x14ac:dyDescent="0.3">
      <c r="A129" s="70"/>
      <c r="B129" s="70"/>
      <c r="D129" s="47"/>
      <c r="E129" s="46"/>
      <c r="F129" s="42"/>
      <c r="L129" s="70"/>
    </row>
    <row r="130" spans="1:12" s="71" customFormat="1" ht="15" x14ac:dyDescent="0.3">
      <c r="A130" s="70"/>
      <c r="B130" s="70"/>
      <c r="D130" s="47"/>
      <c r="E130" s="46"/>
      <c r="F130" s="42"/>
      <c r="L130" s="70"/>
    </row>
    <row r="131" spans="1:12" s="71" customFormat="1" ht="15" x14ac:dyDescent="0.3">
      <c r="A131" s="70"/>
      <c r="B131" s="70"/>
      <c r="D131" s="47"/>
      <c r="E131" s="46"/>
      <c r="F131" s="42"/>
      <c r="L131" s="70"/>
    </row>
    <row r="132" spans="1:12" s="71" customFormat="1" ht="15" x14ac:dyDescent="0.3">
      <c r="A132" s="70"/>
      <c r="B132" s="70"/>
      <c r="D132" s="47"/>
      <c r="E132" s="46"/>
      <c r="F132" s="42"/>
      <c r="L132" s="70"/>
    </row>
    <row r="133" spans="1:12" s="71" customFormat="1" ht="15" x14ac:dyDescent="0.3">
      <c r="A133" s="70"/>
      <c r="B133" s="70"/>
      <c r="D133" s="44"/>
      <c r="E133" s="46"/>
      <c r="F133" s="43"/>
      <c r="L133" s="70"/>
    </row>
    <row r="134" spans="1:12" s="71" customFormat="1" ht="15" x14ac:dyDescent="0.3">
      <c r="A134" s="70"/>
      <c r="B134" s="70"/>
      <c r="C134" s="43"/>
      <c r="D134" s="44"/>
      <c r="E134" s="41"/>
      <c r="F134" s="42"/>
      <c r="L134" s="70"/>
    </row>
    <row r="135" spans="1:12" s="71" customFormat="1" ht="15" x14ac:dyDescent="0.3">
      <c r="A135" s="70"/>
      <c r="B135" s="70"/>
      <c r="D135" s="44"/>
      <c r="E135" s="46"/>
      <c r="F135" s="42"/>
      <c r="L135" s="70"/>
    </row>
    <row r="136" spans="1:12" s="71" customFormat="1" ht="15" x14ac:dyDescent="0.3">
      <c r="A136" s="70"/>
      <c r="B136" s="70"/>
      <c r="D136" s="44"/>
      <c r="E136" s="46"/>
      <c r="F136" s="42"/>
      <c r="L136" s="70"/>
    </row>
    <row r="137" spans="1:12" s="71" customFormat="1" ht="15" x14ac:dyDescent="0.3">
      <c r="A137" s="70"/>
      <c r="B137" s="70"/>
      <c r="D137" s="44"/>
      <c r="E137" s="46"/>
      <c r="F137" s="42"/>
      <c r="L137" s="70"/>
    </row>
    <row r="138" spans="1:12" s="71" customFormat="1" ht="15" x14ac:dyDescent="0.3">
      <c r="A138" s="70"/>
      <c r="B138" s="70"/>
      <c r="D138" s="44"/>
      <c r="E138" s="46"/>
      <c r="F138" s="42"/>
      <c r="L138" s="70"/>
    </row>
    <row r="139" spans="1:12" s="71" customFormat="1" ht="15" x14ac:dyDescent="0.3">
      <c r="A139" s="70"/>
      <c r="B139" s="70"/>
      <c r="D139" s="44"/>
      <c r="E139" s="46"/>
      <c r="F139" s="42"/>
      <c r="L139" s="70"/>
    </row>
    <row r="140" spans="1:12" s="71" customFormat="1" ht="15" x14ac:dyDescent="0.3">
      <c r="A140" s="70"/>
      <c r="B140" s="70"/>
      <c r="D140" s="44"/>
      <c r="E140" s="46"/>
      <c r="F140" s="42"/>
      <c r="L140" s="70"/>
    </row>
    <row r="141" spans="1:12" s="71" customFormat="1" ht="15" x14ac:dyDescent="0.3">
      <c r="A141" s="70"/>
      <c r="B141" s="70"/>
      <c r="D141" s="44"/>
      <c r="E141" s="46"/>
      <c r="F141" s="42"/>
      <c r="L141" s="70"/>
    </row>
    <row r="142" spans="1:12" s="71" customFormat="1" ht="15" x14ac:dyDescent="0.3">
      <c r="A142" s="70"/>
      <c r="B142" s="70"/>
      <c r="D142" s="44"/>
      <c r="E142" s="46"/>
      <c r="F142" s="42"/>
      <c r="L142" s="70"/>
    </row>
    <row r="143" spans="1:12" s="71" customFormat="1" ht="15" x14ac:dyDescent="0.3">
      <c r="A143" s="70"/>
      <c r="B143" s="70"/>
      <c r="D143" s="44"/>
      <c r="E143" s="46"/>
      <c r="F143" s="42"/>
      <c r="L143" s="70"/>
    </row>
    <row r="144" spans="1:12" s="71" customFormat="1" ht="15" x14ac:dyDescent="0.3">
      <c r="A144" s="70"/>
      <c r="B144" s="70"/>
      <c r="D144" s="44"/>
      <c r="E144" s="48"/>
      <c r="F144" s="42"/>
      <c r="L144" s="70"/>
    </row>
    <row r="145" spans="1:12" s="71" customFormat="1" ht="15" x14ac:dyDescent="0.3">
      <c r="A145" s="70"/>
      <c r="B145" s="70"/>
      <c r="D145" s="44"/>
      <c r="E145" s="46"/>
      <c r="F145" s="43"/>
      <c r="L145" s="70"/>
    </row>
    <row r="146" spans="1:12" s="71" customFormat="1" ht="15" x14ac:dyDescent="0.3">
      <c r="A146" s="70"/>
      <c r="B146" s="70"/>
      <c r="C146" s="43"/>
      <c r="D146" s="44"/>
      <c r="E146" s="46"/>
      <c r="F146" s="42"/>
      <c r="L146" s="70"/>
    </row>
    <row r="147" spans="1:12" s="71" customFormat="1" ht="15" x14ac:dyDescent="0.3">
      <c r="A147" s="70"/>
      <c r="B147" s="70"/>
      <c r="D147" s="44"/>
      <c r="E147" s="46"/>
      <c r="F147" s="42"/>
      <c r="L147" s="70"/>
    </row>
    <row r="148" spans="1:12" s="71" customFormat="1" ht="15" x14ac:dyDescent="0.3">
      <c r="A148" s="70"/>
      <c r="B148" s="70"/>
      <c r="D148" s="44"/>
      <c r="E148" s="46"/>
      <c r="F148" s="42"/>
      <c r="L148" s="70"/>
    </row>
    <row r="149" spans="1:12" s="71" customFormat="1" ht="15" x14ac:dyDescent="0.3">
      <c r="A149" s="70"/>
      <c r="B149" s="70"/>
      <c r="D149" s="44"/>
      <c r="E149" s="46"/>
      <c r="F149" s="42"/>
      <c r="L149" s="70"/>
    </row>
    <row r="150" spans="1:12" s="71" customFormat="1" ht="15" x14ac:dyDescent="0.3">
      <c r="A150" s="70"/>
      <c r="B150" s="70"/>
      <c r="D150" s="44"/>
      <c r="E150" s="49"/>
      <c r="F150" s="42"/>
      <c r="L150" s="70"/>
    </row>
    <row r="151" spans="1:12" s="71" customFormat="1" ht="15" x14ac:dyDescent="0.3">
      <c r="A151" s="70"/>
      <c r="B151" s="70"/>
      <c r="D151" s="44"/>
      <c r="E151" s="49"/>
      <c r="F151" s="42"/>
      <c r="L151" s="70"/>
    </row>
    <row r="152" spans="1:12" s="71" customFormat="1" ht="15" x14ac:dyDescent="0.3">
      <c r="A152" s="70"/>
      <c r="B152" s="70"/>
      <c r="D152" s="44"/>
      <c r="E152" s="49"/>
      <c r="F152" s="42"/>
      <c r="L152" s="70"/>
    </row>
    <row r="153" spans="1:12" s="71" customFormat="1" ht="15" x14ac:dyDescent="0.3">
      <c r="A153" s="70"/>
      <c r="B153" s="70"/>
      <c r="D153" s="44"/>
      <c r="E153" s="49"/>
      <c r="F153" s="42"/>
      <c r="L153" s="70"/>
    </row>
    <row r="154" spans="1:12" s="71" customFormat="1" ht="15" x14ac:dyDescent="0.3">
      <c r="A154" s="70"/>
      <c r="B154" s="70"/>
      <c r="D154" s="50"/>
      <c r="E154" s="46"/>
      <c r="F154" s="42"/>
      <c r="L154" s="70"/>
    </row>
    <row r="155" spans="1:12" s="71" customFormat="1" ht="15" x14ac:dyDescent="0.3">
      <c r="A155" s="70"/>
      <c r="B155" s="70"/>
      <c r="D155" s="44"/>
      <c r="E155" s="46"/>
      <c r="F155" s="42"/>
      <c r="L155" s="70"/>
    </row>
    <row r="156" spans="1:12" s="71" customFormat="1" ht="15" x14ac:dyDescent="0.3">
      <c r="A156" s="70"/>
      <c r="B156" s="70"/>
      <c r="D156" s="44"/>
      <c r="E156" s="46"/>
      <c r="F156" s="42"/>
      <c r="L156" s="70"/>
    </row>
    <row r="157" spans="1:12" s="71" customFormat="1" ht="15" x14ac:dyDescent="0.3">
      <c r="A157" s="70"/>
      <c r="B157" s="70"/>
      <c r="D157" s="44"/>
      <c r="E157" s="46"/>
      <c r="F157" s="42"/>
      <c r="L157" s="70"/>
    </row>
    <row r="158" spans="1:12" s="71" customFormat="1" ht="15" x14ac:dyDescent="0.3">
      <c r="A158" s="70"/>
      <c r="B158" s="70"/>
      <c r="D158" s="44"/>
      <c r="E158" s="46"/>
      <c r="F158" s="42"/>
      <c r="L158" s="70"/>
    </row>
    <row r="159" spans="1:12" s="71" customFormat="1" ht="15" x14ac:dyDescent="0.3">
      <c r="A159" s="70"/>
      <c r="B159" s="70"/>
      <c r="D159" s="44"/>
      <c r="E159" s="46"/>
      <c r="F159" s="42"/>
      <c r="L159" s="70"/>
    </row>
    <row r="160" spans="1:12" s="71" customFormat="1" ht="15" x14ac:dyDescent="0.3">
      <c r="A160" s="70"/>
      <c r="B160" s="70"/>
      <c r="D160" s="47"/>
      <c r="E160" s="41"/>
      <c r="F160" s="42"/>
      <c r="L160" s="70"/>
    </row>
    <row r="161" spans="1:6" s="70" customFormat="1" x14ac:dyDescent="0.2">
      <c r="C161" s="51"/>
      <c r="D161" s="335"/>
      <c r="E161" s="45"/>
      <c r="F161" s="52"/>
    </row>
    <row r="162" spans="1:6" s="70" customFormat="1" x14ac:dyDescent="0.2">
      <c r="A162" s="41"/>
      <c r="B162" s="41"/>
      <c r="C162" s="51"/>
      <c r="D162" s="335"/>
      <c r="E162" s="41"/>
      <c r="F162" s="52"/>
    </row>
    <row r="163" spans="1:6" s="70" customFormat="1" x14ac:dyDescent="0.2">
      <c r="C163" s="51"/>
      <c r="D163" s="334"/>
      <c r="E163" s="41"/>
      <c r="F163" s="52"/>
    </row>
    <row r="164" spans="1:6" s="70" customFormat="1" x14ac:dyDescent="0.2">
      <c r="C164" s="51"/>
      <c r="D164" s="334"/>
      <c r="E164" s="41"/>
      <c r="F164" s="52"/>
    </row>
    <row r="165" spans="1:6" s="70" customFormat="1" x14ac:dyDescent="0.2">
      <c r="C165" s="51"/>
      <c r="D165" s="334"/>
      <c r="E165" s="41"/>
      <c r="F165" s="52"/>
    </row>
    <row r="166" spans="1:6" s="70" customFormat="1" x14ac:dyDescent="0.2">
      <c r="C166" s="51"/>
      <c r="D166" s="334"/>
      <c r="E166" s="41"/>
      <c r="F166" s="52"/>
    </row>
    <row r="167" spans="1:6" s="70" customFormat="1" x14ac:dyDescent="0.2">
      <c r="C167" s="51"/>
      <c r="D167" s="334"/>
      <c r="E167" s="41"/>
      <c r="F167" s="52"/>
    </row>
    <row r="168" spans="1:6" s="70" customFormat="1" x14ac:dyDescent="0.2">
      <c r="C168" s="51"/>
      <c r="D168" s="334"/>
      <c r="E168" s="41"/>
      <c r="F168" s="52"/>
    </row>
    <row r="169" spans="1:6" s="70" customFormat="1" x14ac:dyDescent="0.2">
      <c r="C169" s="51"/>
      <c r="D169" s="334"/>
      <c r="E169" s="41"/>
      <c r="F169" s="52"/>
    </row>
    <row r="170" spans="1:6" s="70" customFormat="1" x14ac:dyDescent="0.2">
      <c r="C170" s="51"/>
      <c r="D170" s="334"/>
      <c r="E170" s="41"/>
      <c r="F170" s="52"/>
    </row>
    <row r="171" spans="1:6" s="70" customFormat="1" x14ac:dyDescent="0.2">
      <c r="C171" s="51"/>
      <c r="D171" s="1425"/>
      <c r="E171" s="41"/>
      <c r="F171" s="52"/>
    </row>
    <row r="172" spans="1:6" s="70" customFormat="1" x14ac:dyDescent="0.2">
      <c r="C172" s="51"/>
      <c r="D172" s="1425"/>
      <c r="E172" s="41"/>
      <c r="F172" s="52"/>
    </row>
    <row r="173" spans="1:6" s="70" customFormat="1" x14ac:dyDescent="0.2">
      <c r="C173" s="51"/>
      <c r="D173" s="334"/>
      <c r="E173" s="41"/>
      <c r="F173" s="52"/>
    </row>
    <row r="174" spans="1:6" s="70" customFormat="1" x14ac:dyDescent="0.2">
      <c r="C174" s="51"/>
      <c r="D174" s="334"/>
      <c r="E174" s="41"/>
      <c r="F174" s="52"/>
    </row>
    <row r="175" spans="1:6" s="70" customFormat="1" x14ac:dyDescent="0.2">
      <c r="C175" s="51"/>
      <c r="D175" s="334"/>
      <c r="E175" s="41"/>
      <c r="F175" s="52"/>
    </row>
    <row r="176" spans="1:6" s="70" customFormat="1" x14ac:dyDescent="0.2">
      <c r="C176" s="51"/>
      <c r="D176" s="1426"/>
      <c r="E176" s="41"/>
      <c r="F176" s="52"/>
    </row>
    <row r="177" spans="1:12" s="70" customFormat="1" x14ac:dyDescent="0.2">
      <c r="C177" s="51"/>
      <c r="D177" s="1426"/>
      <c r="E177" s="41"/>
      <c r="F177" s="52"/>
    </row>
    <row r="178" spans="1:12" s="70" customFormat="1" x14ac:dyDescent="0.2">
      <c r="C178" s="51"/>
      <c r="D178" s="334"/>
      <c r="E178" s="41"/>
      <c r="F178" s="52"/>
    </row>
    <row r="179" spans="1:12" s="70" customFormat="1" x14ac:dyDescent="0.2">
      <c r="C179" s="51"/>
      <c r="D179" s="335"/>
      <c r="E179" s="41"/>
      <c r="F179" s="52"/>
    </row>
    <row r="180" spans="1:12" s="70" customFormat="1" x14ac:dyDescent="0.2">
      <c r="C180" s="51"/>
      <c r="D180" s="334"/>
      <c r="E180" s="41"/>
      <c r="F180" s="52"/>
    </row>
    <row r="181" spans="1:12" s="70" customFormat="1" x14ac:dyDescent="0.2">
      <c r="C181" s="51"/>
      <c r="D181" s="334"/>
      <c r="E181" s="41"/>
      <c r="F181" s="52"/>
    </row>
    <row r="182" spans="1:12" s="70" customFormat="1" x14ac:dyDescent="0.2">
      <c r="A182" s="41"/>
      <c r="B182" s="41"/>
      <c r="C182" s="51"/>
      <c r="D182" s="334"/>
      <c r="E182" s="45"/>
      <c r="F182" s="52"/>
    </row>
    <row r="183" spans="1:12" s="70" customFormat="1" ht="19.5" customHeight="1" x14ac:dyDescent="0.2">
      <c r="C183" s="51"/>
      <c r="D183" s="335"/>
      <c r="E183" s="45"/>
      <c r="F183" s="52"/>
    </row>
    <row r="184" spans="1:12" s="70" customFormat="1" x14ac:dyDescent="0.2">
      <c r="C184" s="51"/>
      <c r="D184" s="335"/>
      <c r="E184" s="45"/>
      <c r="F184" s="52"/>
      <c r="G184" s="41"/>
      <c r="H184" s="41"/>
      <c r="I184" s="41"/>
      <c r="J184" s="41"/>
      <c r="K184" s="41"/>
      <c r="L184" s="41"/>
    </row>
    <row r="185" spans="1:12" s="70" customFormat="1" x14ac:dyDescent="0.2">
      <c r="C185" s="51"/>
      <c r="D185" s="335"/>
      <c r="E185" s="45"/>
      <c r="F185" s="52"/>
      <c r="G185" s="41"/>
      <c r="H185" s="41"/>
      <c r="I185" s="41"/>
      <c r="J185" s="41"/>
      <c r="K185" s="41"/>
      <c r="L185" s="41"/>
    </row>
    <row r="186" spans="1:12" s="70" customFormat="1" x14ac:dyDescent="0.2">
      <c r="C186" s="51"/>
      <c r="D186" s="334"/>
      <c r="E186" s="45"/>
      <c r="F186" s="52"/>
      <c r="G186" s="41"/>
      <c r="H186" s="41"/>
      <c r="I186" s="41"/>
      <c r="J186" s="41"/>
      <c r="K186" s="41"/>
      <c r="L186" s="41"/>
    </row>
    <row r="187" spans="1:12" s="70" customFormat="1" x14ac:dyDescent="0.2">
      <c r="C187" s="51"/>
      <c r="D187" s="334"/>
      <c r="E187" s="45"/>
      <c r="F187" s="52"/>
      <c r="G187" s="41"/>
      <c r="H187" s="41"/>
      <c r="I187" s="41"/>
      <c r="J187" s="41"/>
      <c r="K187" s="41"/>
      <c r="L187" s="41"/>
    </row>
    <row r="188" spans="1:12" s="45" customFormat="1" x14ac:dyDescent="0.2">
      <c r="D188" s="334"/>
    </row>
    <row r="189" spans="1:12" s="45" customFormat="1" x14ac:dyDescent="0.2">
      <c r="D189" s="334"/>
    </row>
    <row r="190" spans="1:12" s="45" customFormat="1" x14ac:dyDescent="0.2">
      <c r="D190" s="335"/>
    </row>
    <row r="191" spans="1:12" s="45" customFormat="1" x14ac:dyDescent="0.2">
      <c r="D191" s="335"/>
      <c r="E191" s="41"/>
    </row>
    <row r="192" spans="1:12" s="45" customFormat="1" x14ac:dyDescent="0.2">
      <c r="D192" s="335"/>
      <c r="E192" s="41"/>
    </row>
    <row r="193" spans="1:12" s="45" customFormat="1" x14ac:dyDescent="0.2">
      <c r="D193" s="334"/>
      <c r="E193" s="41"/>
    </row>
    <row r="194" spans="1:12" s="45" customFormat="1" x14ac:dyDescent="0.2">
      <c r="D194" s="334"/>
    </row>
    <row r="195" spans="1:12" s="45" customFormat="1" x14ac:dyDescent="0.2">
      <c r="D195" s="334"/>
    </row>
    <row r="196" spans="1:12" s="70" customFormat="1" ht="12.75" customHeight="1" x14ac:dyDescent="0.2">
      <c r="C196" s="51"/>
      <c r="D196" s="1426"/>
      <c r="E196" s="41"/>
      <c r="F196" s="52"/>
      <c r="G196" s="41"/>
      <c r="H196" s="41"/>
      <c r="I196" s="41"/>
      <c r="J196" s="41"/>
      <c r="K196" s="41"/>
      <c r="L196" s="41"/>
    </row>
    <row r="197" spans="1:12" s="70" customFormat="1" x14ac:dyDescent="0.2">
      <c r="C197" s="51"/>
      <c r="D197" s="1426"/>
      <c r="E197" s="41"/>
      <c r="F197" s="52"/>
      <c r="G197" s="41"/>
      <c r="H197" s="41"/>
      <c r="I197" s="41"/>
      <c r="J197" s="41"/>
      <c r="K197" s="41"/>
      <c r="L197" s="41"/>
    </row>
    <row r="198" spans="1:12" s="70" customFormat="1" x14ac:dyDescent="0.2">
      <c r="C198" s="51"/>
      <c r="D198" s="334"/>
      <c r="E198" s="41"/>
      <c r="F198" s="52"/>
      <c r="G198" s="41"/>
      <c r="H198" s="41"/>
      <c r="I198" s="41"/>
      <c r="J198" s="41"/>
      <c r="K198" s="41"/>
      <c r="L198" s="41"/>
    </row>
    <row r="199" spans="1:12" s="70" customFormat="1" x14ac:dyDescent="0.2">
      <c r="C199" s="51"/>
      <c r="D199" s="334"/>
      <c r="E199" s="41"/>
      <c r="F199" s="52"/>
      <c r="G199" s="41"/>
      <c r="H199" s="41"/>
      <c r="I199" s="41"/>
      <c r="J199" s="41"/>
      <c r="K199" s="41"/>
      <c r="L199" s="41"/>
    </row>
    <row r="200" spans="1:12" s="70" customFormat="1" x14ac:dyDescent="0.2">
      <c r="A200" s="41"/>
      <c r="B200" s="41"/>
      <c r="C200" s="51"/>
      <c r="D200" s="336"/>
      <c r="E200" s="41"/>
      <c r="F200" s="52"/>
      <c r="G200" s="41"/>
      <c r="H200" s="41"/>
      <c r="I200" s="41"/>
      <c r="J200" s="41"/>
      <c r="K200" s="41"/>
      <c r="L200" s="41"/>
    </row>
    <row r="201" spans="1:12" s="70" customFormat="1" x14ac:dyDescent="0.2">
      <c r="C201" s="51"/>
      <c r="D201" s="335"/>
      <c r="E201" s="41"/>
      <c r="F201" s="52"/>
      <c r="G201" s="41"/>
      <c r="H201" s="41"/>
      <c r="I201" s="41"/>
      <c r="J201" s="41"/>
      <c r="K201" s="41"/>
      <c r="L201" s="41"/>
    </row>
    <row r="202" spans="1:12" s="70" customFormat="1" x14ac:dyDescent="0.2">
      <c r="C202" s="51"/>
      <c r="D202" s="334"/>
      <c r="E202" s="41"/>
      <c r="F202" s="52"/>
      <c r="G202" s="41"/>
      <c r="H202" s="41"/>
      <c r="I202" s="41"/>
      <c r="J202" s="41"/>
      <c r="K202" s="41"/>
      <c r="L202" s="41"/>
    </row>
    <row r="203" spans="1:12" s="70" customFormat="1" x14ac:dyDescent="0.2">
      <c r="C203" s="51"/>
      <c r="D203" s="334"/>
      <c r="E203" s="41"/>
      <c r="F203" s="52"/>
      <c r="G203" s="41"/>
      <c r="H203" s="41"/>
      <c r="I203" s="41"/>
      <c r="J203" s="41"/>
      <c r="K203" s="41"/>
      <c r="L203" s="41"/>
    </row>
    <row r="204" spans="1:12" s="70" customFormat="1" x14ac:dyDescent="0.2">
      <c r="A204" s="41"/>
      <c r="B204" s="41"/>
      <c r="C204" s="51"/>
      <c r="D204" s="1424"/>
      <c r="E204" s="41"/>
      <c r="F204" s="52"/>
      <c r="G204" s="41"/>
      <c r="H204" s="41"/>
      <c r="I204" s="41"/>
      <c r="J204" s="41"/>
      <c r="K204" s="41"/>
      <c r="L204" s="41"/>
    </row>
    <row r="205" spans="1:12" s="70" customFormat="1" ht="18.75" customHeight="1" x14ac:dyDescent="0.2">
      <c r="C205" s="51"/>
      <c r="D205" s="1424"/>
      <c r="E205" s="41"/>
      <c r="F205" s="52"/>
      <c r="G205" s="41"/>
      <c r="H205" s="41"/>
      <c r="I205" s="41"/>
      <c r="J205" s="41"/>
      <c r="K205" s="41"/>
      <c r="L205" s="41"/>
    </row>
    <row r="206" spans="1:12" s="70" customFormat="1" x14ac:dyDescent="0.2">
      <c r="C206" s="51"/>
      <c r="D206" s="1424"/>
      <c r="E206" s="41"/>
      <c r="F206" s="52"/>
      <c r="G206" s="41"/>
      <c r="H206" s="41"/>
      <c r="I206" s="41"/>
      <c r="J206" s="41"/>
      <c r="K206" s="41"/>
      <c r="L206" s="41"/>
    </row>
    <row r="207" spans="1:12" s="70" customFormat="1" x14ac:dyDescent="0.2">
      <c r="C207" s="51"/>
      <c r="D207" s="1424"/>
      <c r="E207" s="41"/>
      <c r="F207" s="52"/>
      <c r="G207" s="41"/>
      <c r="H207" s="41"/>
      <c r="I207" s="41"/>
      <c r="J207" s="41"/>
      <c r="K207" s="41"/>
      <c r="L207" s="41"/>
    </row>
    <row r="208" spans="1:12" s="70" customFormat="1" x14ac:dyDescent="0.2">
      <c r="A208" s="41"/>
      <c r="B208" s="41"/>
      <c r="C208" s="51"/>
      <c r="D208" s="334"/>
      <c r="E208" s="45"/>
      <c r="F208" s="52"/>
      <c r="G208" s="41"/>
      <c r="H208" s="41"/>
      <c r="I208" s="41"/>
      <c r="J208" s="41"/>
      <c r="K208" s="41"/>
      <c r="L208" s="41"/>
    </row>
    <row r="209" spans="3:12" s="70" customFormat="1" x14ac:dyDescent="0.2">
      <c r="C209" s="51"/>
      <c r="D209" s="334"/>
      <c r="E209" s="45"/>
      <c r="F209" s="52"/>
      <c r="G209" s="41"/>
      <c r="H209" s="41"/>
      <c r="I209" s="41"/>
      <c r="J209" s="41"/>
      <c r="K209" s="41"/>
      <c r="L209" s="41"/>
    </row>
    <row r="210" spans="3:12" s="70" customFormat="1" x14ac:dyDescent="0.2">
      <c r="C210" s="51"/>
      <c r="D210" s="334"/>
      <c r="E210" s="45"/>
      <c r="F210" s="52"/>
      <c r="G210" s="41"/>
      <c r="H210" s="41"/>
      <c r="I210" s="41"/>
      <c r="J210" s="41"/>
      <c r="K210" s="41"/>
      <c r="L210" s="41"/>
    </row>
    <row r="211" spans="3:12" s="70" customFormat="1" x14ac:dyDescent="0.2">
      <c r="D211" s="334"/>
      <c r="E211" s="45"/>
      <c r="F211" s="42"/>
    </row>
    <row r="212" spans="3:12" s="70" customFormat="1" x14ac:dyDescent="0.2">
      <c r="D212" s="334"/>
      <c r="E212" s="45"/>
      <c r="F212" s="42"/>
    </row>
    <row r="213" spans="3:12" s="70" customFormat="1" x14ac:dyDescent="0.2">
      <c r="D213" s="334"/>
      <c r="E213" s="45"/>
      <c r="F213" s="42"/>
    </row>
    <row r="214" spans="3:12" s="70" customFormat="1" x14ac:dyDescent="0.2">
      <c r="D214" s="334"/>
      <c r="E214" s="45"/>
      <c r="F214" s="42"/>
    </row>
    <row r="215" spans="3:12" s="70" customFormat="1" x14ac:dyDescent="0.2">
      <c r="D215" s="334"/>
      <c r="E215" s="45"/>
      <c r="F215" s="42"/>
    </row>
    <row r="216" spans="3:12" s="70" customFormat="1" x14ac:dyDescent="0.2">
      <c r="D216" s="334"/>
      <c r="E216" s="45"/>
      <c r="F216" s="42"/>
    </row>
    <row r="217" spans="3:12" s="70" customFormat="1" x14ac:dyDescent="0.2">
      <c r="D217" s="334"/>
      <c r="E217" s="45"/>
      <c r="F217" s="42"/>
    </row>
    <row r="218" spans="3:12" s="70" customFormat="1" x14ac:dyDescent="0.2">
      <c r="D218" s="334"/>
      <c r="E218" s="45"/>
      <c r="F218" s="42"/>
    </row>
    <row r="219" spans="3:12" s="70" customFormat="1" x14ac:dyDescent="0.2">
      <c r="D219" s="335"/>
      <c r="E219" s="45"/>
      <c r="F219" s="42"/>
    </row>
    <row r="220" spans="3:12" s="70" customFormat="1" x14ac:dyDescent="0.2">
      <c r="D220" s="334"/>
      <c r="E220" s="45"/>
      <c r="F220" s="42"/>
    </row>
    <row r="221" spans="3:12" s="70" customFormat="1" x14ac:dyDescent="0.2">
      <c r="D221" s="334"/>
      <c r="E221" s="45"/>
      <c r="F221" s="42"/>
    </row>
    <row r="222" spans="3:12" s="70" customFormat="1" x14ac:dyDescent="0.2">
      <c r="D222" s="334"/>
      <c r="E222" s="45"/>
      <c r="F222" s="42"/>
    </row>
    <row r="223" spans="3:12" s="70" customFormat="1" x14ac:dyDescent="0.2">
      <c r="D223" s="334"/>
      <c r="E223" s="45"/>
      <c r="F223" s="42"/>
    </row>
    <row r="224" spans="3:12" s="70" customFormat="1" x14ac:dyDescent="0.2">
      <c r="D224" s="334"/>
      <c r="E224" s="45"/>
      <c r="F224" s="42"/>
    </row>
    <row r="225" spans="4:6" s="70" customFormat="1" x14ac:dyDescent="0.2">
      <c r="D225" s="334"/>
      <c r="E225" s="45"/>
      <c r="F225" s="42"/>
    </row>
    <row r="226" spans="4:6" s="70" customFormat="1" x14ac:dyDescent="0.2">
      <c r="D226" s="334"/>
      <c r="E226" s="45"/>
      <c r="F226" s="42"/>
    </row>
    <row r="227" spans="4:6" s="70" customFormat="1" x14ac:dyDescent="0.2">
      <c r="D227" s="334"/>
      <c r="E227" s="45"/>
      <c r="F227" s="42"/>
    </row>
    <row r="228" spans="4:6" s="70" customFormat="1" x14ac:dyDescent="0.2">
      <c r="D228" s="334"/>
      <c r="E228" s="45"/>
      <c r="F228" s="42"/>
    </row>
    <row r="229" spans="4:6" s="70" customFormat="1" x14ac:dyDescent="0.2">
      <c r="D229" s="334"/>
      <c r="E229" s="45"/>
      <c r="F229" s="42"/>
    </row>
    <row r="230" spans="4:6" s="70" customFormat="1" x14ac:dyDescent="0.2">
      <c r="D230" s="334"/>
      <c r="E230" s="45"/>
      <c r="F230" s="42"/>
    </row>
    <row r="231" spans="4:6" s="70" customFormat="1" x14ac:dyDescent="0.2">
      <c r="D231" s="335"/>
      <c r="E231" s="45"/>
      <c r="F231" s="42"/>
    </row>
    <row r="232" spans="4:6" s="70" customFormat="1" x14ac:dyDescent="0.2">
      <c r="D232" s="334"/>
      <c r="E232" s="45"/>
      <c r="F232" s="42"/>
    </row>
    <row r="233" spans="4:6" s="70" customFormat="1" x14ac:dyDescent="0.2">
      <c r="D233" s="334"/>
      <c r="E233" s="45"/>
      <c r="F233" s="42"/>
    </row>
    <row r="234" spans="4:6" s="70" customFormat="1" x14ac:dyDescent="0.2">
      <c r="D234" s="334"/>
      <c r="E234" s="45"/>
      <c r="F234" s="42"/>
    </row>
    <row r="235" spans="4:6" s="70" customFormat="1" x14ac:dyDescent="0.2">
      <c r="D235" s="334"/>
      <c r="E235" s="45"/>
      <c r="F235" s="42"/>
    </row>
    <row r="236" spans="4:6" s="70" customFormat="1" x14ac:dyDescent="0.2">
      <c r="D236" s="334"/>
      <c r="E236" s="45"/>
      <c r="F236" s="42"/>
    </row>
    <row r="237" spans="4:6" s="70" customFormat="1" x14ac:dyDescent="0.2">
      <c r="D237" s="334"/>
      <c r="E237" s="45"/>
      <c r="F237" s="42"/>
    </row>
    <row r="238" spans="4:6" s="70" customFormat="1" x14ac:dyDescent="0.2">
      <c r="D238" s="334"/>
      <c r="E238" s="45"/>
      <c r="F238" s="42"/>
    </row>
    <row r="239" spans="4:6" s="70" customFormat="1" x14ac:dyDescent="0.2">
      <c r="D239" s="334"/>
      <c r="E239" s="45"/>
      <c r="F239" s="42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 x14ac:dyDescent="0.2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  <row r="1023" spans="1:12" s="56" customFormat="1" x14ac:dyDescent="0.2">
      <c r="A1023" s="57"/>
      <c r="B1023" s="57"/>
      <c r="C1023" s="57"/>
      <c r="D1023" s="53"/>
      <c r="E1023" s="54"/>
      <c r="F1023" s="55"/>
      <c r="G1023" s="57"/>
      <c r="H1023" s="57"/>
      <c r="I1023" s="57"/>
      <c r="J1023" s="57"/>
      <c r="K1023" s="57"/>
      <c r="L1023" s="57"/>
    </row>
    <row r="1024" spans="1:12" s="56" customFormat="1" x14ac:dyDescent="0.2">
      <c r="A1024" s="57"/>
      <c r="B1024" s="57"/>
      <c r="C1024" s="57"/>
      <c r="D1024" s="53"/>
      <c r="E1024" s="54"/>
      <c r="F1024" s="55"/>
      <c r="G1024" s="57"/>
      <c r="H1024" s="57"/>
      <c r="I1024" s="57"/>
      <c r="J1024" s="57"/>
      <c r="K1024" s="57"/>
      <c r="L1024" s="57"/>
    </row>
    <row r="1025" spans="1:12" s="56" customFormat="1" x14ac:dyDescent="0.2">
      <c r="A1025" s="57"/>
      <c r="B1025" s="57"/>
      <c r="C1025" s="57"/>
      <c r="D1025" s="53"/>
      <c r="E1025" s="54"/>
      <c r="F1025" s="55"/>
      <c r="G1025" s="57"/>
      <c r="H1025" s="57"/>
      <c r="I1025" s="57"/>
      <c r="J1025" s="57"/>
      <c r="K1025" s="57"/>
      <c r="L1025" s="57"/>
    </row>
    <row r="1026" spans="1:12" s="56" customFormat="1" x14ac:dyDescent="0.2">
      <c r="A1026" s="57"/>
      <c r="B1026" s="57"/>
      <c r="C1026" s="57"/>
      <c r="D1026" s="53"/>
      <c r="E1026" s="54"/>
      <c r="F1026" s="55"/>
      <c r="G1026" s="57"/>
      <c r="H1026" s="57"/>
      <c r="I1026" s="57"/>
      <c r="J1026" s="57"/>
      <c r="K1026" s="57"/>
      <c r="L1026" s="57"/>
    </row>
    <row r="1027" spans="1:12" s="56" customFormat="1" x14ac:dyDescent="0.2">
      <c r="A1027" s="57"/>
      <c r="B1027" s="57"/>
      <c r="C1027" s="57"/>
      <c r="D1027" s="53"/>
      <c r="E1027" s="54"/>
      <c r="F1027" s="55"/>
      <c r="G1027" s="57"/>
      <c r="H1027" s="57"/>
      <c r="I1027" s="57"/>
      <c r="J1027" s="57"/>
      <c r="K1027" s="57"/>
      <c r="L1027" s="57"/>
    </row>
    <row r="1028" spans="1:12" s="56" customFormat="1" x14ac:dyDescent="0.2">
      <c r="A1028" s="57"/>
      <c r="B1028" s="57"/>
      <c r="C1028" s="57"/>
      <c r="D1028" s="53"/>
      <c r="E1028" s="54"/>
      <c r="F1028" s="55"/>
      <c r="G1028" s="57"/>
      <c r="H1028" s="57"/>
      <c r="I1028" s="57"/>
      <c r="J1028" s="57"/>
      <c r="K1028" s="57"/>
      <c r="L1028" s="57"/>
    </row>
    <row r="1029" spans="1:12" s="56" customFormat="1" x14ac:dyDescent="0.2">
      <c r="A1029" s="57"/>
      <c r="B1029" s="57"/>
      <c r="C1029" s="57"/>
      <c r="D1029" s="53"/>
      <c r="E1029" s="54"/>
      <c r="F1029" s="55"/>
      <c r="G1029" s="57"/>
      <c r="H1029" s="57"/>
      <c r="I1029" s="57"/>
      <c r="J1029" s="57"/>
      <c r="K1029" s="57"/>
      <c r="L1029" s="57"/>
    </row>
    <row r="1030" spans="1:12" s="56" customFormat="1" x14ac:dyDescent="0.2">
      <c r="A1030" s="57"/>
      <c r="B1030" s="57"/>
      <c r="C1030" s="57"/>
      <c r="D1030" s="53"/>
      <c r="E1030" s="54"/>
      <c r="F1030" s="55"/>
      <c r="G1030" s="57"/>
      <c r="H1030" s="57"/>
      <c r="I1030" s="57"/>
      <c r="J1030" s="57"/>
      <c r="K1030" s="57"/>
      <c r="L1030" s="57"/>
    </row>
    <row r="1031" spans="1:12" s="56" customFormat="1" x14ac:dyDescent="0.2">
      <c r="A1031" s="57"/>
      <c r="B1031" s="57"/>
      <c r="C1031" s="57"/>
      <c r="D1031" s="53"/>
      <c r="E1031" s="54"/>
      <c r="F1031" s="55"/>
      <c r="G1031" s="57"/>
      <c r="H1031" s="57"/>
      <c r="I1031" s="57"/>
      <c r="J1031" s="57"/>
      <c r="K1031" s="57"/>
      <c r="L1031" s="57"/>
    </row>
    <row r="1032" spans="1:12" s="56" customFormat="1" x14ac:dyDescent="0.2">
      <c r="A1032" s="57"/>
      <c r="B1032" s="57"/>
      <c r="C1032" s="57"/>
      <c r="D1032" s="53"/>
      <c r="E1032" s="54"/>
      <c r="F1032" s="55"/>
      <c r="G1032" s="57"/>
      <c r="H1032" s="57"/>
      <c r="I1032" s="57"/>
      <c r="J1032" s="57"/>
      <c r="K1032" s="57"/>
      <c r="L1032" s="57"/>
    </row>
    <row r="1033" spans="1:12" s="56" customFormat="1" x14ac:dyDescent="0.2">
      <c r="A1033" s="57"/>
      <c r="B1033" s="57"/>
      <c r="C1033" s="57"/>
      <c r="D1033" s="53"/>
      <c r="E1033" s="54"/>
      <c r="F1033" s="55"/>
      <c r="G1033" s="57"/>
      <c r="H1033" s="57"/>
      <c r="I1033" s="57"/>
      <c r="J1033" s="57"/>
      <c r="K1033" s="57"/>
      <c r="L1033" s="57"/>
    </row>
    <row r="1034" spans="1:12" s="56" customFormat="1" x14ac:dyDescent="0.2">
      <c r="A1034" s="57"/>
      <c r="B1034" s="57"/>
      <c r="C1034" s="57"/>
      <c r="D1034" s="53"/>
      <c r="E1034" s="54"/>
      <c r="F1034" s="55"/>
      <c r="G1034" s="57"/>
      <c r="H1034" s="57"/>
      <c r="I1034" s="57"/>
      <c r="J1034" s="57"/>
      <c r="K1034" s="57"/>
      <c r="L1034" s="57"/>
    </row>
    <row r="1035" spans="1:12" s="56" customFormat="1" x14ac:dyDescent="0.2">
      <c r="A1035" s="57"/>
      <c r="B1035" s="57"/>
      <c r="C1035" s="57"/>
      <c r="D1035" s="53"/>
      <c r="E1035" s="54"/>
      <c r="F1035" s="55"/>
      <c r="G1035" s="57"/>
      <c r="H1035" s="57"/>
      <c r="I1035" s="57"/>
      <c r="J1035" s="57"/>
      <c r="K1035" s="57"/>
      <c r="L1035" s="57"/>
    </row>
    <row r="1036" spans="1:12" s="56" customFormat="1" x14ac:dyDescent="0.2">
      <c r="A1036" s="57"/>
      <c r="B1036" s="57"/>
      <c r="C1036" s="57"/>
      <c r="D1036" s="53"/>
      <c r="E1036" s="54"/>
      <c r="F1036" s="55"/>
      <c r="G1036" s="57"/>
      <c r="H1036" s="57"/>
      <c r="I1036" s="57"/>
      <c r="J1036" s="57"/>
      <c r="K1036" s="57"/>
      <c r="L1036" s="57"/>
    </row>
    <row r="1037" spans="1:12" s="56" customFormat="1" x14ac:dyDescent="0.2">
      <c r="A1037" s="57"/>
      <c r="B1037" s="57"/>
      <c r="C1037" s="57"/>
      <c r="D1037" s="53"/>
      <c r="E1037" s="54"/>
      <c r="F1037" s="55"/>
      <c r="G1037" s="57"/>
      <c r="H1037" s="57"/>
      <c r="I1037" s="57"/>
      <c r="J1037" s="57"/>
      <c r="K1037" s="57"/>
      <c r="L1037" s="57"/>
    </row>
    <row r="1038" spans="1:12" s="56" customFormat="1" x14ac:dyDescent="0.2">
      <c r="A1038" s="57"/>
      <c r="B1038" s="57"/>
      <c r="C1038" s="57"/>
      <c r="D1038" s="53"/>
      <c r="E1038" s="54"/>
      <c r="F1038" s="55"/>
      <c r="G1038" s="57"/>
      <c r="H1038" s="57"/>
      <c r="I1038" s="57"/>
      <c r="J1038" s="57"/>
      <c r="K1038" s="57"/>
      <c r="L1038" s="57"/>
    </row>
  </sheetData>
  <mergeCells count="6">
    <mergeCell ref="D204:D207"/>
    <mergeCell ref="C5:D5"/>
    <mergeCell ref="A8:K8"/>
    <mergeCell ref="D171:D172"/>
    <mergeCell ref="D176:D177"/>
    <mergeCell ref="D196:D197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86" max="8" man="1"/>
  </rowBreaks>
  <drawing r:id="rId2"/>
  <legacyDrawing r:id="rId3"/>
  <controls>
    <mc:AlternateContent xmlns:mc="http://schemas.openxmlformats.org/markup-compatibility/2006">
      <mc:Choice Requires="x14">
        <control shapeId="2057" r:id="rId4" name="Control 9">
          <controlPr defaultSize="0" autoPict="0" r:id="rId5">
            <anchor moveWithCells="1">
              <from>
                <xdr:col>3</xdr:col>
                <xdr:colOff>47625</xdr:colOff>
                <xdr:row>146</xdr:row>
                <xdr:rowOff>161925</xdr:rowOff>
              </from>
              <to>
                <xdr:col>3</xdr:col>
                <xdr:colOff>733425</xdr:colOff>
                <xdr:row>147</xdr:row>
                <xdr:rowOff>142875</xdr:rowOff>
              </to>
            </anchor>
          </controlPr>
        </control>
      </mc:Choice>
      <mc:Fallback>
        <control shapeId="2057" r:id="rId4" name="Control 9"/>
      </mc:Fallback>
    </mc:AlternateContent>
    <mc:AlternateContent xmlns:mc="http://schemas.openxmlformats.org/markup-compatibility/2006">
      <mc:Choice Requires="x14">
        <control shapeId="2056" r:id="rId6" name="Control 8">
          <controlPr defaultSize="0" autoPict="0" r:id="rId7">
            <anchor moveWithCells="1">
              <from>
                <xdr:col>3</xdr:col>
                <xdr:colOff>47625</xdr:colOff>
                <xdr:row>144</xdr:row>
                <xdr:rowOff>66675</xdr:rowOff>
              </from>
              <to>
                <xdr:col>3</xdr:col>
                <xdr:colOff>733425</xdr:colOff>
                <xdr:row>145</xdr:row>
                <xdr:rowOff>47625</xdr:rowOff>
              </to>
            </anchor>
          </controlPr>
        </control>
      </mc:Choice>
      <mc:Fallback>
        <control shapeId="2056" r:id="rId6" name="Control 8"/>
      </mc:Fallback>
    </mc:AlternateContent>
    <mc:AlternateContent xmlns:mc="http://schemas.openxmlformats.org/markup-compatibility/2006">
      <mc:Choice Requires="x14">
        <control shapeId="2055" r:id="rId8" name="Control 7">
          <controlPr defaultSize="0" autoPict="0" r:id="rId9">
            <anchor moveWithCells="1">
              <from>
                <xdr:col>3</xdr:col>
                <xdr:colOff>47625</xdr:colOff>
                <xdr:row>142</xdr:row>
                <xdr:rowOff>9525</xdr:rowOff>
              </from>
              <to>
                <xdr:col>3</xdr:col>
                <xdr:colOff>733425</xdr:colOff>
                <xdr:row>142</xdr:row>
                <xdr:rowOff>180975</xdr:rowOff>
              </to>
            </anchor>
          </controlPr>
        </control>
      </mc:Choice>
      <mc:Fallback>
        <control shapeId="2055" r:id="rId8" name="Control 7"/>
      </mc:Fallback>
    </mc:AlternateContent>
    <mc:AlternateContent xmlns:mc="http://schemas.openxmlformats.org/markup-compatibility/2006">
      <mc:Choice Requires="x14">
        <control shapeId="2054" r:id="rId10" name="Control 6">
          <controlPr defaultSize="0" autoPict="0" r:id="rId11">
            <anchor moveWithCells="1">
              <from>
                <xdr:col>3</xdr:col>
                <xdr:colOff>47625</xdr:colOff>
                <xdr:row>139</xdr:row>
                <xdr:rowOff>123825</xdr:rowOff>
              </from>
              <to>
                <xdr:col>3</xdr:col>
                <xdr:colOff>733425</xdr:colOff>
                <xdr:row>140</xdr:row>
                <xdr:rowOff>104775</xdr:rowOff>
              </to>
            </anchor>
          </controlPr>
        </control>
      </mc:Choice>
      <mc:Fallback>
        <control shapeId="2054" r:id="rId10" name="Control 6"/>
      </mc:Fallback>
    </mc:AlternateContent>
    <mc:AlternateContent xmlns:mc="http://schemas.openxmlformats.org/markup-compatibility/2006">
      <mc:Choice Requires="x14">
        <control shapeId="2053" r:id="rId12" name="Control 5">
          <controlPr defaultSize="0" autoPict="0" r:id="rId13">
            <anchor moveWithCells="1">
              <from>
                <xdr:col>3</xdr:col>
                <xdr:colOff>47625</xdr:colOff>
                <xdr:row>136</xdr:row>
                <xdr:rowOff>104775</xdr:rowOff>
              </from>
              <to>
                <xdr:col>3</xdr:col>
                <xdr:colOff>733425</xdr:colOff>
                <xdr:row>137</xdr:row>
                <xdr:rowOff>85725</xdr:rowOff>
              </to>
            </anchor>
          </controlPr>
        </control>
      </mc:Choice>
      <mc:Fallback>
        <control shapeId="2053" r:id="rId12" name="Control 5"/>
      </mc:Fallback>
    </mc:AlternateContent>
    <mc:AlternateContent xmlns:mc="http://schemas.openxmlformats.org/markup-compatibility/2006">
      <mc:Choice Requires="x14">
        <control shapeId="2052" r:id="rId14" name="Control 4">
          <controlPr defaultSize="0" autoPict="0" r:id="rId15">
            <anchor moveWithCells="1">
              <from>
                <xdr:col>3</xdr:col>
                <xdr:colOff>47625</xdr:colOff>
                <xdr:row>132</xdr:row>
                <xdr:rowOff>9525</xdr:rowOff>
              </from>
              <to>
                <xdr:col>3</xdr:col>
                <xdr:colOff>733425</xdr:colOff>
                <xdr:row>132</xdr:row>
                <xdr:rowOff>180975</xdr:rowOff>
              </to>
            </anchor>
          </controlPr>
        </control>
      </mc:Choice>
      <mc:Fallback>
        <control shapeId="2052" r:id="rId14" name="Control 4"/>
      </mc:Fallback>
    </mc:AlternateContent>
    <mc:AlternateContent xmlns:mc="http://schemas.openxmlformats.org/markup-compatibility/2006">
      <mc:Choice Requires="x14">
        <control shapeId="2051" r:id="rId16" name="Control 3">
          <controlPr defaultSize="0" autoPict="0" r:id="rId17">
            <anchor moveWithCells="1">
              <from>
                <xdr:col>3</xdr:col>
                <xdr:colOff>47625</xdr:colOff>
                <xdr:row>131</xdr:row>
                <xdr:rowOff>57150</xdr:rowOff>
              </from>
              <to>
                <xdr:col>3</xdr:col>
                <xdr:colOff>733425</xdr:colOff>
                <xdr:row>132</xdr:row>
                <xdr:rowOff>38100</xdr:rowOff>
              </to>
            </anchor>
          </controlPr>
        </control>
      </mc:Choice>
      <mc:Fallback>
        <control shapeId="2051" r:id="rId16" name="Control 3"/>
      </mc:Fallback>
    </mc:AlternateContent>
    <mc:AlternateContent xmlns:mc="http://schemas.openxmlformats.org/markup-compatibility/2006">
      <mc:Choice Requires="x14">
        <control shapeId="2050" r:id="rId18" name="Control 2">
          <controlPr defaultSize="0" autoPict="0" r:id="rId19">
            <anchor moveWithCells="1">
              <from>
                <xdr:col>3</xdr:col>
                <xdr:colOff>47625</xdr:colOff>
                <xdr:row>125</xdr:row>
                <xdr:rowOff>180975</xdr:rowOff>
              </from>
              <to>
                <xdr:col>3</xdr:col>
                <xdr:colOff>733425</xdr:colOff>
                <xdr:row>126</xdr:row>
                <xdr:rowOff>161925</xdr:rowOff>
              </to>
            </anchor>
          </controlPr>
        </control>
      </mc:Choice>
      <mc:Fallback>
        <control shapeId="2050" r:id="rId18" name="Control 2"/>
      </mc:Fallback>
    </mc:AlternateContent>
    <mc:AlternateContent xmlns:mc="http://schemas.openxmlformats.org/markup-compatibility/2006">
      <mc:Choice Requires="x14">
        <control shapeId="2049" r:id="rId20" name="Control 1">
          <controlPr defaultSize="0" autoPict="0" r:id="rId21">
            <anchor moveWithCells="1">
              <from>
                <xdr:col>3</xdr:col>
                <xdr:colOff>47625</xdr:colOff>
                <xdr:row>123</xdr:row>
                <xdr:rowOff>161925</xdr:rowOff>
              </from>
              <to>
                <xdr:col>3</xdr:col>
                <xdr:colOff>733425</xdr:colOff>
                <xdr:row>124</xdr:row>
                <xdr:rowOff>171450</xdr:rowOff>
              </to>
            </anchor>
          </controlPr>
        </control>
      </mc:Choice>
      <mc:Fallback>
        <control shapeId="2049" r:id="rId20" name="Control 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0000"/>
  </sheetPr>
  <dimension ref="A1:L1021"/>
  <sheetViews>
    <sheetView showGridLines="0" zoomScale="75" zoomScaleNormal="75" workbookViewId="0">
      <pane ySplit="9" topLeftCell="A34" activePane="bottomLeft" state="frozen"/>
      <selection activeCell="F6" sqref="F6"/>
      <selection pane="bottomLeft" activeCell="B89" sqref="B89"/>
    </sheetView>
  </sheetViews>
  <sheetFormatPr defaultColWidth="9.140625" defaultRowHeight="12.75" x14ac:dyDescent="0.2"/>
  <cols>
    <col min="1" max="1" width="18.710937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276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277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348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349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350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278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279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354" t="s">
        <v>219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9"/>
      <c r="D32" s="118"/>
      <c r="E32" s="352" t="s">
        <v>60</v>
      </c>
      <c r="F32" s="109"/>
      <c r="G32" s="77"/>
      <c r="H32" s="77"/>
      <c r="I32" s="77"/>
      <c r="J32" s="77"/>
      <c r="K32" s="77"/>
    </row>
    <row r="33" spans="1:11" s="71" customFormat="1" x14ac:dyDescent="0.2">
      <c r="A33" s="76"/>
      <c r="B33" s="76"/>
      <c r="C33" s="119"/>
      <c r="D33" s="118"/>
      <c r="E33" s="354" t="s">
        <v>220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352" t="s">
        <v>62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354" t="s">
        <v>221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7"/>
      <c r="D36" s="118"/>
      <c r="E36" s="352" t="s">
        <v>63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7"/>
      <c r="D37" s="118"/>
      <c r="E37" s="354" t="s">
        <v>225</v>
      </c>
      <c r="F37" s="109"/>
      <c r="G37" s="77"/>
      <c r="H37" s="77"/>
      <c r="I37" s="77"/>
      <c r="J37" s="77"/>
      <c r="K37" s="77"/>
    </row>
    <row r="38" spans="1:11" s="71" customFormat="1" ht="15" x14ac:dyDescent="0.25">
      <c r="A38" s="76"/>
      <c r="B38" s="76"/>
      <c r="C38" s="117"/>
      <c r="D38" s="124"/>
      <c r="E38" s="351" t="s">
        <v>222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24"/>
      <c r="E39" s="352" t="s">
        <v>65</v>
      </c>
      <c r="F39" s="109"/>
      <c r="G39" s="77"/>
      <c r="H39" s="77"/>
      <c r="I39" s="77"/>
      <c r="J39" s="77"/>
      <c r="K39" s="77"/>
    </row>
    <row r="40" spans="1:11" s="71" customFormat="1" ht="15" x14ac:dyDescent="0.25">
      <c r="A40" s="76"/>
      <c r="B40" s="76"/>
      <c r="C40" s="117"/>
      <c r="D40" s="124"/>
      <c r="E40" s="351" t="s">
        <v>223</v>
      </c>
      <c r="F40" s="109"/>
      <c r="G40" s="77"/>
      <c r="H40" s="77"/>
      <c r="I40" s="77"/>
      <c r="J40" s="77"/>
      <c r="K40" s="77"/>
    </row>
    <row r="41" spans="1:11" s="71" customFormat="1" x14ac:dyDescent="0.2">
      <c r="A41" s="76"/>
      <c r="B41" s="76"/>
      <c r="C41" s="117"/>
      <c r="D41" s="124"/>
      <c r="E41" s="352" t="s">
        <v>66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352" t="s">
        <v>67</v>
      </c>
      <c r="F42" s="108"/>
      <c r="G42" s="77"/>
      <c r="H42" s="77"/>
      <c r="I42" s="77"/>
      <c r="J42" s="77"/>
      <c r="K42" s="77"/>
    </row>
    <row r="43" spans="1:11" s="71" customFormat="1" x14ac:dyDescent="0.2">
      <c r="A43" s="76"/>
      <c r="B43" s="76"/>
      <c r="C43" s="117"/>
      <c r="D43" s="124"/>
      <c r="E43" s="354" t="s">
        <v>224</v>
      </c>
      <c r="F43" s="108"/>
      <c r="G43" s="77"/>
      <c r="H43" s="77"/>
      <c r="I43" s="77"/>
      <c r="J43" s="77"/>
      <c r="K43" s="77"/>
    </row>
    <row r="44" spans="1:11" s="71" customFormat="1" x14ac:dyDescent="0.2">
      <c r="A44" s="31"/>
      <c r="B44" s="31"/>
      <c r="C44" s="120"/>
      <c r="D44" s="121"/>
      <c r="E44" s="95" t="s">
        <v>55</v>
      </c>
      <c r="F44" s="108"/>
      <c r="G44" s="77"/>
      <c r="H44" s="77"/>
      <c r="I44" s="77"/>
      <c r="J44" s="77"/>
      <c r="K44" s="77"/>
    </row>
    <row r="45" spans="1:11" s="71" customFormat="1" ht="26.25" customHeight="1" x14ac:dyDescent="0.2">
      <c r="A45" s="339" t="s">
        <v>280</v>
      </c>
      <c r="B45" s="225"/>
      <c r="C45" s="224" t="s">
        <v>56</v>
      </c>
      <c r="D45" s="157" t="s">
        <v>143</v>
      </c>
      <c r="E45" s="155"/>
      <c r="F45" s="156"/>
      <c r="G45" s="154" t="s">
        <v>137</v>
      </c>
      <c r="H45" s="154"/>
      <c r="I45" s="154" t="s">
        <v>138</v>
      </c>
      <c r="J45" s="154" t="s">
        <v>135</v>
      </c>
      <c r="K45" s="154" t="s">
        <v>141</v>
      </c>
    </row>
    <row r="46" spans="1:11" s="71" customFormat="1" ht="25.5" x14ac:dyDescent="0.2">
      <c r="A46" s="340" t="s">
        <v>281</v>
      </c>
      <c r="B46" s="102" t="s">
        <v>124</v>
      </c>
      <c r="C46" s="102"/>
      <c r="D46" s="96" t="s">
        <v>69</v>
      </c>
      <c r="E46" s="357" t="s">
        <v>70</v>
      </c>
      <c r="F46" s="152"/>
      <c r="G46" s="160" t="s">
        <v>133</v>
      </c>
      <c r="H46" s="160" t="s">
        <v>134</v>
      </c>
      <c r="I46" s="160" t="s">
        <v>131</v>
      </c>
      <c r="J46" s="160" t="s">
        <v>135</v>
      </c>
      <c r="K46" s="160" t="s">
        <v>144</v>
      </c>
    </row>
    <row r="47" spans="1:11" s="71" customFormat="1" x14ac:dyDescent="0.2">
      <c r="A47" s="82"/>
      <c r="B47" s="61"/>
      <c r="C47" s="173"/>
      <c r="D47" s="83"/>
      <c r="E47" s="358" t="s">
        <v>71</v>
      </c>
      <c r="F47" s="153"/>
      <c r="G47" s="161"/>
      <c r="H47" s="161"/>
      <c r="I47" s="161"/>
      <c r="J47" s="161"/>
      <c r="K47" s="161"/>
    </row>
    <row r="48" spans="1:11" s="71" customFormat="1" x14ac:dyDescent="0.2">
      <c r="A48" s="82"/>
      <c r="B48" s="61"/>
      <c r="C48" s="173"/>
      <c r="D48" s="83"/>
      <c r="E48" s="358" t="s">
        <v>226</v>
      </c>
      <c r="F48" s="153"/>
      <c r="G48" s="161"/>
      <c r="H48" s="161"/>
      <c r="I48" s="161"/>
      <c r="J48" s="161"/>
      <c r="K48" s="161"/>
    </row>
    <row r="49" spans="1:12" s="71" customFormat="1" x14ac:dyDescent="0.2">
      <c r="A49" s="82"/>
      <c r="B49" s="61"/>
      <c r="C49" s="173"/>
      <c r="D49" s="83"/>
      <c r="E49" s="358" t="s">
        <v>227</v>
      </c>
      <c r="F49" s="153"/>
      <c r="G49" s="161"/>
      <c r="H49" s="161"/>
      <c r="I49" s="161"/>
      <c r="J49" s="161"/>
      <c r="K49" s="161"/>
    </row>
    <row r="50" spans="1:12" s="71" customFormat="1" x14ac:dyDescent="0.2">
      <c r="A50" s="82"/>
      <c r="B50" s="82"/>
      <c r="C50" s="173"/>
      <c r="D50" s="83"/>
      <c r="E50" s="1109" t="s">
        <v>552</v>
      </c>
      <c r="F50" s="110"/>
      <c r="G50" s="162"/>
      <c r="H50" s="162"/>
      <c r="I50" s="162"/>
      <c r="J50" s="162"/>
      <c r="K50" s="162"/>
      <c r="L50" s="70"/>
    </row>
    <row r="51" spans="1:12" s="71" customFormat="1" x14ac:dyDescent="0.2">
      <c r="A51" s="82"/>
      <c r="B51" s="82"/>
      <c r="C51" s="173"/>
      <c r="D51" s="83"/>
      <c r="E51" s="1109" t="s">
        <v>553</v>
      </c>
      <c r="F51" s="110"/>
      <c r="G51" s="163"/>
      <c r="H51" s="163"/>
      <c r="I51" s="163"/>
      <c r="J51" s="163"/>
      <c r="K51" s="163"/>
      <c r="L51" s="70"/>
    </row>
    <row r="52" spans="1:12" s="71" customFormat="1" x14ac:dyDescent="0.2">
      <c r="A52" s="82"/>
      <c r="B52" s="82"/>
      <c r="C52" s="173"/>
      <c r="D52" s="83"/>
      <c r="E52" s="358" t="s">
        <v>75</v>
      </c>
      <c r="F52" s="110"/>
      <c r="G52" s="163"/>
      <c r="H52" s="163"/>
      <c r="I52" s="163"/>
      <c r="J52" s="163"/>
      <c r="K52" s="163"/>
      <c r="L52" s="70"/>
    </row>
    <row r="53" spans="1:12" s="71" customFormat="1" ht="14.25" x14ac:dyDescent="0.2">
      <c r="A53" s="82"/>
      <c r="B53" s="82"/>
      <c r="C53" s="173"/>
      <c r="D53" s="83"/>
      <c r="E53" s="1110" t="s">
        <v>228</v>
      </c>
      <c r="F53" s="110"/>
      <c r="G53" s="163"/>
      <c r="H53" s="163"/>
      <c r="I53" s="163"/>
      <c r="J53" s="163"/>
      <c r="K53" s="163"/>
      <c r="L53" s="70"/>
    </row>
    <row r="54" spans="1:12" s="71" customFormat="1" x14ac:dyDescent="0.2">
      <c r="A54" s="82"/>
      <c r="B54" s="82"/>
      <c r="C54" s="173"/>
      <c r="D54" s="83"/>
      <c r="E54" s="358" t="s">
        <v>76</v>
      </c>
      <c r="F54" s="110"/>
      <c r="G54" s="163"/>
      <c r="H54" s="163"/>
      <c r="I54" s="163"/>
      <c r="J54" s="163"/>
      <c r="K54" s="163"/>
      <c r="L54" s="70"/>
    </row>
    <row r="55" spans="1:12" s="71" customFormat="1" x14ac:dyDescent="0.2">
      <c r="A55" s="82"/>
      <c r="B55" s="82"/>
      <c r="C55" s="173"/>
      <c r="D55" s="83"/>
      <c r="E55" s="358" t="s">
        <v>77</v>
      </c>
      <c r="F55" s="110"/>
      <c r="G55" s="163"/>
      <c r="H55" s="163"/>
      <c r="I55" s="163"/>
      <c r="J55" s="163"/>
      <c r="K55" s="163"/>
      <c r="L55" s="70"/>
    </row>
    <row r="56" spans="1:12" s="71" customFormat="1" x14ac:dyDescent="0.2">
      <c r="A56" s="82"/>
      <c r="B56" s="82"/>
      <c r="C56" s="173"/>
      <c r="D56" s="83"/>
      <c r="E56" s="358" t="s">
        <v>78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358" t="s">
        <v>229</v>
      </c>
      <c r="F57" s="110"/>
      <c r="G57" s="163"/>
      <c r="H57" s="163"/>
      <c r="I57" s="163"/>
      <c r="J57" s="163"/>
      <c r="K57" s="163"/>
      <c r="L57" s="70"/>
    </row>
    <row r="58" spans="1:12" s="71" customFormat="1" x14ac:dyDescent="0.2">
      <c r="A58" s="82"/>
      <c r="B58" s="82"/>
      <c r="C58" s="173"/>
      <c r="D58" s="83"/>
      <c r="E58" s="358" t="s">
        <v>79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1109" t="s">
        <v>551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358" t="s">
        <v>81</v>
      </c>
      <c r="F60" s="110"/>
      <c r="G60" s="162"/>
      <c r="H60" s="162"/>
      <c r="I60" s="162"/>
      <c r="J60" s="162"/>
      <c r="K60" s="162"/>
      <c r="L60" s="70"/>
    </row>
    <row r="61" spans="1:12" s="71" customFormat="1" x14ac:dyDescent="0.2">
      <c r="A61" s="82"/>
      <c r="B61" s="82"/>
      <c r="C61" s="173"/>
      <c r="D61" s="83"/>
      <c r="E61" s="358" t="s">
        <v>82</v>
      </c>
      <c r="F61" s="111"/>
      <c r="G61" s="164"/>
      <c r="H61" s="164"/>
      <c r="I61" s="164"/>
      <c r="J61" s="164"/>
      <c r="K61" s="164"/>
      <c r="L61" s="70"/>
    </row>
    <row r="62" spans="1:12" s="71" customFormat="1" x14ac:dyDescent="0.2">
      <c r="A62" s="82"/>
      <c r="B62" s="82"/>
      <c r="C62" s="173"/>
      <c r="D62" s="83"/>
      <c r="E62" s="358" t="s">
        <v>83</v>
      </c>
      <c r="F62" s="111"/>
      <c r="G62" s="164"/>
      <c r="H62" s="164"/>
      <c r="I62" s="164"/>
      <c r="J62" s="164"/>
      <c r="K62" s="164"/>
      <c r="L62" s="70"/>
    </row>
    <row r="63" spans="1:12" s="71" customFormat="1" x14ac:dyDescent="0.2">
      <c r="A63" s="82"/>
      <c r="B63" s="82"/>
      <c r="C63" s="173"/>
      <c r="D63" s="83"/>
      <c r="E63" s="291" t="s">
        <v>554</v>
      </c>
      <c r="F63" s="111"/>
      <c r="G63" s="164"/>
      <c r="H63" s="164"/>
      <c r="I63" s="164"/>
      <c r="J63" s="164"/>
      <c r="K63" s="164"/>
      <c r="L63" s="70"/>
    </row>
    <row r="64" spans="1:12" s="71" customFormat="1" x14ac:dyDescent="0.2">
      <c r="A64" s="82"/>
      <c r="B64" s="82"/>
      <c r="C64" s="173"/>
      <c r="D64" s="83"/>
      <c r="E64" s="358" t="s">
        <v>84</v>
      </c>
      <c r="F64" s="111"/>
      <c r="G64" s="164"/>
      <c r="H64" s="164"/>
      <c r="I64" s="164"/>
      <c r="J64" s="164"/>
      <c r="K64" s="164"/>
      <c r="L64" s="70"/>
    </row>
    <row r="65" spans="1:12" s="637" customFormat="1" x14ac:dyDescent="0.2">
      <c r="A65" s="82"/>
      <c r="B65" s="82"/>
      <c r="C65" s="173"/>
      <c r="D65" s="83"/>
      <c r="E65" s="358" t="s">
        <v>230</v>
      </c>
      <c r="F65" s="111"/>
      <c r="G65" s="164"/>
      <c r="H65" s="164"/>
      <c r="I65" s="164"/>
      <c r="J65" s="164"/>
      <c r="K65" s="164"/>
      <c r="L65" s="706"/>
    </row>
    <row r="66" spans="1:12" s="71" customFormat="1" x14ac:dyDescent="0.2">
      <c r="A66" s="34"/>
      <c r="B66" s="34"/>
      <c r="C66" s="104"/>
      <c r="D66" s="97"/>
      <c r="E66" s="360" t="s">
        <v>55</v>
      </c>
      <c r="F66" s="112"/>
      <c r="G66" s="165"/>
      <c r="H66" s="165"/>
      <c r="I66" s="165"/>
      <c r="J66" s="165"/>
      <c r="K66" s="165"/>
      <c r="L66" s="70"/>
    </row>
    <row r="67" spans="1:12" s="71" customFormat="1" x14ac:dyDescent="0.2">
      <c r="A67" s="340" t="s">
        <v>269</v>
      </c>
      <c r="B67" s="173"/>
      <c r="C67" s="173" t="s">
        <v>56</v>
      </c>
      <c r="D67" s="158" t="s">
        <v>145</v>
      </c>
      <c r="E67" s="146"/>
      <c r="F67" s="110"/>
      <c r="G67" s="174" t="s">
        <v>137</v>
      </c>
      <c r="H67" s="159"/>
      <c r="I67" s="159" t="s">
        <v>138</v>
      </c>
      <c r="J67" s="159" t="s">
        <v>135</v>
      </c>
      <c r="K67" s="159" t="s">
        <v>146</v>
      </c>
      <c r="L67" s="70"/>
    </row>
    <row r="68" spans="1:12" s="71" customFormat="1" x14ac:dyDescent="0.2">
      <c r="A68" s="341" t="s">
        <v>262</v>
      </c>
      <c r="B68" s="125" t="s">
        <v>124</v>
      </c>
      <c r="C68" s="125"/>
      <c r="D68" s="126" t="s">
        <v>85</v>
      </c>
      <c r="E68" s="127" t="s">
        <v>86</v>
      </c>
      <c r="F68" s="128"/>
      <c r="G68" s="166" t="s">
        <v>133</v>
      </c>
      <c r="H68" s="223" t="s">
        <v>134</v>
      </c>
      <c r="I68" s="166" t="s">
        <v>131</v>
      </c>
      <c r="J68" s="167" t="s">
        <v>147</v>
      </c>
      <c r="K68" s="167" t="s">
        <v>148</v>
      </c>
    </row>
    <row r="69" spans="1:12" s="71" customFormat="1" x14ac:dyDescent="0.2">
      <c r="A69" s="36"/>
      <c r="B69" s="36"/>
      <c r="C69" s="129"/>
      <c r="D69" s="130"/>
      <c r="E69" s="131" t="s">
        <v>87</v>
      </c>
      <c r="F69" s="132" t="s">
        <v>56</v>
      </c>
      <c r="G69" s="168"/>
      <c r="H69" s="168"/>
      <c r="I69" s="168"/>
      <c r="J69" s="169"/>
      <c r="K69" s="169"/>
    </row>
    <row r="70" spans="1:12" s="71" customFormat="1" ht="51" customHeight="1" x14ac:dyDescent="0.2">
      <c r="A70" s="341" t="s">
        <v>270</v>
      </c>
      <c r="B70" s="125"/>
      <c r="C70" s="125" t="s">
        <v>56</v>
      </c>
      <c r="D70" s="126" t="s">
        <v>88</v>
      </c>
      <c r="E70" s="127"/>
      <c r="F70" s="128"/>
      <c r="G70" s="166" t="s">
        <v>149</v>
      </c>
      <c r="H70" s="223" t="s">
        <v>134</v>
      </c>
      <c r="I70" s="166" t="s">
        <v>138</v>
      </c>
      <c r="J70" s="167" t="s">
        <v>147</v>
      </c>
      <c r="K70" s="167" t="s">
        <v>150</v>
      </c>
    </row>
    <row r="71" spans="1:12" s="366" customFormat="1" ht="27.75" customHeight="1" x14ac:dyDescent="0.2">
      <c r="A71" s="361" t="s">
        <v>282</v>
      </c>
      <c r="B71" s="1189" t="s">
        <v>199</v>
      </c>
      <c r="C71" s="364"/>
      <c r="D71" s="376" t="s">
        <v>231</v>
      </c>
      <c r="E71" s="377" t="s">
        <v>232</v>
      </c>
      <c r="F71" s="378"/>
      <c r="G71" s="379" t="s">
        <v>133</v>
      </c>
      <c r="H71" s="379" t="s">
        <v>134</v>
      </c>
      <c r="I71" s="379" t="s">
        <v>131</v>
      </c>
      <c r="J71" s="167" t="s">
        <v>147</v>
      </c>
      <c r="K71" s="380" t="s">
        <v>250</v>
      </c>
      <c r="L71" s="365"/>
    </row>
    <row r="72" spans="1:12" s="366" customFormat="1" x14ac:dyDescent="0.2">
      <c r="A72" s="367"/>
      <c r="B72" s="368"/>
      <c r="C72" s="369"/>
      <c r="D72" s="383"/>
      <c r="E72" s="384" t="s">
        <v>233</v>
      </c>
      <c r="F72" s="385"/>
      <c r="G72" s="386"/>
      <c r="H72" s="386"/>
      <c r="I72" s="386"/>
      <c r="J72" s="386"/>
      <c r="K72" s="386"/>
      <c r="L72" s="365"/>
    </row>
    <row r="73" spans="1:12" s="366" customFormat="1" x14ac:dyDescent="0.2">
      <c r="A73" s="367"/>
      <c r="B73" s="368"/>
      <c r="C73" s="369"/>
      <c r="D73" s="383"/>
      <c r="E73" s="384" t="s">
        <v>234</v>
      </c>
      <c r="F73" s="385"/>
      <c r="G73" s="371"/>
      <c r="H73" s="371"/>
      <c r="I73" s="371"/>
      <c r="J73" s="371"/>
      <c r="K73" s="371"/>
      <c r="L73" s="365"/>
    </row>
    <row r="74" spans="1:12" s="366" customFormat="1" x14ac:dyDescent="0.2">
      <c r="A74" s="367"/>
      <c r="B74" s="368"/>
      <c r="C74" s="369"/>
      <c r="D74" s="383"/>
      <c r="E74" s="384" t="s">
        <v>235</v>
      </c>
      <c r="F74" s="385"/>
      <c r="G74" s="371"/>
      <c r="H74" s="371"/>
      <c r="I74" s="371"/>
      <c r="J74" s="371"/>
      <c r="K74" s="371"/>
      <c r="L74" s="365"/>
    </row>
    <row r="75" spans="1:12" s="366" customFormat="1" x14ac:dyDescent="0.2">
      <c r="A75" s="367"/>
      <c r="B75" s="368"/>
      <c r="C75" s="369"/>
      <c r="D75" s="383"/>
      <c r="E75" s="384" t="s">
        <v>236</v>
      </c>
      <c r="F75" s="385"/>
      <c r="G75" s="371"/>
      <c r="H75" s="371"/>
      <c r="I75" s="371"/>
      <c r="J75" s="371"/>
      <c r="K75" s="371"/>
      <c r="L75" s="365"/>
    </row>
    <row r="76" spans="1:12" s="366" customFormat="1" x14ac:dyDescent="0.2">
      <c r="A76" s="367"/>
      <c r="B76" s="368"/>
      <c r="C76" s="369"/>
      <c r="D76" s="383"/>
      <c r="E76" s="384" t="s">
        <v>237</v>
      </c>
      <c r="F76" s="385"/>
      <c r="G76" s="371"/>
      <c r="H76" s="371"/>
      <c r="I76" s="371"/>
      <c r="J76" s="371"/>
      <c r="K76" s="371"/>
      <c r="L76" s="365"/>
    </row>
    <row r="77" spans="1:12" s="366" customFormat="1" x14ac:dyDescent="0.2">
      <c r="A77" s="367"/>
      <c r="B77" s="368"/>
      <c r="C77" s="369"/>
      <c r="D77" s="383"/>
      <c r="E77" s="384" t="s">
        <v>238</v>
      </c>
      <c r="F77" s="385"/>
      <c r="G77" s="371"/>
      <c r="H77" s="371"/>
      <c r="I77" s="371"/>
      <c r="J77" s="371"/>
      <c r="K77" s="371"/>
      <c r="L77" s="365"/>
    </row>
    <row r="78" spans="1:12" s="366" customFormat="1" x14ac:dyDescent="0.2">
      <c r="A78" s="367"/>
      <c r="B78" s="368"/>
      <c r="C78" s="369"/>
      <c r="D78" s="383"/>
      <c r="E78" s="384" t="s">
        <v>239</v>
      </c>
      <c r="F78" s="385"/>
      <c r="G78" s="371"/>
      <c r="H78" s="371"/>
      <c r="I78" s="371"/>
      <c r="J78" s="371"/>
      <c r="K78" s="371"/>
      <c r="L78" s="365"/>
    </row>
    <row r="79" spans="1:12" s="366" customFormat="1" x14ac:dyDescent="0.2">
      <c r="A79" s="367"/>
      <c r="B79" s="368"/>
      <c r="C79" s="369"/>
      <c r="D79" s="383"/>
      <c r="E79" s="384" t="s">
        <v>240</v>
      </c>
      <c r="F79" s="385"/>
      <c r="G79" s="371"/>
      <c r="H79" s="371"/>
      <c r="I79" s="371"/>
      <c r="J79" s="371"/>
      <c r="K79" s="371"/>
      <c r="L79" s="365"/>
    </row>
    <row r="80" spans="1:12" s="366" customFormat="1" x14ac:dyDescent="0.2">
      <c r="A80" s="367"/>
      <c r="B80" s="368"/>
      <c r="C80" s="369"/>
      <c r="D80" s="383"/>
      <c r="E80" s="384" t="s">
        <v>241</v>
      </c>
      <c r="F80" s="385"/>
      <c r="G80" s="371"/>
      <c r="H80" s="371"/>
      <c r="I80" s="371"/>
      <c r="J80" s="371"/>
      <c r="K80" s="371"/>
      <c r="L80" s="365"/>
    </row>
    <row r="81" spans="1:12" s="366" customFormat="1" x14ac:dyDescent="0.2">
      <c r="A81" s="367"/>
      <c r="B81" s="368"/>
      <c r="C81" s="369"/>
      <c r="D81" s="383"/>
      <c r="E81" s="384" t="s">
        <v>242</v>
      </c>
      <c r="F81" s="385"/>
      <c r="G81" s="371"/>
      <c r="H81" s="371"/>
      <c r="I81" s="371"/>
      <c r="J81" s="371"/>
      <c r="K81" s="371"/>
      <c r="L81" s="365"/>
    </row>
    <row r="82" spans="1:12" s="366" customFormat="1" x14ac:dyDescent="0.2">
      <c r="A82" s="367"/>
      <c r="B82" s="368"/>
      <c r="C82" s="369"/>
      <c r="D82" s="383"/>
      <c r="E82" s="384" t="s">
        <v>243</v>
      </c>
      <c r="F82" s="385"/>
      <c r="G82" s="371"/>
      <c r="H82" s="371"/>
      <c r="I82" s="371"/>
      <c r="J82" s="371"/>
      <c r="K82" s="371"/>
      <c r="L82" s="365"/>
    </row>
    <row r="83" spans="1:12" s="366" customFormat="1" x14ac:dyDescent="0.2">
      <c r="A83" s="367"/>
      <c r="B83" s="368"/>
      <c r="C83" s="369"/>
      <c r="D83" s="383"/>
      <c r="E83" s="384" t="s">
        <v>244</v>
      </c>
      <c r="F83" s="385"/>
      <c r="G83" s="371"/>
      <c r="H83" s="371"/>
      <c r="I83" s="371"/>
      <c r="J83" s="371"/>
      <c r="K83" s="371"/>
      <c r="L83" s="365"/>
    </row>
    <row r="84" spans="1:12" s="366" customFormat="1" x14ac:dyDescent="0.2">
      <c r="A84" s="367"/>
      <c r="B84" s="368"/>
      <c r="C84" s="369"/>
      <c r="D84" s="383"/>
      <c r="E84" s="384" t="s">
        <v>245</v>
      </c>
      <c r="F84" s="385"/>
      <c r="G84" s="371"/>
      <c r="H84" s="371"/>
      <c r="I84" s="371"/>
      <c r="J84" s="371"/>
      <c r="K84" s="371"/>
      <c r="L84" s="365"/>
    </row>
    <row r="85" spans="1:12" s="366" customFormat="1" x14ac:dyDescent="0.2">
      <c r="A85" s="367"/>
      <c r="B85" s="368"/>
      <c r="C85" s="369"/>
      <c r="D85" s="383"/>
      <c r="E85" s="384" t="s">
        <v>246</v>
      </c>
      <c r="F85" s="385"/>
      <c r="G85" s="371"/>
      <c r="H85" s="371"/>
      <c r="I85" s="371"/>
      <c r="J85" s="371"/>
      <c r="K85" s="371"/>
      <c r="L85" s="365"/>
    </row>
    <row r="86" spans="1:12" s="366" customFormat="1" x14ac:dyDescent="0.2">
      <c r="A86" s="367"/>
      <c r="B86" s="368"/>
      <c r="C86" s="369"/>
      <c r="D86" s="383"/>
      <c r="E86" s="384" t="s">
        <v>247</v>
      </c>
      <c r="F86" s="385"/>
      <c r="G86" s="371"/>
      <c r="H86" s="371"/>
      <c r="I86" s="371"/>
      <c r="J86" s="371"/>
      <c r="K86" s="371"/>
      <c r="L86" s="365"/>
    </row>
    <row r="87" spans="1:12" s="366" customFormat="1" x14ac:dyDescent="0.2">
      <c r="A87" s="367"/>
      <c r="B87" s="368"/>
      <c r="C87" s="369"/>
      <c r="D87" s="383"/>
      <c r="E87" s="387" t="s">
        <v>108</v>
      </c>
      <c r="F87" s="385"/>
      <c r="G87" s="371" t="s">
        <v>56</v>
      </c>
      <c r="H87" s="371"/>
      <c r="I87" s="371"/>
      <c r="J87" s="371"/>
      <c r="K87" s="371"/>
      <c r="L87" s="365"/>
    </row>
    <row r="88" spans="1:12" s="366" customFormat="1" ht="27" customHeight="1" x14ac:dyDescent="0.2">
      <c r="A88" s="396" t="s">
        <v>283</v>
      </c>
      <c r="B88" s="372"/>
      <c r="C88" s="373" t="s">
        <v>56</v>
      </c>
      <c r="D88" s="389" t="s">
        <v>248</v>
      </c>
      <c r="E88" s="389"/>
      <c r="F88" s="390"/>
      <c r="G88" s="391" t="s">
        <v>149</v>
      </c>
      <c r="H88" s="392"/>
      <c r="I88" s="393" t="s">
        <v>138</v>
      </c>
      <c r="J88" s="167" t="s">
        <v>147</v>
      </c>
      <c r="K88" s="391" t="s">
        <v>249</v>
      </c>
      <c r="L88" s="365"/>
    </row>
    <row r="89" spans="1:12" s="188" customFormat="1" ht="15" x14ac:dyDescent="0.3">
      <c r="A89" s="342" t="s">
        <v>284</v>
      </c>
      <c r="B89" s="1191" t="s">
        <v>199</v>
      </c>
      <c r="C89" s="182"/>
      <c r="D89" s="221" t="s">
        <v>109</v>
      </c>
      <c r="E89" s="1112" t="s">
        <v>110</v>
      </c>
      <c r="F89" s="184"/>
      <c r="G89" s="185" t="s">
        <v>155</v>
      </c>
      <c r="H89" s="186" t="s">
        <v>156</v>
      </c>
      <c r="I89" s="186" t="s">
        <v>131</v>
      </c>
      <c r="J89" s="186" t="s">
        <v>135</v>
      </c>
      <c r="K89" s="186" t="s">
        <v>160</v>
      </c>
      <c r="L89" s="187"/>
    </row>
    <row r="90" spans="1:12" s="188" customFormat="1" ht="15" x14ac:dyDescent="0.3">
      <c r="A90" s="180"/>
      <c r="B90" s="180"/>
      <c r="C90" s="182"/>
      <c r="D90" s="189"/>
      <c r="E90" s="1111" t="s">
        <v>555</v>
      </c>
      <c r="F90" s="184"/>
      <c r="G90" s="185"/>
      <c r="H90" s="185"/>
      <c r="I90" s="185"/>
      <c r="J90" s="185"/>
      <c r="K90" s="185"/>
      <c r="L90" s="187"/>
    </row>
    <row r="91" spans="1:12" s="188" customFormat="1" ht="15" x14ac:dyDescent="0.3">
      <c r="A91" s="180"/>
      <c r="B91" s="180"/>
      <c r="C91" s="182"/>
      <c r="D91" s="189"/>
      <c r="E91" s="1111" t="s">
        <v>557</v>
      </c>
      <c r="F91" s="184"/>
      <c r="G91" s="185"/>
      <c r="H91" s="185"/>
      <c r="I91" s="185"/>
      <c r="J91" s="185"/>
      <c r="K91" s="185"/>
      <c r="L91" s="187"/>
    </row>
    <row r="92" spans="1:12" s="188" customFormat="1" ht="15" x14ac:dyDescent="0.3">
      <c r="A92" s="180"/>
      <c r="B92" s="180"/>
      <c r="C92" s="182"/>
      <c r="D92" s="189"/>
      <c r="E92" s="395" t="s">
        <v>112</v>
      </c>
      <c r="F92" s="184"/>
      <c r="G92" s="185"/>
      <c r="H92" s="185"/>
      <c r="I92" s="185"/>
      <c r="J92" s="185"/>
      <c r="K92" s="185"/>
      <c r="L92" s="187"/>
    </row>
    <row r="93" spans="1:12" s="188" customFormat="1" ht="15" x14ac:dyDescent="0.3">
      <c r="A93" s="180"/>
      <c r="B93" s="180"/>
      <c r="C93" s="182"/>
      <c r="D93" s="189"/>
      <c r="E93" s="395" t="s">
        <v>113</v>
      </c>
      <c r="F93" s="184"/>
      <c r="G93" s="185"/>
      <c r="H93" s="185"/>
      <c r="I93" s="185"/>
      <c r="J93" s="185"/>
      <c r="K93" s="185"/>
      <c r="L93" s="187"/>
    </row>
    <row r="94" spans="1:12" s="188" customFormat="1" ht="15" x14ac:dyDescent="0.3">
      <c r="A94" s="180"/>
      <c r="B94" s="180"/>
      <c r="C94" s="182"/>
      <c r="D94" s="189"/>
      <c r="E94" s="1113" t="s">
        <v>114</v>
      </c>
      <c r="F94" s="191"/>
      <c r="G94" s="185"/>
      <c r="H94" s="185"/>
      <c r="I94" s="185"/>
      <c r="J94" s="185"/>
      <c r="K94" s="185"/>
      <c r="L94" s="187"/>
    </row>
    <row r="95" spans="1:12" s="188" customFormat="1" ht="15" x14ac:dyDescent="0.3">
      <c r="A95" s="180"/>
      <c r="B95" s="180"/>
      <c r="C95" s="182"/>
      <c r="D95" s="189"/>
      <c r="E95" s="395" t="s">
        <v>115</v>
      </c>
      <c r="F95" s="184"/>
      <c r="G95" s="185"/>
      <c r="H95" s="185"/>
      <c r="I95" s="185"/>
      <c r="J95" s="185"/>
      <c r="K95" s="185"/>
      <c r="L95" s="187"/>
    </row>
    <row r="96" spans="1:12" s="188" customFormat="1" ht="15" x14ac:dyDescent="0.3">
      <c r="A96" s="180"/>
      <c r="B96" s="180"/>
      <c r="C96" s="182"/>
      <c r="D96" s="189"/>
      <c r="E96" s="1111" t="s">
        <v>556</v>
      </c>
      <c r="F96" s="184"/>
      <c r="G96" s="185"/>
      <c r="H96" s="185"/>
      <c r="I96" s="185"/>
      <c r="J96" s="185"/>
      <c r="K96" s="185"/>
      <c r="L96" s="187"/>
    </row>
    <row r="97" spans="1:12" s="188" customFormat="1" ht="15" x14ac:dyDescent="0.3">
      <c r="A97" s="180"/>
      <c r="B97" s="180"/>
      <c r="C97" s="182"/>
      <c r="D97" s="189"/>
      <c r="E97" s="1111" t="s">
        <v>558</v>
      </c>
      <c r="F97" s="184"/>
      <c r="G97" s="185"/>
      <c r="H97" s="185"/>
      <c r="I97" s="185"/>
      <c r="J97" s="185"/>
      <c r="K97" s="185"/>
      <c r="L97" s="187"/>
    </row>
    <row r="98" spans="1:12" s="188" customFormat="1" ht="15" x14ac:dyDescent="0.3">
      <c r="A98" s="180"/>
      <c r="B98" s="180"/>
      <c r="C98" s="182"/>
      <c r="D98" s="189"/>
      <c r="E98" s="395" t="s">
        <v>116</v>
      </c>
      <c r="F98" s="192"/>
      <c r="G98" s="185"/>
      <c r="H98" s="185"/>
      <c r="I98" s="185"/>
      <c r="J98" s="185"/>
      <c r="K98" s="185"/>
      <c r="L98" s="187"/>
    </row>
    <row r="99" spans="1:12" s="188" customFormat="1" ht="15" x14ac:dyDescent="0.3">
      <c r="A99" s="180"/>
      <c r="B99" s="180"/>
      <c r="C99" s="182"/>
      <c r="D99" s="189"/>
      <c r="E99" s="190" t="s">
        <v>117</v>
      </c>
      <c r="F99" s="192"/>
      <c r="G99" s="185"/>
      <c r="H99" s="185"/>
      <c r="I99" s="185"/>
      <c r="J99" s="185"/>
      <c r="K99" s="185"/>
      <c r="L99" s="187"/>
    </row>
    <row r="100" spans="1:12" s="188" customFormat="1" ht="15" x14ac:dyDescent="0.3">
      <c r="A100" s="180"/>
      <c r="B100" s="180"/>
      <c r="C100" s="182"/>
      <c r="D100" s="189"/>
      <c r="E100" s="1114" t="s">
        <v>559</v>
      </c>
      <c r="F100" s="192"/>
      <c r="G100" s="185"/>
      <c r="H100" s="185"/>
      <c r="I100" s="185"/>
      <c r="J100" s="185"/>
      <c r="K100" s="185"/>
      <c r="L100" s="187"/>
    </row>
    <row r="101" spans="1:12" s="188" customFormat="1" ht="15" x14ac:dyDescent="0.3">
      <c r="A101" s="180"/>
      <c r="B101" s="180"/>
      <c r="C101" s="182"/>
      <c r="D101" s="189"/>
      <c r="E101" s="1113" t="s">
        <v>118</v>
      </c>
      <c r="F101" s="192"/>
      <c r="G101" s="185"/>
      <c r="H101" s="185"/>
      <c r="I101" s="185"/>
      <c r="J101" s="185"/>
      <c r="K101" s="185"/>
      <c r="L101" s="187"/>
    </row>
    <row r="102" spans="1:12" s="188" customFormat="1" ht="15" x14ac:dyDescent="0.3">
      <c r="A102" s="180"/>
      <c r="B102" s="180"/>
      <c r="C102" s="182"/>
      <c r="D102" s="189"/>
      <c r="E102" s="190" t="s">
        <v>119</v>
      </c>
      <c r="F102" s="192"/>
      <c r="G102" s="185"/>
      <c r="H102" s="185"/>
      <c r="I102" s="185"/>
      <c r="J102" s="185"/>
      <c r="K102" s="185"/>
      <c r="L102" s="187"/>
    </row>
    <row r="103" spans="1:12" s="188" customFormat="1" ht="15" x14ac:dyDescent="0.3">
      <c r="A103" s="193"/>
      <c r="B103" s="193"/>
      <c r="C103" s="194"/>
      <c r="D103" s="195"/>
      <c r="E103" s="196" t="s">
        <v>108</v>
      </c>
      <c r="F103" s="197" t="s">
        <v>56</v>
      </c>
      <c r="G103" s="198"/>
      <c r="H103" s="198"/>
      <c r="I103" s="198"/>
      <c r="J103" s="198"/>
      <c r="K103" s="198"/>
      <c r="L103" s="187"/>
    </row>
    <row r="104" spans="1:12" s="188" customFormat="1" ht="27" x14ac:dyDescent="0.3">
      <c r="A104" s="342" t="s">
        <v>272</v>
      </c>
      <c r="B104" s="1191" t="s">
        <v>199</v>
      </c>
      <c r="C104" s="204" t="s">
        <v>56</v>
      </c>
      <c r="D104" s="189" t="s">
        <v>151</v>
      </c>
      <c r="E104" s="199"/>
      <c r="F104" s="200"/>
      <c r="G104" s="201" t="s">
        <v>137</v>
      </c>
      <c r="H104" s="202"/>
      <c r="I104" s="202"/>
      <c r="J104" s="201" t="s">
        <v>135</v>
      </c>
      <c r="K104" s="203" t="s">
        <v>161</v>
      </c>
      <c r="L104" s="187"/>
    </row>
    <row r="105" spans="1:12" s="178" customFormat="1" x14ac:dyDescent="0.2">
      <c r="A105" s="343" t="s">
        <v>265</v>
      </c>
      <c r="B105" s="1189" t="s">
        <v>199</v>
      </c>
      <c r="C105" s="175"/>
      <c r="D105" s="205" t="s">
        <v>120</v>
      </c>
      <c r="E105" s="176" t="s">
        <v>87</v>
      </c>
      <c r="F105" s="206"/>
      <c r="G105" s="207" t="s">
        <v>133</v>
      </c>
      <c r="H105" s="207" t="s">
        <v>134</v>
      </c>
      <c r="I105" s="207" t="s">
        <v>131</v>
      </c>
      <c r="J105" s="208" t="s">
        <v>135</v>
      </c>
      <c r="K105" s="207" t="s">
        <v>152</v>
      </c>
      <c r="L105" s="177"/>
    </row>
    <row r="106" spans="1:12" s="178" customFormat="1" x14ac:dyDescent="0.2">
      <c r="A106" s="209"/>
      <c r="B106" s="210"/>
      <c r="C106" s="210"/>
      <c r="D106" s="211"/>
      <c r="E106" s="212" t="s">
        <v>121</v>
      </c>
      <c r="F106" s="213" t="s">
        <v>56</v>
      </c>
      <c r="G106" s="214"/>
      <c r="H106" s="214"/>
      <c r="I106" s="214"/>
      <c r="J106" s="214"/>
      <c r="K106" s="214"/>
      <c r="L106" s="177"/>
    </row>
    <row r="107" spans="1:12" s="178" customFormat="1" ht="19.5" customHeight="1" x14ac:dyDescent="0.2">
      <c r="A107" s="347" t="s">
        <v>273</v>
      </c>
      <c r="B107" s="215"/>
      <c r="C107" s="216" t="s">
        <v>56</v>
      </c>
      <c r="D107" s="217" t="s">
        <v>122</v>
      </c>
      <c r="E107" s="218"/>
      <c r="F107" s="219"/>
      <c r="G107" s="179" t="s">
        <v>137</v>
      </c>
      <c r="H107" s="179"/>
      <c r="I107" s="179" t="s">
        <v>138</v>
      </c>
      <c r="J107" s="220" t="s">
        <v>135</v>
      </c>
      <c r="K107" s="220" t="s">
        <v>153</v>
      </c>
      <c r="L107" s="177"/>
    </row>
    <row r="108" spans="1:12" s="71" customFormat="1" ht="38.25" x14ac:dyDescent="0.2">
      <c r="A108" s="344" t="s">
        <v>266</v>
      </c>
      <c r="B108" s="1190" t="s">
        <v>199</v>
      </c>
      <c r="C108" s="37"/>
      <c r="D108" s="38" t="s">
        <v>89</v>
      </c>
      <c r="E108" s="39"/>
      <c r="F108" s="40"/>
      <c r="G108" s="170" t="s">
        <v>149</v>
      </c>
      <c r="H108" s="170"/>
      <c r="I108" s="170" t="s">
        <v>138</v>
      </c>
      <c r="J108" s="171"/>
      <c r="K108" s="171" t="s">
        <v>154</v>
      </c>
      <c r="L108" s="70"/>
    </row>
    <row r="109" spans="1:12" s="71" customFormat="1" ht="15" x14ac:dyDescent="0.3">
      <c r="A109" s="70"/>
      <c r="B109" s="70"/>
      <c r="D109" s="47"/>
      <c r="E109" s="46"/>
      <c r="F109" s="42"/>
      <c r="L109" s="70"/>
    </row>
    <row r="110" spans="1:12" s="71" customFormat="1" ht="15" x14ac:dyDescent="0.3">
      <c r="A110" s="70"/>
      <c r="B110" s="70"/>
      <c r="D110" s="47"/>
      <c r="E110" s="46"/>
      <c r="F110" s="42"/>
      <c r="L110" s="70"/>
    </row>
    <row r="111" spans="1:12" s="71" customFormat="1" ht="15" x14ac:dyDescent="0.3">
      <c r="A111" s="70"/>
      <c r="B111" s="70"/>
      <c r="D111" s="47"/>
      <c r="E111" s="46"/>
      <c r="F111" s="42"/>
      <c r="L111" s="70"/>
    </row>
    <row r="112" spans="1:12" s="71" customFormat="1" ht="15" x14ac:dyDescent="0.3">
      <c r="A112" s="70"/>
      <c r="B112" s="70"/>
      <c r="D112" s="47"/>
      <c r="E112" s="46"/>
      <c r="F112" s="42"/>
      <c r="L112" s="70"/>
    </row>
    <row r="113" spans="1:12" s="71" customFormat="1" ht="15" x14ac:dyDescent="0.3">
      <c r="A113" s="70"/>
      <c r="B113" s="70"/>
      <c r="D113" s="47"/>
      <c r="E113" s="46"/>
      <c r="F113" s="42"/>
      <c r="L113" s="70"/>
    </row>
    <row r="114" spans="1:12" s="71" customFormat="1" ht="15" x14ac:dyDescent="0.3">
      <c r="A114" s="70"/>
      <c r="B114" s="70"/>
      <c r="D114" s="47"/>
      <c r="E114" s="46"/>
      <c r="F114" s="42"/>
      <c r="L114" s="70"/>
    </row>
    <row r="115" spans="1:12" s="71" customFormat="1" ht="15" x14ac:dyDescent="0.3">
      <c r="A115" s="70"/>
      <c r="B115" s="70"/>
      <c r="D115" s="47"/>
      <c r="E115" s="46"/>
      <c r="F115" s="42"/>
      <c r="L115" s="70"/>
    </row>
    <row r="116" spans="1:12" s="71" customFormat="1" ht="15" x14ac:dyDescent="0.3">
      <c r="A116" s="70"/>
      <c r="B116" s="70"/>
      <c r="D116" s="44"/>
      <c r="E116" s="46"/>
      <c r="F116" s="43"/>
      <c r="L116" s="70"/>
    </row>
    <row r="117" spans="1:12" s="71" customFormat="1" ht="15" x14ac:dyDescent="0.3">
      <c r="A117" s="70"/>
      <c r="B117" s="70"/>
      <c r="C117" s="43"/>
      <c r="D117" s="44"/>
      <c r="E117" s="41"/>
      <c r="F117" s="42"/>
      <c r="L117" s="70"/>
    </row>
    <row r="118" spans="1:12" s="71" customFormat="1" ht="15" x14ac:dyDescent="0.3">
      <c r="A118" s="70"/>
      <c r="B118" s="70"/>
      <c r="D118" s="44"/>
      <c r="E118" s="46"/>
      <c r="F118" s="42"/>
      <c r="L118" s="70"/>
    </row>
    <row r="119" spans="1:12" s="71" customFormat="1" ht="15" x14ac:dyDescent="0.3">
      <c r="A119" s="70"/>
      <c r="B119" s="70"/>
      <c r="D119" s="44"/>
      <c r="E119" s="46"/>
      <c r="F119" s="42"/>
      <c r="L119" s="70"/>
    </row>
    <row r="120" spans="1:12" s="71" customFormat="1" ht="15" x14ac:dyDescent="0.3">
      <c r="A120" s="70"/>
      <c r="B120" s="70"/>
      <c r="D120" s="44"/>
      <c r="E120" s="46"/>
      <c r="F120" s="42"/>
      <c r="L120" s="70"/>
    </row>
    <row r="121" spans="1:12" s="71" customFormat="1" ht="15" x14ac:dyDescent="0.3">
      <c r="A121" s="70"/>
      <c r="B121" s="70"/>
      <c r="D121" s="44"/>
      <c r="E121" s="46"/>
      <c r="F121" s="42"/>
      <c r="L121" s="70"/>
    </row>
    <row r="122" spans="1:12" s="71" customFormat="1" ht="15" x14ac:dyDescent="0.3">
      <c r="A122" s="70"/>
      <c r="B122" s="70"/>
      <c r="D122" s="44"/>
      <c r="E122" s="46"/>
      <c r="F122" s="42"/>
      <c r="L122" s="70"/>
    </row>
    <row r="123" spans="1:12" s="71" customFormat="1" ht="15" x14ac:dyDescent="0.3">
      <c r="A123" s="70"/>
      <c r="B123" s="70"/>
      <c r="D123" s="44"/>
      <c r="E123" s="46"/>
      <c r="F123" s="42"/>
      <c r="L123" s="70"/>
    </row>
    <row r="124" spans="1:12" s="71" customFormat="1" ht="15" x14ac:dyDescent="0.3">
      <c r="A124" s="70"/>
      <c r="B124" s="70"/>
      <c r="D124" s="44"/>
      <c r="E124" s="46"/>
      <c r="F124" s="42"/>
      <c r="L124" s="70"/>
    </row>
    <row r="125" spans="1:12" s="71" customFormat="1" ht="15" x14ac:dyDescent="0.3">
      <c r="A125" s="70"/>
      <c r="B125" s="70"/>
      <c r="D125" s="44"/>
      <c r="E125" s="46"/>
      <c r="F125" s="42"/>
      <c r="L125" s="70"/>
    </row>
    <row r="126" spans="1:12" s="71" customFormat="1" ht="15" x14ac:dyDescent="0.3">
      <c r="A126" s="70"/>
      <c r="B126" s="70"/>
      <c r="D126" s="44"/>
      <c r="E126" s="46"/>
      <c r="F126" s="42"/>
      <c r="L126" s="70"/>
    </row>
    <row r="127" spans="1:12" s="71" customFormat="1" ht="15" x14ac:dyDescent="0.3">
      <c r="A127" s="70"/>
      <c r="B127" s="70"/>
      <c r="D127" s="44"/>
      <c r="E127" s="48"/>
      <c r="F127" s="42"/>
      <c r="L127" s="70"/>
    </row>
    <row r="128" spans="1:12" s="71" customFormat="1" ht="15" x14ac:dyDescent="0.3">
      <c r="A128" s="70"/>
      <c r="B128" s="70"/>
      <c r="D128" s="44"/>
      <c r="E128" s="46"/>
      <c r="F128" s="43"/>
      <c r="L128" s="70"/>
    </row>
    <row r="129" spans="1:12" s="71" customFormat="1" ht="15" x14ac:dyDescent="0.3">
      <c r="A129" s="70"/>
      <c r="B129" s="70"/>
      <c r="C129" s="43"/>
      <c r="D129" s="44"/>
      <c r="E129" s="46"/>
      <c r="F129" s="42"/>
      <c r="L129" s="70"/>
    </row>
    <row r="130" spans="1:12" s="71" customFormat="1" ht="15" x14ac:dyDescent="0.3">
      <c r="A130" s="70"/>
      <c r="B130" s="70"/>
      <c r="D130" s="44"/>
      <c r="E130" s="46"/>
      <c r="F130" s="42"/>
      <c r="L130" s="70"/>
    </row>
    <row r="131" spans="1:12" s="71" customFormat="1" ht="15" x14ac:dyDescent="0.3">
      <c r="A131" s="70"/>
      <c r="B131" s="70"/>
      <c r="D131" s="44"/>
      <c r="E131" s="46"/>
      <c r="F131" s="42"/>
      <c r="L131" s="70"/>
    </row>
    <row r="132" spans="1:12" s="71" customFormat="1" ht="15" x14ac:dyDescent="0.3">
      <c r="A132" s="70"/>
      <c r="B132" s="70"/>
      <c r="D132" s="44"/>
      <c r="E132" s="46"/>
      <c r="F132" s="42"/>
      <c r="L132" s="70"/>
    </row>
    <row r="133" spans="1:12" s="71" customFormat="1" ht="15" x14ac:dyDescent="0.3">
      <c r="A133" s="70"/>
      <c r="B133" s="70"/>
      <c r="D133" s="44"/>
      <c r="E133" s="49"/>
      <c r="F133" s="42"/>
      <c r="L133" s="70"/>
    </row>
    <row r="134" spans="1:12" s="71" customFormat="1" ht="15" x14ac:dyDescent="0.3">
      <c r="A134" s="70"/>
      <c r="B134" s="70"/>
      <c r="D134" s="44"/>
      <c r="E134" s="49"/>
      <c r="F134" s="42"/>
      <c r="L134" s="70"/>
    </row>
    <row r="135" spans="1:12" s="71" customFormat="1" ht="15" x14ac:dyDescent="0.3">
      <c r="A135" s="70"/>
      <c r="B135" s="70"/>
      <c r="D135" s="44"/>
      <c r="E135" s="49"/>
      <c r="F135" s="42"/>
      <c r="L135" s="70"/>
    </row>
    <row r="136" spans="1:12" s="71" customFormat="1" ht="15" x14ac:dyDescent="0.3">
      <c r="A136" s="70"/>
      <c r="B136" s="70"/>
      <c r="D136" s="44"/>
      <c r="E136" s="49"/>
      <c r="F136" s="42"/>
      <c r="L136" s="70"/>
    </row>
    <row r="137" spans="1:12" s="71" customFormat="1" ht="15" x14ac:dyDescent="0.3">
      <c r="A137" s="70"/>
      <c r="B137" s="70"/>
      <c r="D137" s="50"/>
      <c r="E137" s="46"/>
      <c r="F137" s="42"/>
      <c r="L137" s="70"/>
    </row>
    <row r="138" spans="1:12" s="71" customFormat="1" ht="15" x14ac:dyDescent="0.3">
      <c r="A138" s="70"/>
      <c r="B138" s="70"/>
      <c r="D138" s="44"/>
      <c r="E138" s="46"/>
      <c r="F138" s="42"/>
      <c r="L138" s="70"/>
    </row>
    <row r="139" spans="1:12" s="71" customFormat="1" ht="15" x14ac:dyDescent="0.3">
      <c r="A139" s="70"/>
      <c r="B139" s="70"/>
      <c r="D139" s="44"/>
      <c r="E139" s="46"/>
      <c r="F139" s="42"/>
      <c r="L139" s="70"/>
    </row>
    <row r="140" spans="1:12" s="71" customFormat="1" ht="15" x14ac:dyDescent="0.3">
      <c r="A140" s="70"/>
      <c r="B140" s="70"/>
      <c r="D140" s="44"/>
      <c r="E140" s="46"/>
      <c r="F140" s="42"/>
      <c r="L140" s="70"/>
    </row>
    <row r="141" spans="1:12" s="71" customFormat="1" ht="15" x14ac:dyDescent="0.3">
      <c r="A141" s="70"/>
      <c r="B141" s="70"/>
      <c r="D141" s="44"/>
      <c r="E141" s="46"/>
      <c r="F141" s="42"/>
      <c r="L141" s="70"/>
    </row>
    <row r="142" spans="1:12" s="71" customFormat="1" ht="15" x14ac:dyDescent="0.3">
      <c r="A142" s="70"/>
      <c r="B142" s="70"/>
      <c r="D142" s="44"/>
      <c r="E142" s="46"/>
      <c r="F142" s="42"/>
      <c r="L142" s="70"/>
    </row>
    <row r="143" spans="1:12" s="71" customFormat="1" ht="15" x14ac:dyDescent="0.3">
      <c r="A143" s="70"/>
      <c r="B143" s="70"/>
      <c r="D143" s="47"/>
      <c r="E143" s="41"/>
      <c r="F143" s="42"/>
      <c r="L143" s="70"/>
    </row>
    <row r="144" spans="1:12" s="70" customFormat="1" x14ac:dyDescent="0.2">
      <c r="C144" s="51"/>
      <c r="D144" s="335"/>
      <c r="E144" s="45"/>
      <c r="F144" s="52"/>
    </row>
    <row r="145" spans="1:6" s="70" customFormat="1" x14ac:dyDescent="0.2">
      <c r="A145" s="41"/>
      <c r="B145" s="41"/>
      <c r="C145" s="51"/>
      <c r="D145" s="335"/>
      <c r="E145" s="41"/>
      <c r="F145" s="52"/>
    </row>
    <row r="146" spans="1:6" s="70" customFormat="1" x14ac:dyDescent="0.2">
      <c r="C146" s="51"/>
      <c r="D146" s="334"/>
      <c r="E146" s="41"/>
      <c r="F146" s="52"/>
    </row>
    <row r="147" spans="1:6" s="70" customFormat="1" x14ac:dyDescent="0.2">
      <c r="C147" s="51"/>
      <c r="D147" s="334"/>
      <c r="E147" s="41"/>
      <c r="F147" s="52"/>
    </row>
    <row r="148" spans="1:6" s="70" customFormat="1" x14ac:dyDescent="0.2">
      <c r="C148" s="51"/>
      <c r="D148" s="334"/>
      <c r="E148" s="41"/>
      <c r="F148" s="52"/>
    </row>
    <row r="149" spans="1:6" s="70" customFormat="1" x14ac:dyDescent="0.2">
      <c r="C149" s="51"/>
      <c r="D149" s="334"/>
      <c r="E149" s="41"/>
      <c r="F149" s="52"/>
    </row>
    <row r="150" spans="1:6" s="70" customFormat="1" x14ac:dyDescent="0.2">
      <c r="C150" s="51"/>
      <c r="D150" s="334"/>
      <c r="E150" s="41"/>
      <c r="F150" s="52"/>
    </row>
    <row r="151" spans="1:6" s="70" customFormat="1" x14ac:dyDescent="0.2">
      <c r="C151" s="51"/>
      <c r="D151" s="334"/>
      <c r="E151" s="41"/>
      <c r="F151" s="52"/>
    </row>
    <row r="152" spans="1:6" s="70" customFormat="1" x14ac:dyDescent="0.2">
      <c r="C152" s="51"/>
      <c r="D152" s="334"/>
      <c r="E152" s="41"/>
      <c r="F152" s="52"/>
    </row>
    <row r="153" spans="1:6" s="70" customFormat="1" x14ac:dyDescent="0.2">
      <c r="C153" s="51"/>
      <c r="D153" s="334"/>
      <c r="E153" s="41"/>
      <c r="F153" s="52"/>
    </row>
    <row r="154" spans="1:6" s="70" customFormat="1" x14ac:dyDescent="0.2">
      <c r="C154" s="51"/>
      <c r="D154" s="1425"/>
      <c r="E154" s="41"/>
      <c r="F154" s="52"/>
    </row>
    <row r="155" spans="1:6" s="70" customFormat="1" x14ac:dyDescent="0.2">
      <c r="C155" s="51"/>
      <c r="D155" s="1425"/>
      <c r="E155" s="41"/>
      <c r="F155" s="52"/>
    </row>
    <row r="156" spans="1:6" s="70" customFormat="1" x14ac:dyDescent="0.2">
      <c r="C156" s="51"/>
      <c r="D156" s="334"/>
      <c r="E156" s="41"/>
      <c r="F156" s="52"/>
    </row>
    <row r="157" spans="1:6" s="70" customFormat="1" x14ac:dyDescent="0.2">
      <c r="C157" s="51"/>
      <c r="D157" s="334"/>
      <c r="E157" s="41"/>
      <c r="F157" s="52"/>
    </row>
    <row r="158" spans="1:6" s="70" customFormat="1" x14ac:dyDescent="0.2">
      <c r="C158" s="51"/>
      <c r="D158" s="334"/>
      <c r="E158" s="41"/>
      <c r="F158" s="52"/>
    </row>
    <row r="159" spans="1:6" s="70" customFormat="1" x14ac:dyDescent="0.2">
      <c r="C159" s="51"/>
      <c r="D159" s="1426"/>
      <c r="E159" s="41"/>
      <c r="F159" s="52"/>
    </row>
    <row r="160" spans="1:6" s="70" customFormat="1" x14ac:dyDescent="0.2">
      <c r="C160" s="51"/>
      <c r="D160" s="1426"/>
      <c r="E160" s="41"/>
      <c r="F160" s="52"/>
    </row>
    <row r="161" spans="1:12" s="70" customFormat="1" x14ac:dyDescent="0.2">
      <c r="C161" s="51"/>
      <c r="D161" s="334"/>
      <c r="E161" s="41"/>
      <c r="F161" s="52"/>
    </row>
    <row r="162" spans="1:12" s="70" customFormat="1" x14ac:dyDescent="0.2">
      <c r="C162" s="51"/>
      <c r="D162" s="335"/>
      <c r="E162" s="41"/>
      <c r="F162" s="52"/>
    </row>
    <row r="163" spans="1:12" s="70" customFormat="1" x14ac:dyDescent="0.2">
      <c r="C163" s="51"/>
      <c r="D163" s="334"/>
      <c r="E163" s="41"/>
      <c r="F163" s="52"/>
    </row>
    <row r="164" spans="1:12" s="70" customFormat="1" x14ac:dyDescent="0.2">
      <c r="C164" s="51"/>
      <c r="D164" s="334"/>
      <c r="E164" s="41"/>
      <c r="F164" s="52"/>
    </row>
    <row r="165" spans="1:12" s="70" customFormat="1" x14ac:dyDescent="0.2">
      <c r="A165" s="41"/>
      <c r="B165" s="41"/>
      <c r="C165" s="51"/>
      <c r="D165" s="334"/>
      <c r="E165" s="45"/>
      <c r="F165" s="52"/>
    </row>
    <row r="166" spans="1:12" s="70" customFormat="1" ht="19.5" customHeight="1" x14ac:dyDescent="0.2">
      <c r="C166" s="51"/>
      <c r="D166" s="335"/>
      <c r="E166" s="45"/>
      <c r="F166" s="52"/>
    </row>
    <row r="167" spans="1:12" s="70" customFormat="1" x14ac:dyDescent="0.2">
      <c r="C167" s="51"/>
      <c r="D167" s="335"/>
      <c r="E167" s="45"/>
      <c r="F167" s="52"/>
      <c r="G167" s="41"/>
      <c r="H167" s="41"/>
      <c r="I167" s="41"/>
      <c r="J167" s="41"/>
      <c r="K167" s="41"/>
      <c r="L167" s="41"/>
    </row>
    <row r="168" spans="1:12" s="70" customFormat="1" x14ac:dyDescent="0.2">
      <c r="C168" s="51"/>
      <c r="D168" s="335"/>
      <c r="E168" s="45"/>
      <c r="F168" s="52"/>
      <c r="G168" s="41"/>
      <c r="H168" s="41"/>
      <c r="I168" s="41"/>
      <c r="J168" s="41"/>
      <c r="K168" s="41"/>
      <c r="L168" s="41"/>
    </row>
    <row r="169" spans="1:12" s="70" customFormat="1" x14ac:dyDescent="0.2">
      <c r="C169" s="51"/>
      <c r="D169" s="334"/>
      <c r="E169" s="45"/>
      <c r="F169" s="52"/>
      <c r="G169" s="41"/>
      <c r="H169" s="41"/>
      <c r="I169" s="41"/>
      <c r="J169" s="41"/>
      <c r="K169" s="41"/>
      <c r="L169" s="41"/>
    </row>
    <row r="170" spans="1:12" s="70" customFormat="1" x14ac:dyDescent="0.2">
      <c r="C170" s="51"/>
      <c r="D170" s="334"/>
      <c r="E170" s="45"/>
      <c r="F170" s="52"/>
      <c r="G170" s="41"/>
      <c r="H170" s="41"/>
      <c r="I170" s="41"/>
      <c r="J170" s="41"/>
      <c r="K170" s="41"/>
      <c r="L170" s="41"/>
    </row>
    <row r="171" spans="1:12" s="45" customFormat="1" x14ac:dyDescent="0.2">
      <c r="D171" s="334"/>
    </row>
    <row r="172" spans="1:12" s="45" customFormat="1" x14ac:dyDescent="0.2">
      <c r="D172" s="334"/>
    </row>
    <row r="173" spans="1:12" s="45" customFormat="1" x14ac:dyDescent="0.2">
      <c r="D173" s="335"/>
    </row>
    <row r="174" spans="1:12" s="45" customFormat="1" x14ac:dyDescent="0.2">
      <c r="D174" s="335"/>
      <c r="E174" s="41"/>
    </row>
    <row r="175" spans="1:12" s="45" customFormat="1" x14ac:dyDescent="0.2">
      <c r="D175" s="335"/>
      <c r="E175" s="41"/>
    </row>
    <row r="176" spans="1:12" s="45" customFormat="1" x14ac:dyDescent="0.2">
      <c r="D176" s="334"/>
      <c r="E176" s="41"/>
    </row>
    <row r="177" spans="1:12" s="45" customFormat="1" x14ac:dyDescent="0.2">
      <c r="D177" s="334"/>
    </row>
    <row r="178" spans="1:12" s="45" customFormat="1" x14ac:dyDescent="0.2">
      <c r="D178" s="334"/>
    </row>
    <row r="179" spans="1:12" s="70" customFormat="1" ht="12.75" customHeight="1" x14ac:dyDescent="0.2">
      <c r="C179" s="51"/>
      <c r="D179" s="1426"/>
      <c r="E179" s="41"/>
      <c r="F179" s="52"/>
      <c r="G179" s="41"/>
      <c r="H179" s="41"/>
      <c r="I179" s="41"/>
      <c r="J179" s="41"/>
      <c r="K179" s="41"/>
      <c r="L179" s="41"/>
    </row>
    <row r="180" spans="1:12" s="70" customFormat="1" x14ac:dyDescent="0.2">
      <c r="C180" s="51"/>
      <c r="D180" s="1426"/>
      <c r="E180" s="41"/>
      <c r="F180" s="52"/>
      <c r="G180" s="41"/>
      <c r="H180" s="41"/>
      <c r="I180" s="41"/>
      <c r="J180" s="41"/>
      <c r="K180" s="41"/>
      <c r="L180" s="41"/>
    </row>
    <row r="181" spans="1:12" s="70" customFormat="1" x14ac:dyDescent="0.2">
      <c r="C181" s="51"/>
      <c r="D181" s="334"/>
      <c r="E181" s="41"/>
      <c r="F181" s="52"/>
      <c r="G181" s="41"/>
      <c r="H181" s="41"/>
      <c r="I181" s="41"/>
      <c r="J181" s="41"/>
      <c r="K181" s="41"/>
      <c r="L181" s="41"/>
    </row>
    <row r="182" spans="1:12" s="70" customFormat="1" x14ac:dyDescent="0.2">
      <c r="C182" s="51"/>
      <c r="D182" s="334"/>
      <c r="E182" s="41"/>
      <c r="F182" s="52"/>
      <c r="G182" s="41"/>
      <c r="H182" s="41"/>
      <c r="I182" s="41"/>
      <c r="J182" s="41"/>
      <c r="K182" s="41"/>
      <c r="L182" s="41"/>
    </row>
    <row r="183" spans="1:12" s="70" customFormat="1" x14ac:dyDescent="0.2">
      <c r="A183" s="41"/>
      <c r="B183" s="41"/>
      <c r="C183" s="51"/>
      <c r="D183" s="336"/>
      <c r="E183" s="41"/>
      <c r="F183" s="52"/>
      <c r="G183" s="41"/>
      <c r="H183" s="41"/>
      <c r="I183" s="41"/>
      <c r="J183" s="41"/>
      <c r="K183" s="41"/>
      <c r="L183" s="41"/>
    </row>
    <row r="184" spans="1:12" s="70" customFormat="1" x14ac:dyDescent="0.2">
      <c r="C184" s="51"/>
      <c r="D184" s="335"/>
      <c r="E184" s="41"/>
      <c r="F184" s="52"/>
      <c r="G184" s="41"/>
      <c r="H184" s="41"/>
      <c r="I184" s="41"/>
      <c r="J184" s="41"/>
      <c r="K184" s="41"/>
      <c r="L184" s="41"/>
    </row>
    <row r="185" spans="1:12" s="70" customFormat="1" x14ac:dyDescent="0.2">
      <c r="C185" s="51"/>
      <c r="D185" s="334"/>
      <c r="E185" s="41"/>
      <c r="F185" s="52"/>
      <c r="G185" s="41"/>
      <c r="H185" s="41"/>
      <c r="I185" s="41"/>
      <c r="J185" s="41"/>
      <c r="K185" s="41"/>
      <c r="L185" s="41"/>
    </row>
    <row r="186" spans="1:12" s="70" customFormat="1" x14ac:dyDescent="0.2">
      <c r="C186" s="51"/>
      <c r="D186" s="334"/>
      <c r="E186" s="41"/>
      <c r="F186" s="52"/>
      <c r="G186" s="41"/>
      <c r="H186" s="41"/>
      <c r="I186" s="41"/>
      <c r="J186" s="41"/>
      <c r="K186" s="41"/>
      <c r="L186" s="41"/>
    </row>
    <row r="187" spans="1:12" s="70" customFormat="1" x14ac:dyDescent="0.2">
      <c r="A187" s="41"/>
      <c r="B187" s="41"/>
      <c r="C187" s="51"/>
      <c r="D187" s="1424"/>
      <c r="E187" s="41"/>
      <c r="F187" s="52"/>
      <c r="G187" s="41"/>
      <c r="H187" s="41"/>
      <c r="I187" s="41"/>
      <c r="J187" s="41"/>
      <c r="K187" s="41"/>
      <c r="L187" s="41"/>
    </row>
    <row r="188" spans="1:12" s="70" customFormat="1" ht="18.75" customHeight="1" x14ac:dyDescent="0.2">
      <c r="C188" s="51"/>
      <c r="D188" s="1424"/>
      <c r="E188" s="41"/>
      <c r="F188" s="52"/>
      <c r="G188" s="41"/>
      <c r="H188" s="41"/>
      <c r="I188" s="41"/>
      <c r="J188" s="41"/>
      <c r="K188" s="41"/>
      <c r="L188" s="41"/>
    </row>
    <row r="189" spans="1:12" s="70" customFormat="1" x14ac:dyDescent="0.2">
      <c r="C189" s="51"/>
      <c r="D189" s="1424"/>
      <c r="E189" s="41"/>
      <c r="F189" s="52"/>
      <c r="G189" s="41"/>
      <c r="H189" s="41"/>
      <c r="I189" s="41"/>
      <c r="J189" s="41"/>
      <c r="K189" s="41"/>
      <c r="L189" s="41"/>
    </row>
    <row r="190" spans="1:12" s="70" customFormat="1" x14ac:dyDescent="0.2">
      <c r="C190" s="51"/>
      <c r="D190" s="1424"/>
      <c r="E190" s="41"/>
      <c r="F190" s="52"/>
      <c r="G190" s="41"/>
      <c r="H190" s="41"/>
      <c r="I190" s="41"/>
      <c r="J190" s="41"/>
      <c r="K190" s="41"/>
      <c r="L190" s="41"/>
    </row>
    <row r="191" spans="1:12" s="70" customFormat="1" x14ac:dyDescent="0.2">
      <c r="A191" s="41"/>
      <c r="B191" s="41"/>
      <c r="C191" s="51"/>
      <c r="D191" s="334"/>
      <c r="E191" s="45"/>
      <c r="F191" s="52"/>
      <c r="G191" s="41"/>
      <c r="H191" s="41"/>
      <c r="I191" s="41"/>
      <c r="J191" s="41"/>
      <c r="K191" s="41"/>
      <c r="L191" s="41"/>
    </row>
    <row r="192" spans="1:12" s="70" customFormat="1" x14ac:dyDescent="0.2">
      <c r="C192" s="51"/>
      <c r="D192" s="334"/>
      <c r="E192" s="45"/>
      <c r="F192" s="52"/>
      <c r="G192" s="41"/>
      <c r="H192" s="41"/>
      <c r="I192" s="41"/>
      <c r="J192" s="41"/>
      <c r="K192" s="41"/>
      <c r="L192" s="41"/>
    </row>
    <row r="193" spans="3:12" s="70" customFormat="1" x14ac:dyDescent="0.2">
      <c r="C193" s="51"/>
      <c r="D193" s="334"/>
      <c r="E193" s="45"/>
      <c r="F193" s="52"/>
      <c r="G193" s="41"/>
      <c r="H193" s="41"/>
      <c r="I193" s="41"/>
      <c r="J193" s="41"/>
      <c r="K193" s="41"/>
      <c r="L193" s="41"/>
    </row>
    <row r="194" spans="3:12" s="70" customFormat="1" x14ac:dyDescent="0.2">
      <c r="D194" s="334"/>
      <c r="E194" s="45"/>
      <c r="F194" s="42"/>
    </row>
    <row r="195" spans="3:12" s="70" customFormat="1" x14ac:dyDescent="0.2">
      <c r="D195" s="334"/>
      <c r="E195" s="45"/>
      <c r="F195" s="42"/>
    </row>
    <row r="196" spans="3:12" s="70" customFormat="1" x14ac:dyDescent="0.2">
      <c r="D196" s="334"/>
      <c r="E196" s="45"/>
      <c r="F196" s="42"/>
    </row>
    <row r="197" spans="3:12" s="70" customFormat="1" x14ac:dyDescent="0.2">
      <c r="D197" s="334"/>
      <c r="E197" s="45"/>
      <c r="F197" s="42"/>
    </row>
    <row r="198" spans="3:12" s="70" customFormat="1" x14ac:dyDescent="0.2">
      <c r="D198" s="334"/>
      <c r="E198" s="45"/>
      <c r="F198" s="42"/>
    </row>
    <row r="199" spans="3:12" s="70" customFormat="1" x14ac:dyDescent="0.2">
      <c r="D199" s="334"/>
      <c r="E199" s="45"/>
      <c r="F199" s="42"/>
    </row>
    <row r="200" spans="3:12" s="70" customFormat="1" x14ac:dyDescent="0.2">
      <c r="D200" s="334"/>
      <c r="E200" s="45"/>
      <c r="F200" s="42"/>
    </row>
    <row r="201" spans="3:12" s="70" customFormat="1" x14ac:dyDescent="0.2">
      <c r="D201" s="334"/>
      <c r="E201" s="45"/>
      <c r="F201" s="42"/>
    </row>
    <row r="202" spans="3:12" s="70" customFormat="1" x14ac:dyDescent="0.2">
      <c r="D202" s="335"/>
      <c r="E202" s="45"/>
      <c r="F202" s="42"/>
    </row>
    <row r="203" spans="3:12" s="70" customFormat="1" x14ac:dyDescent="0.2">
      <c r="D203" s="334"/>
      <c r="E203" s="45"/>
      <c r="F203" s="42"/>
    </row>
    <row r="204" spans="3:12" s="70" customFormat="1" x14ac:dyDescent="0.2">
      <c r="D204" s="334"/>
      <c r="E204" s="45"/>
      <c r="F204" s="42"/>
    </row>
    <row r="205" spans="3:12" s="70" customFormat="1" x14ac:dyDescent="0.2">
      <c r="D205" s="334"/>
      <c r="E205" s="45"/>
      <c r="F205" s="42"/>
    </row>
    <row r="206" spans="3:12" s="70" customFormat="1" x14ac:dyDescent="0.2">
      <c r="D206" s="334"/>
      <c r="E206" s="45"/>
      <c r="F206" s="42"/>
    </row>
    <row r="207" spans="3:12" s="70" customFormat="1" x14ac:dyDescent="0.2">
      <c r="D207" s="334"/>
      <c r="E207" s="45"/>
      <c r="F207" s="42"/>
    </row>
    <row r="208" spans="3:12" s="70" customFormat="1" x14ac:dyDescent="0.2">
      <c r="D208" s="334"/>
      <c r="E208" s="45"/>
      <c r="F208" s="42"/>
    </row>
    <row r="209" spans="4:6" s="70" customFormat="1" x14ac:dyDescent="0.2">
      <c r="D209" s="334"/>
      <c r="E209" s="45"/>
      <c r="F209" s="42"/>
    </row>
    <row r="210" spans="4:6" s="70" customFormat="1" x14ac:dyDescent="0.2">
      <c r="D210" s="334"/>
      <c r="E210" s="45"/>
      <c r="F210" s="42"/>
    </row>
    <row r="211" spans="4:6" s="70" customFormat="1" x14ac:dyDescent="0.2">
      <c r="D211" s="334"/>
      <c r="E211" s="45"/>
      <c r="F211" s="42"/>
    </row>
    <row r="212" spans="4:6" s="70" customFormat="1" x14ac:dyDescent="0.2">
      <c r="D212" s="334"/>
      <c r="E212" s="45"/>
      <c r="F212" s="42"/>
    </row>
    <row r="213" spans="4:6" s="70" customFormat="1" x14ac:dyDescent="0.2">
      <c r="D213" s="334"/>
      <c r="E213" s="45"/>
      <c r="F213" s="42"/>
    </row>
    <row r="214" spans="4:6" s="70" customFormat="1" x14ac:dyDescent="0.2">
      <c r="D214" s="335"/>
      <c r="E214" s="45"/>
      <c r="F214" s="42"/>
    </row>
    <row r="215" spans="4:6" s="70" customFormat="1" x14ac:dyDescent="0.2">
      <c r="D215" s="334"/>
      <c r="E215" s="45"/>
      <c r="F215" s="42"/>
    </row>
    <row r="216" spans="4:6" s="70" customFormat="1" x14ac:dyDescent="0.2">
      <c r="D216" s="334"/>
      <c r="E216" s="45"/>
      <c r="F216" s="42"/>
    </row>
    <row r="217" spans="4:6" s="70" customFormat="1" x14ac:dyDescent="0.2">
      <c r="D217" s="334"/>
      <c r="E217" s="45"/>
      <c r="F217" s="42"/>
    </row>
    <row r="218" spans="4:6" s="70" customFormat="1" x14ac:dyDescent="0.2">
      <c r="D218" s="334"/>
      <c r="E218" s="45"/>
      <c r="F218" s="42"/>
    </row>
    <row r="219" spans="4:6" s="70" customFormat="1" x14ac:dyDescent="0.2">
      <c r="D219" s="334"/>
      <c r="E219" s="45"/>
      <c r="F219" s="42"/>
    </row>
    <row r="220" spans="4:6" s="70" customFormat="1" x14ac:dyDescent="0.2">
      <c r="D220" s="334"/>
      <c r="E220" s="45"/>
      <c r="F220" s="42"/>
    </row>
    <row r="221" spans="4:6" s="70" customFormat="1" x14ac:dyDescent="0.2">
      <c r="D221" s="334"/>
      <c r="E221" s="45"/>
      <c r="F221" s="42"/>
    </row>
    <row r="222" spans="4:6" s="70" customFormat="1" x14ac:dyDescent="0.2">
      <c r="D222" s="334"/>
      <c r="E222" s="45"/>
      <c r="F222" s="42"/>
    </row>
    <row r="237" spans="1:12" s="56" customFormat="1" x14ac:dyDescent="0.2">
      <c r="A237" s="57"/>
      <c r="B237" s="57"/>
      <c r="C237" s="57"/>
      <c r="D237" s="53"/>
      <c r="E237" s="54"/>
      <c r="F237" s="55"/>
      <c r="G237" s="57"/>
      <c r="H237" s="57"/>
      <c r="I237" s="57"/>
      <c r="J237" s="57"/>
      <c r="K237" s="57"/>
      <c r="L237" s="57"/>
    </row>
    <row r="238" spans="1:12" s="56" customFormat="1" x14ac:dyDescent="0.2">
      <c r="A238" s="57"/>
      <c r="B238" s="57"/>
      <c r="C238" s="57"/>
      <c r="D238" s="53"/>
      <c r="E238" s="54"/>
      <c r="F238" s="55"/>
      <c r="G238" s="57"/>
      <c r="H238" s="57"/>
      <c r="I238" s="57"/>
      <c r="J238" s="57"/>
      <c r="K238" s="57"/>
      <c r="L238" s="57"/>
    </row>
    <row r="239" spans="1:12" s="56" customFormat="1" x14ac:dyDescent="0.2">
      <c r="A239" s="57"/>
      <c r="B239" s="57"/>
      <c r="C239" s="57"/>
      <c r="D239" s="53"/>
      <c r="E239" s="54"/>
      <c r="F239" s="55"/>
      <c r="G239" s="57"/>
      <c r="H239" s="57"/>
      <c r="I239" s="57"/>
      <c r="J239" s="57"/>
      <c r="K239" s="57"/>
      <c r="L239" s="57"/>
    </row>
    <row r="240" spans="1:12" s="56" customFormat="1" x14ac:dyDescent="0.2">
      <c r="A240" s="57"/>
      <c r="B240" s="57"/>
      <c r="C240" s="57"/>
      <c r="D240" s="53"/>
      <c r="E240" s="54"/>
      <c r="F240" s="55"/>
      <c r="G240" s="57"/>
      <c r="H240" s="57"/>
      <c r="I240" s="57"/>
      <c r="J240" s="57"/>
      <c r="K240" s="57"/>
      <c r="L240" s="57"/>
    </row>
    <row r="241" spans="1:12" s="56" customFormat="1" x14ac:dyDescent="0.2">
      <c r="A241" s="57"/>
      <c r="B241" s="57"/>
      <c r="C241" s="57"/>
      <c r="D241" s="53"/>
      <c r="E241" s="54"/>
      <c r="F241" s="55"/>
      <c r="G241" s="57"/>
      <c r="H241" s="57"/>
      <c r="I241" s="57"/>
      <c r="J241" s="57"/>
      <c r="K241" s="57"/>
      <c r="L241" s="57"/>
    </row>
    <row r="242" spans="1:12" s="56" customFormat="1" x14ac:dyDescent="0.2">
      <c r="A242" s="57"/>
      <c r="B242" s="57"/>
      <c r="C242" s="57"/>
      <c r="D242" s="53"/>
      <c r="E242" s="54"/>
      <c r="F242" s="55"/>
      <c r="G242" s="57"/>
      <c r="H242" s="57"/>
      <c r="I242" s="57"/>
      <c r="J242" s="57"/>
      <c r="K242" s="57"/>
      <c r="L242" s="57"/>
    </row>
    <row r="243" spans="1:12" s="56" customFormat="1" x14ac:dyDescent="0.2">
      <c r="A243" s="57"/>
      <c r="B243" s="57"/>
      <c r="C243" s="57"/>
      <c r="D243" s="53"/>
      <c r="E243" s="54"/>
      <c r="F243" s="55"/>
      <c r="G243" s="57"/>
      <c r="H243" s="57"/>
      <c r="I243" s="57"/>
      <c r="J243" s="57"/>
      <c r="K243" s="57"/>
      <c r="L243" s="57"/>
    </row>
    <row r="244" spans="1:12" s="56" customFormat="1" x14ac:dyDescent="0.2">
      <c r="A244" s="57"/>
      <c r="B244" s="57"/>
      <c r="C244" s="57"/>
      <c r="D244" s="53"/>
      <c r="E244" s="54"/>
      <c r="F244" s="55"/>
      <c r="G244" s="57"/>
      <c r="H244" s="57"/>
      <c r="I244" s="57"/>
      <c r="J244" s="57"/>
      <c r="K244" s="57"/>
      <c r="L244" s="57"/>
    </row>
    <row r="245" spans="1:12" s="56" customFormat="1" x14ac:dyDescent="0.2">
      <c r="A245" s="57"/>
      <c r="B245" s="57"/>
      <c r="C245" s="57"/>
      <c r="D245" s="53"/>
      <c r="E245" s="54"/>
      <c r="F245" s="55"/>
      <c r="G245" s="57"/>
      <c r="H245" s="57"/>
      <c r="I245" s="57"/>
      <c r="J245" s="57"/>
      <c r="K245" s="57"/>
      <c r="L245" s="57"/>
    </row>
    <row r="246" spans="1:12" s="56" customFormat="1" x14ac:dyDescent="0.2">
      <c r="A246" s="57"/>
      <c r="B246" s="57"/>
      <c r="C246" s="57"/>
      <c r="D246" s="53"/>
      <c r="E246" s="54"/>
      <c r="F246" s="55"/>
      <c r="G246" s="57"/>
      <c r="H246" s="57"/>
      <c r="I246" s="57"/>
      <c r="J246" s="57"/>
      <c r="K246" s="57"/>
      <c r="L246" s="57"/>
    </row>
    <row r="247" spans="1:12" s="56" customFormat="1" x14ac:dyDescent="0.2">
      <c r="A247" s="57"/>
      <c r="B247" s="57"/>
      <c r="C247" s="57"/>
      <c r="D247" s="53"/>
      <c r="E247" s="54"/>
      <c r="F247" s="55"/>
      <c r="G247" s="57"/>
      <c r="H247" s="57"/>
      <c r="I247" s="57"/>
      <c r="J247" s="57"/>
      <c r="K247" s="57"/>
      <c r="L247" s="57"/>
    </row>
    <row r="248" spans="1:12" s="56" customFormat="1" x14ac:dyDescent="0.2">
      <c r="A248" s="57"/>
      <c r="B248" s="57"/>
      <c r="C248" s="57"/>
      <c r="D248" s="53"/>
      <c r="E248" s="54"/>
      <c r="F248" s="55"/>
      <c r="G248" s="57"/>
      <c r="H248" s="57"/>
      <c r="I248" s="57"/>
      <c r="J248" s="57"/>
      <c r="K248" s="57"/>
      <c r="L248" s="57"/>
    </row>
    <row r="249" spans="1:12" s="56" customFormat="1" x14ac:dyDescent="0.2">
      <c r="A249" s="57"/>
      <c r="B249" s="57"/>
      <c r="C249" s="57"/>
      <c r="D249" s="53"/>
      <c r="E249" s="54"/>
      <c r="F249" s="55"/>
      <c r="G249" s="57"/>
      <c r="H249" s="57"/>
      <c r="I249" s="57"/>
      <c r="J249" s="57"/>
      <c r="K249" s="57"/>
      <c r="L249" s="57"/>
    </row>
    <row r="250" spans="1:12" s="56" customFormat="1" x14ac:dyDescent="0.2">
      <c r="A250" s="57"/>
      <c r="B250" s="57"/>
      <c r="C250" s="57"/>
      <c r="D250" s="53"/>
      <c r="E250" s="54"/>
      <c r="F250" s="55"/>
      <c r="G250" s="57"/>
      <c r="H250" s="57"/>
      <c r="I250" s="57"/>
      <c r="J250" s="57"/>
      <c r="K250" s="57"/>
      <c r="L250" s="57"/>
    </row>
    <row r="251" spans="1:12" s="56" customFormat="1" x14ac:dyDescent="0.2">
      <c r="A251" s="57"/>
      <c r="B251" s="57"/>
      <c r="C251" s="57"/>
      <c r="D251" s="53"/>
      <c r="E251" s="54"/>
      <c r="F251" s="55"/>
      <c r="G251" s="57"/>
      <c r="H251" s="57"/>
      <c r="I251" s="57"/>
      <c r="J251" s="57"/>
      <c r="K251" s="57"/>
      <c r="L251" s="57"/>
    </row>
    <row r="252" spans="1:12" s="56" customFormat="1" x14ac:dyDescent="0.2">
      <c r="A252" s="57"/>
      <c r="B252" s="57"/>
      <c r="C252" s="57"/>
      <c r="D252" s="53"/>
      <c r="E252" s="54"/>
      <c r="F252" s="55"/>
      <c r="G252" s="57"/>
      <c r="H252" s="57"/>
      <c r="I252" s="57"/>
      <c r="J252" s="57"/>
      <c r="K252" s="57"/>
      <c r="L252" s="57"/>
    </row>
    <row r="253" spans="1:12" s="56" customFormat="1" x14ac:dyDescent="0.2">
      <c r="A253" s="57"/>
      <c r="B253" s="57"/>
      <c r="C253" s="57"/>
      <c r="D253" s="53"/>
      <c r="E253" s="54"/>
      <c r="F253" s="55"/>
      <c r="G253" s="57"/>
      <c r="H253" s="57"/>
      <c r="I253" s="57"/>
      <c r="J253" s="57"/>
      <c r="K253" s="57"/>
      <c r="L253" s="57"/>
    </row>
    <row r="254" spans="1:12" s="56" customFormat="1" x14ac:dyDescent="0.2">
      <c r="A254" s="57"/>
      <c r="B254" s="57"/>
      <c r="C254" s="57"/>
      <c r="D254" s="53"/>
      <c r="E254" s="54"/>
      <c r="F254" s="55"/>
      <c r="G254" s="57"/>
      <c r="H254" s="57"/>
      <c r="I254" s="57"/>
      <c r="J254" s="57"/>
      <c r="K254" s="57"/>
      <c r="L254" s="57"/>
    </row>
    <row r="255" spans="1:12" s="56" customFormat="1" x14ac:dyDescent="0.2">
      <c r="A255" s="57"/>
      <c r="B255" s="57"/>
      <c r="C255" s="57"/>
      <c r="D255" s="53"/>
      <c r="E255" s="54"/>
      <c r="F255" s="55"/>
      <c r="G255" s="57"/>
      <c r="H255" s="57"/>
      <c r="I255" s="57"/>
      <c r="J255" s="57"/>
      <c r="K255" s="57"/>
      <c r="L255" s="57"/>
    </row>
    <row r="256" spans="1:12" s="56" customFormat="1" x14ac:dyDescent="0.2">
      <c r="A256" s="57"/>
      <c r="B256" s="57"/>
      <c r="C256" s="57"/>
      <c r="D256" s="53"/>
      <c r="E256" s="54"/>
      <c r="F256" s="55"/>
      <c r="G256" s="57"/>
      <c r="H256" s="57"/>
      <c r="I256" s="57"/>
      <c r="J256" s="57"/>
      <c r="K256" s="57"/>
      <c r="L256" s="57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</sheetData>
  <mergeCells count="6">
    <mergeCell ref="D187:D190"/>
    <mergeCell ref="C5:D5"/>
    <mergeCell ref="A8:K8"/>
    <mergeCell ref="D154:D155"/>
    <mergeCell ref="D159:D160"/>
    <mergeCell ref="D179:D180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69" max="8" man="1"/>
  </rowBreaks>
  <drawing r:id="rId2"/>
  <legacyDrawing r:id="rId3"/>
  <controls>
    <mc:AlternateContent xmlns:mc="http://schemas.openxmlformats.org/markup-compatibility/2006">
      <mc:Choice Requires="x14">
        <control shapeId="3081" r:id="rId4" name="Control 9">
          <controlPr defaultSize="0" autoPict="0" r:id="rId5">
            <anchor moveWithCells="1">
              <from>
                <xdr:col>3</xdr:col>
                <xdr:colOff>276225</xdr:colOff>
                <xdr:row>136</xdr:row>
                <xdr:rowOff>133350</xdr:rowOff>
              </from>
              <to>
                <xdr:col>3</xdr:col>
                <xdr:colOff>962025</xdr:colOff>
                <xdr:row>137</xdr:row>
                <xdr:rowOff>114300</xdr:rowOff>
              </to>
            </anchor>
          </controlPr>
        </control>
      </mc:Choice>
      <mc:Fallback>
        <control shapeId="3081" r:id="rId4" name="Control 9"/>
      </mc:Fallback>
    </mc:AlternateContent>
    <mc:AlternateContent xmlns:mc="http://schemas.openxmlformats.org/markup-compatibility/2006">
      <mc:Choice Requires="x14">
        <control shapeId="3080" r:id="rId6" name="Control 8">
          <controlPr defaultSize="0" autoPict="0" r:id="rId7">
            <anchor moveWithCells="1">
              <from>
                <xdr:col>3</xdr:col>
                <xdr:colOff>276225</xdr:colOff>
                <xdr:row>134</xdr:row>
                <xdr:rowOff>104775</xdr:rowOff>
              </from>
              <to>
                <xdr:col>3</xdr:col>
                <xdr:colOff>962025</xdr:colOff>
                <xdr:row>135</xdr:row>
                <xdr:rowOff>85725</xdr:rowOff>
              </to>
            </anchor>
          </controlPr>
        </control>
      </mc:Choice>
      <mc:Fallback>
        <control shapeId="3080" r:id="rId6" name="Control 8"/>
      </mc:Fallback>
    </mc:AlternateContent>
    <mc:AlternateContent xmlns:mc="http://schemas.openxmlformats.org/markup-compatibility/2006">
      <mc:Choice Requires="x14">
        <control shapeId="3079" r:id="rId8" name="Control 7">
          <controlPr defaultSize="0" autoPict="0" r:id="rId9">
            <anchor moveWithCells="1">
              <from>
                <xdr:col>3</xdr:col>
                <xdr:colOff>276225</xdr:colOff>
                <xdr:row>132</xdr:row>
                <xdr:rowOff>38100</xdr:rowOff>
              </from>
              <to>
                <xdr:col>3</xdr:col>
                <xdr:colOff>962025</xdr:colOff>
                <xdr:row>133</xdr:row>
                <xdr:rowOff>19050</xdr:rowOff>
              </to>
            </anchor>
          </controlPr>
        </control>
      </mc:Choice>
      <mc:Fallback>
        <control shapeId="3079" r:id="rId8" name="Control 7"/>
      </mc:Fallback>
    </mc:AlternateContent>
    <mc:AlternateContent xmlns:mc="http://schemas.openxmlformats.org/markup-compatibility/2006">
      <mc:Choice Requires="x14">
        <control shapeId="3078" r:id="rId10" name="Control 6">
          <controlPr defaultSize="0" autoPict="0" r:id="rId11">
            <anchor moveWithCells="1">
              <from>
                <xdr:col>3</xdr:col>
                <xdr:colOff>276225</xdr:colOff>
                <xdr:row>130</xdr:row>
                <xdr:rowOff>9525</xdr:rowOff>
              </from>
              <to>
                <xdr:col>3</xdr:col>
                <xdr:colOff>962025</xdr:colOff>
                <xdr:row>130</xdr:row>
                <xdr:rowOff>180975</xdr:rowOff>
              </to>
            </anchor>
          </controlPr>
        </control>
      </mc:Choice>
      <mc:Fallback>
        <control shapeId="3078" r:id="rId10" name="Control 6"/>
      </mc:Fallback>
    </mc:AlternateContent>
    <mc:AlternateContent xmlns:mc="http://schemas.openxmlformats.org/markup-compatibility/2006">
      <mc:Choice Requires="x14">
        <control shapeId="3077" r:id="rId12" name="Control 5">
          <controlPr defaultSize="0" autoPict="0" r:id="rId13">
            <anchor moveWithCells="1">
              <from>
                <xdr:col>3</xdr:col>
                <xdr:colOff>276225</xdr:colOff>
                <xdr:row>127</xdr:row>
                <xdr:rowOff>19050</xdr:rowOff>
              </from>
              <to>
                <xdr:col>3</xdr:col>
                <xdr:colOff>962025</xdr:colOff>
                <xdr:row>127</xdr:row>
                <xdr:rowOff>190500</xdr:rowOff>
              </to>
            </anchor>
          </controlPr>
        </control>
      </mc:Choice>
      <mc:Fallback>
        <control shapeId="3077" r:id="rId12" name="Control 5"/>
      </mc:Fallback>
    </mc:AlternateContent>
    <mc:AlternateContent xmlns:mc="http://schemas.openxmlformats.org/markup-compatibility/2006">
      <mc:Choice Requires="x14">
        <control shapeId="3076" r:id="rId14" name="Control 4">
          <controlPr defaultSize="0" autoPict="0" r:id="rId15">
            <anchor moveWithCells="1">
              <from>
                <xdr:col>3</xdr:col>
                <xdr:colOff>276225</xdr:colOff>
                <xdr:row>122</xdr:row>
                <xdr:rowOff>133350</xdr:rowOff>
              </from>
              <to>
                <xdr:col>3</xdr:col>
                <xdr:colOff>962025</xdr:colOff>
                <xdr:row>123</xdr:row>
                <xdr:rowOff>114300</xdr:rowOff>
              </to>
            </anchor>
          </controlPr>
        </control>
      </mc:Choice>
      <mc:Fallback>
        <control shapeId="3076" r:id="rId14" name="Control 4"/>
      </mc:Fallback>
    </mc:AlternateContent>
    <mc:AlternateContent xmlns:mc="http://schemas.openxmlformats.org/markup-compatibility/2006">
      <mc:Choice Requires="x14">
        <control shapeId="3075" r:id="rId16" name="Control 3">
          <controlPr defaultSize="0" autoPict="0" r:id="rId17">
            <anchor moveWithCells="1">
              <from>
                <xdr:col>3</xdr:col>
                <xdr:colOff>276225</xdr:colOff>
                <xdr:row>121</xdr:row>
                <xdr:rowOff>190500</xdr:rowOff>
              </from>
              <to>
                <xdr:col>3</xdr:col>
                <xdr:colOff>962025</xdr:colOff>
                <xdr:row>122</xdr:row>
                <xdr:rowOff>171450</xdr:rowOff>
              </to>
            </anchor>
          </controlPr>
        </control>
      </mc:Choice>
      <mc:Fallback>
        <control shapeId="3075" r:id="rId16" name="Control 3"/>
      </mc:Fallback>
    </mc:AlternateContent>
    <mc:AlternateContent xmlns:mc="http://schemas.openxmlformats.org/markup-compatibility/2006">
      <mc:Choice Requires="x14">
        <control shapeId="3074" r:id="rId18" name="Control 2">
          <controlPr defaultSize="0" autoPict="0" r:id="rId19">
            <anchor moveWithCells="1">
              <from>
                <xdr:col>3</xdr:col>
                <xdr:colOff>276225</xdr:colOff>
                <xdr:row>116</xdr:row>
                <xdr:rowOff>152400</xdr:rowOff>
              </from>
              <to>
                <xdr:col>3</xdr:col>
                <xdr:colOff>962025</xdr:colOff>
                <xdr:row>117</xdr:row>
                <xdr:rowOff>133350</xdr:rowOff>
              </to>
            </anchor>
          </controlPr>
        </control>
      </mc:Choice>
      <mc:Fallback>
        <control shapeId="3074" r:id="rId18" name="Control 2"/>
      </mc:Fallback>
    </mc:AlternateContent>
    <mc:AlternateContent xmlns:mc="http://schemas.openxmlformats.org/markup-compatibility/2006">
      <mc:Choice Requires="x14">
        <control shapeId="3073" r:id="rId20" name="Control 1">
          <controlPr defaultSize="0" autoPict="0" r:id="rId21">
            <anchor moveWithCells="1">
              <from>
                <xdr:col>3</xdr:col>
                <xdr:colOff>276225</xdr:colOff>
                <xdr:row>113</xdr:row>
                <xdr:rowOff>57150</xdr:rowOff>
              </from>
              <to>
                <xdr:col>3</xdr:col>
                <xdr:colOff>962025</xdr:colOff>
                <xdr:row>114</xdr:row>
                <xdr:rowOff>38100</xdr:rowOff>
              </to>
            </anchor>
          </controlPr>
        </control>
      </mc:Choice>
      <mc:Fallback>
        <control shapeId="3073" r:id="rId20" name="Control 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0000"/>
  </sheetPr>
  <dimension ref="A1:L1041"/>
  <sheetViews>
    <sheetView showGridLines="0" zoomScale="75" zoomScaleNormal="75" workbookViewId="0">
      <pane ySplit="9" topLeftCell="A34" activePane="bottomLeft" state="frozen"/>
      <selection activeCell="F6" sqref="F6"/>
      <selection pane="bottomLeft" activeCell="F6" sqref="F6:I6"/>
    </sheetView>
  </sheetViews>
  <sheetFormatPr defaultColWidth="9.140625" defaultRowHeight="12.75" x14ac:dyDescent="0.2"/>
  <cols>
    <col min="1" max="1" width="16.28515625" style="57" customWidth="1"/>
    <col min="2" max="2" width="15.28515625" style="57" customWidth="1"/>
    <col min="3" max="3" width="7.85546875" style="57" customWidth="1"/>
    <col min="4" max="4" width="58.7109375" style="53" customWidth="1"/>
    <col min="5" max="5" width="67.5703125" style="54" customWidth="1"/>
    <col min="6" max="6" width="9.5703125" style="55" customWidth="1"/>
    <col min="7" max="7" width="32.28515625" style="57" customWidth="1"/>
    <col min="8" max="8" width="9.140625" style="57"/>
    <col min="9" max="9" width="6.28515625" style="57" customWidth="1"/>
    <col min="10" max="10" width="18.42578125" style="57" customWidth="1"/>
    <col min="11" max="11" width="17.85546875" style="57" customWidth="1"/>
    <col min="12" max="12" width="33.140625" style="57" bestFit="1" customWidth="1"/>
    <col min="13" max="16384" width="9.140625" style="57"/>
  </cols>
  <sheetData>
    <row r="1" spans="1:12" s="4" customFormat="1" ht="21.75" customHeight="1" x14ac:dyDescent="0.2">
      <c r="A1" s="1" t="s">
        <v>123</v>
      </c>
      <c r="B1" s="1"/>
      <c r="C1" s="2"/>
      <c r="D1" s="59"/>
      <c r="E1" s="10" t="s">
        <v>29</v>
      </c>
      <c r="F1" s="275" t="s">
        <v>199</v>
      </c>
      <c r="G1" s="276" t="s">
        <v>208</v>
      </c>
      <c r="H1" s="277" t="s">
        <v>204</v>
      </c>
      <c r="I1" s="276" t="s">
        <v>210</v>
      </c>
    </row>
    <row r="2" spans="1:12" s="4" customFormat="1" ht="12" customHeight="1" x14ac:dyDescent="0.2">
      <c r="A2" s="1" t="s">
        <v>257</v>
      </c>
      <c r="B2" s="1"/>
      <c r="C2" s="2"/>
      <c r="D2" s="3"/>
      <c r="E2" s="11" t="s">
        <v>30</v>
      </c>
      <c r="F2" s="278" t="s">
        <v>200</v>
      </c>
      <c r="G2" s="276" t="s">
        <v>209</v>
      </c>
      <c r="H2" s="279" t="s">
        <v>205</v>
      </c>
      <c r="I2" s="276" t="s">
        <v>205</v>
      </c>
    </row>
    <row r="3" spans="1:12" s="4" customFormat="1" ht="18.75" customHeight="1" x14ac:dyDescent="0.2">
      <c r="A3" s="1" t="e">
        <f>#REF!</f>
        <v>#REF!</v>
      </c>
      <c r="B3" s="1"/>
      <c r="C3" s="1"/>
      <c r="D3" s="3"/>
      <c r="E3" s="12" t="s">
        <v>31</v>
      </c>
      <c r="F3" s="280" t="s">
        <v>201</v>
      </c>
      <c r="G3" s="276" t="s">
        <v>201</v>
      </c>
      <c r="H3" s="281" t="s">
        <v>206</v>
      </c>
      <c r="I3" s="276" t="s">
        <v>215</v>
      </c>
    </row>
    <row r="4" spans="1:12" s="4" customFormat="1" ht="18.75" customHeight="1" x14ac:dyDescent="0.2">
      <c r="A4" s="1"/>
      <c r="B4" s="1"/>
      <c r="C4" s="1"/>
      <c r="D4" s="3"/>
      <c r="E4" s="12"/>
      <c r="F4" s="282" t="s">
        <v>203</v>
      </c>
      <c r="G4" s="276" t="s">
        <v>214</v>
      </c>
      <c r="H4" s="283" t="s">
        <v>207</v>
      </c>
      <c r="I4" s="276" t="s">
        <v>211</v>
      </c>
    </row>
    <row r="5" spans="1:12" s="4" customFormat="1" ht="21" customHeight="1" x14ac:dyDescent="0.2">
      <c r="A5" s="5" t="s">
        <v>1</v>
      </c>
      <c r="B5" s="5"/>
      <c r="C5" s="1421">
        <v>41158</v>
      </c>
      <c r="D5" s="1421"/>
      <c r="E5" s="13" t="s">
        <v>32</v>
      </c>
      <c r="F5" s="284" t="s">
        <v>202</v>
      </c>
      <c r="G5" s="276" t="s">
        <v>100</v>
      </c>
      <c r="H5" s="285" t="s">
        <v>212</v>
      </c>
      <c r="I5" s="276" t="s">
        <v>213</v>
      </c>
    </row>
    <row r="6" spans="1:12" s="4" customFormat="1" ht="21" customHeight="1" x14ac:dyDescent="0.2">
      <c r="A6" s="5"/>
      <c r="B6" s="5"/>
      <c r="C6" s="1030"/>
      <c r="D6" s="1030"/>
      <c r="E6" s="13"/>
      <c r="F6" s="1034" t="s">
        <v>543</v>
      </c>
      <c r="G6" s="276" t="s">
        <v>544</v>
      </c>
      <c r="H6" s="1035" t="s">
        <v>542</v>
      </c>
      <c r="I6" s="276" t="s">
        <v>542</v>
      </c>
    </row>
    <row r="7" spans="1:12" s="18" customFormat="1" ht="6.75" customHeight="1" x14ac:dyDescent="0.2">
      <c r="A7" s="5"/>
      <c r="B7" s="5"/>
      <c r="C7" s="14"/>
      <c r="D7" s="15"/>
      <c r="E7" s="16"/>
      <c r="F7" s="17"/>
    </row>
    <row r="8" spans="1:12" s="19" customFormat="1" ht="17.25" customHeight="1" x14ac:dyDescent="0.2">
      <c r="A8" s="1422" t="s">
        <v>91</v>
      </c>
      <c r="B8" s="1423"/>
      <c r="C8" s="1423"/>
      <c r="D8" s="1423"/>
      <c r="E8" s="1423"/>
      <c r="F8" s="1423"/>
      <c r="G8" s="1423"/>
      <c r="H8" s="1423"/>
      <c r="I8" s="1423"/>
      <c r="J8" s="1423"/>
      <c r="K8" s="1423"/>
    </row>
    <row r="9" spans="1:12" s="22" customFormat="1" ht="78.75" customHeight="1" x14ac:dyDescent="0.2">
      <c r="A9" s="20" t="s">
        <v>33</v>
      </c>
      <c r="B9" s="62" t="s">
        <v>125</v>
      </c>
      <c r="C9" s="21" t="s">
        <v>34</v>
      </c>
      <c r="D9" s="21" t="s">
        <v>35</v>
      </c>
      <c r="E9" s="21" t="s">
        <v>36</v>
      </c>
      <c r="F9" s="21" t="s">
        <v>37</v>
      </c>
      <c r="G9" s="67" t="s">
        <v>126</v>
      </c>
      <c r="H9" s="66" t="s">
        <v>127</v>
      </c>
      <c r="I9" s="68" t="s">
        <v>128</v>
      </c>
      <c r="J9" s="66" t="s">
        <v>129</v>
      </c>
      <c r="K9" s="66" t="s">
        <v>130</v>
      </c>
    </row>
    <row r="10" spans="1:12" s="71" customFormat="1" ht="21" customHeight="1" x14ac:dyDescent="0.2">
      <c r="A10" s="337" t="s">
        <v>276</v>
      </c>
      <c r="B10" s="63" t="s">
        <v>124</v>
      </c>
      <c r="C10" s="101"/>
      <c r="D10" s="72" t="s">
        <v>38</v>
      </c>
      <c r="E10" s="92" t="s">
        <v>39</v>
      </c>
      <c r="F10" s="136"/>
      <c r="G10" s="139" t="s">
        <v>133</v>
      </c>
      <c r="H10" s="133" t="s">
        <v>134</v>
      </c>
      <c r="I10" s="133" t="s">
        <v>131</v>
      </c>
      <c r="J10" s="133"/>
      <c r="K10" s="133" t="s">
        <v>132</v>
      </c>
      <c r="L10" s="336"/>
    </row>
    <row r="11" spans="1:12" s="71" customFormat="1" ht="12.75" customHeight="1" x14ac:dyDescent="0.2">
      <c r="A11" s="25"/>
      <c r="B11" s="25"/>
      <c r="C11" s="105"/>
      <c r="D11" s="80"/>
      <c r="E11" s="93" t="s">
        <v>40</v>
      </c>
      <c r="F11" s="137"/>
      <c r="G11" s="134"/>
      <c r="H11" s="134"/>
      <c r="I11" s="134"/>
      <c r="J11" s="134"/>
      <c r="K11" s="134"/>
      <c r="L11" s="70"/>
    </row>
    <row r="12" spans="1:12" s="71" customFormat="1" ht="12.75" customHeight="1" x14ac:dyDescent="0.2">
      <c r="A12" s="25"/>
      <c r="C12" s="105"/>
      <c r="D12" s="80"/>
      <c r="E12" s="93" t="s">
        <v>41</v>
      </c>
      <c r="F12" s="137"/>
      <c r="G12" s="134"/>
      <c r="H12" s="134"/>
      <c r="I12" s="134"/>
      <c r="J12" s="134"/>
      <c r="K12" s="134"/>
      <c r="L12" s="70"/>
    </row>
    <row r="13" spans="1:12" s="71" customFormat="1" ht="12.75" customHeight="1" x14ac:dyDescent="0.2">
      <c r="A13" s="25"/>
      <c r="B13" s="25"/>
      <c r="C13" s="105"/>
      <c r="D13" s="80"/>
      <c r="E13" s="93" t="s">
        <v>42</v>
      </c>
      <c r="F13" s="137"/>
      <c r="G13" s="134"/>
      <c r="H13" s="134"/>
      <c r="I13" s="134"/>
      <c r="J13" s="134"/>
      <c r="K13" s="134"/>
      <c r="L13" s="70"/>
    </row>
    <row r="14" spans="1:12" s="71" customFormat="1" ht="12.75" customHeight="1" x14ac:dyDescent="0.2">
      <c r="A14" s="25"/>
      <c r="B14" s="25"/>
      <c r="C14" s="105"/>
      <c r="D14" s="80"/>
      <c r="E14" s="93" t="s">
        <v>43</v>
      </c>
      <c r="F14" s="137"/>
      <c r="G14" s="134"/>
      <c r="H14" s="134"/>
      <c r="I14" s="134"/>
      <c r="J14" s="134"/>
      <c r="K14" s="134"/>
      <c r="L14" s="70"/>
    </row>
    <row r="15" spans="1:12" s="71" customFormat="1" x14ac:dyDescent="0.2">
      <c r="A15" s="27"/>
      <c r="B15" s="27"/>
      <c r="C15" s="106"/>
      <c r="D15" s="81"/>
      <c r="E15" s="94" t="s">
        <v>44</v>
      </c>
      <c r="F15" s="138"/>
      <c r="G15" s="135"/>
      <c r="H15" s="135"/>
      <c r="I15" s="135"/>
      <c r="J15" s="135"/>
      <c r="K15" s="135"/>
      <c r="L15" s="70"/>
    </row>
    <row r="16" spans="1:12" s="71" customFormat="1" x14ac:dyDescent="0.2">
      <c r="A16" s="338" t="s">
        <v>277</v>
      </c>
      <c r="B16" s="65" t="s">
        <v>124</v>
      </c>
      <c r="C16" s="107"/>
      <c r="D16" s="122" t="s">
        <v>45</v>
      </c>
      <c r="E16" s="87" t="s">
        <v>46</v>
      </c>
      <c r="F16" s="107"/>
      <c r="G16" s="113" t="s">
        <v>133</v>
      </c>
      <c r="H16" s="172" t="s">
        <v>134</v>
      </c>
      <c r="I16" s="85" t="s">
        <v>131</v>
      </c>
      <c r="J16" s="73" t="s">
        <v>135</v>
      </c>
      <c r="K16" s="75" t="s">
        <v>136</v>
      </c>
    </row>
    <row r="17" spans="1:11" s="71" customFormat="1" x14ac:dyDescent="0.2">
      <c r="A17" s="28"/>
      <c r="B17" s="60"/>
      <c r="C17" s="84"/>
      <c r="D17" s="172"/>
      <c r="E17" s="88" t="s">
        <v>47</v>
      </c>
      <c r="F17" s="84"/>
      <c r="G17" s="113"/>
      <c r="H17" s="73"/>
      <c r="I17" s="85"/>
      <c r="J17" s="73"/>
      <c r="K17" s="73"/>
    </row>
    <row r="18" spans="1:11" s="71" customFormat="1" x14ac:dyDescent="0.2">
      <c r="A18" s="28"/>
      <c r="B18" s="28"/>
      <c r="C18" s="84"/>
      <c r="D18" s="172"/>
      <c r="E18" s="88" t="s">
        <v>48</v>
      </c>
      <c r="F18" s="84"/>
      <c r="G18" s="113"/>
      <c r="H18" s="73"/>
      <c r="I18" s="85"/>
      <c r="J18" s="73"/>
      <c r="K18" s="73"/>
    </row>
    <row r="19" spans="1:11" s="71" customFormat="1" x14ac:dyDescent="0.2">
      <c r="A19" s="28"/>
      <c r="B19" s="64"/>
      <c r="C19" s="84"/>
      <c r="D19" s="172"/>
      <c r="E19" s="88" t="s">
        <v>49</v>
      </c>
      <c r="F19" s="84"/>
      <c r="G19" s="113"/>
      <c r="H19" s="73"/>
      <c r="I19" s="85"/>
      <c r="J19" s="73"/>
      <c r="K19" s="73"/>
    </row>
    <row r="20" spans="1:11" s="71" customFormat="1" ht="15.75" x14ac:dyDescent="0.25">
      <c r="A20" s="28"/>
      <c r="B20" s="28"/>
      <c r="C20" s="115"/>
      <c r="D20" s="172"/>
      <c r="E20" s="286" t="s">
        <v>217</v>
      </c>
      <c r="F20" s="84"/>
      <c r="G20" s="113"/>
      <c r="H20" s="73"/>
      <c r="I20" s="85"/>
      <c r="J20" s="73"/>
      <c r="K20" s="73"/>
    </row>
    <row r="21" spans="1:11" s="71" customFormat="1" x14ac:dyDescent="0.2">
      <c r="A21" s="28"/>
      <c r="B21" s="28"/>
      <c r="C21" s="84"/>
      <c r="D21" s="172"/>
      <c r="E21" s="88" t="s">
        <v>50</v>
      </c>
      <c r="F21" s="84"/>
      <c r="G21" s="113"/>
      <c r="H21" s="73"/>
      <c r="I21" s="85"/>
      <c r="J21" s="73"/>
      <c r="K21" s="73"/>
    </row>
    <row r="22" spans="1:11" s="71" customFormat="1" x14ac:dyDescent="0.2">
      <c r="A22" s="28"/>
      <c r="B22" s="28"/>
      <c r="C22" s="84"/>
      <c r="D22" s="172"/>
      <c r="E22" s="287" t="s">
        <v>218</v>
      </c>
      <c r="F22" s="84"/>
      <c r="G22" s="113"/>
      <c r="H22" s="73"/>
      <c r="I22" s="85"/>
      <c r="J22" s="73"/>
      <c r="K22" s="73"/>
    </row>
    <row r="23" spans="1:11" s="71" customFormat="1" x14ac:dyDescent="0.2">
      <c r="A23" s="28"/>
      <c r="B23" s="28"/>
      <c r="C23" s="84"/>
      <c r="D23" s="172"/>
      <c r="E23" s="88" t="s">
        <v>51</v>
      </c>
      <c r="F23" s="84"/>
      <c r="G23" s="113"/>
      <c r="H23" s="73"/>
      <c r="I23" s="85"/>
      <c r="J23" s="73"/>
      <c r="K23" s="73"/>
    </row>
    <row r="24" spans="1:11" s="71" customFormat="1" x14ac:dyDescent="0.2">
      <c r="A24" s="28"/>
      <c r="B24" s="28"/>
      <c r="C24" s="84"/>
      <c r="D24" s="123"/>
      <c r="E24" s="88" t="s">
        <v>52</v>
      </c>
      <c r="F24" s="84"/>
      <c r="G24" s="113"/>
      <c r="H24" s="73"/>
      <c r="I24" s="85"/>
      <c r="J24" s="73"/>
      <c r="K24" s="73"/>
    </row>
    <row r="25" spans="1:11" s="71" customFormat="1" x14ac:dyDescent="0.2">
      <c r="A25" s="28"/>
      <c r="B25" s="28"/>
      <c r="C25" s="84"/>
      <c r="D25" s="172"/>
      <c r="E25" s="88" t="s">
        <v>53</v>
      </c>
      <c r="F25" s="84"/>
      <c r="G25" s="113"/>
      <c r="H25" s="73"/>
      <c r="I25" s="85"/>
      <c r="J25" s="73"/>
      <c r="K25" s="73"/>
    </row>
    <row r="26" spans="1:11" s="71" customFormat="1" x14ac:dyDescent="0.2">
      <c r="A26" s="28"/>
      <c r="B26" s="28"/>
      <c r="C26" s="84"/>
      <c r="D26" s="172"/>
      <c r="E26" s="88" t="s">
        <v>54</v>
      </c>
      <c r="F26" s="84"/>
      <c r="G26" s="113"/>
      <c r="H26" s="73"/>
      <c r="I26" s="85"/>
      <c r="J26" s="73"/>
      <c r="K26" s="73"/>
    </row>
    <row r="27" spans="1:11" s="71" customFormat="1" x14ac:dyDescent="0.2">
      <c r="A27" s="28"/>
      <c r="B27" s="28"/>
      <c r="C27" s="84"/>
      <c r="D27" s="79"/>
      <c r="E27" s="89" t="s">
        <v>55</v>
      </c>
      <c r="F27" s="84" t="s">
        <v>56</v>
      </c>
      <c r="G27" s="114"/>
      <c r="H27" s="74"/>
      <c r="I27" s="86"/>
      <c r="J27" s="74"/>
      <c r="K27" s="74"/>
    </row>
    <row r="28" spans="1:11" s="71" customFormat="1" ht="36.75" customHeight="1" x14ac:dyDescent="0.2">
      <c r="A28" s="338" t="s">
        <v>267</v>
      </c>
      <c r="B28" s="145"/>
      <c r="C28" s="149" t="s">
        <v>56</v>
      </c>
      <c r="D28" s="151" t="s">
        <v>142</v>
      </c>
      <c r="E28" s="150"/>
      <c r="F28" s="149"/>
      <c r="G28" s="147" t="s">
        <v>137</v>
      </c>
      <c r="H28" s="148"/>
      <c r="I28" s="148" t="s">
        <v>138</v>
      </c>
      <c r="J28" s="148" t="s">
        <v>135</v>
      </c>
      <c r="K28" s="148" t="s">
        <v>139</v>
      </c>
    </row>
    <row r="29" spans="1:11" s="71" customFormat="1" ht="25.5" x14ac:dyDescent="0.2">
      <c r="A29" s="339" t="s">
        <v>279</v>
      </c>
      <c r="B29" s="116" t="s">
        <v>124</v>
      </c>
      <c r="C29" s="116"/>
      <c r="D29" s="58" t="s">
        <v>90</v>
      </c>
      <c r="E29" s="90" t="s">
        <v>57</v>
      </c>
      <c r="F29" s="142"/>
      <c r="G29" s="141" t="s">
        <v>133</v>
      </c>
      <c r="H29" s="222" t="s">
        <v>134</v>
      </c>
      <c r="I29" s="141" t="s">
        <v>131</v>
      </c>
      <c r="J29" s="141" t="s">
        <v>135</v>
      </c>
      <c r="K29" s="141" t="s">
        <v>140</v>
      </c>
    </row>
    <row r="30" spans="1:11" s="71" customFormat="1" x14ac:dyDescent="0.2">
      <c r="A30" s="76"/>
      <c r="B30" s="76"/>
      <c r="C30" s="117"/>
      <c r="D30" s="118"/>
      <c r="E30" s="91" t="s">
        <v>58</v>
      </c>
      <c r="F30" s="143"/>
      <c r="G30" s="140"/>
      <c r="H30" s="140"/>
      <c r="I30" s="140"/>
      <c r="J30" s="140"/>
      <c r="K30" s="140"/>
    </row>
    <row r="31" spans="1:11" s="71" customFormat="1" x14ac:dyDescent="0.2">
      <c r="A31" s="76"/>
      <c r="B31" s="76"/>
      <c r="C31" s="117"/>
      <c r="D31" s="118"/>
      <c r="E31" s="288" t="s">
        <v>59</v>
      </c>
      <c r="F31" s="144"/>
      <c r="G31" s="140"/>
      <c r="H31" s="140"/>
      <c r="I31" s="140"/>
      <c r="J31" s="140"/>
      <c r="K31" s="140"/>
    </row>
    <row r="32" spans="1:11" s="71" customFormat="1" x14ac:dyDescent="0.2">
      <c r="A32" s="76"/>
      <c r="B32" s="76"/>
      <c r="C32" s="117"/>
      <c r="D32" s="118"/>
      <c r="E32" s="289" t="s">
        <v>219</v>
      </c>
      <c r="F32" s="144"/>
      <c r="G32" s="140"/>
      <c r="H32" s="140"/>
      <c r="I32" s="140"/>
      <c r="J32" s="140"/>
      <c r="K32" s="140"/>
    </row>
    <row r="33" spans="1:11" s="71" customFormat="1" x14ac:dyDescent="0.2">
      <c r="A33" s="76"/>
      <c r="B33" s="76"/>
      <c r="C33" s="119"/>
      <c r="D33" s="118"/>
      <c r="E33" s="91" t="s">
        <v>60</v>
      </c>
      <c r="F33" s="109"/>
      <c r="G33" s="77"/>
      <c r="H33" s="77"/>
      <c r="I33" s="77"/>
      <c r="J33" s="77"/>
      <c r="K33" s="77"/>
    </row>
    <row r="34" spans="1:11" s="71" customFormat="1" x14ac:dyDescent="0.2">
      <c r="A34" s="76"/>
      <c r="B34" s="76"/>
      <c r="C34" s="119"/>
      <c r="D34" s="118"/>
      <c r="E34" s="289" t="s">
        <v>220</v>
      </c>
      <c r="F34" s="109"/>
      <c r="G34" s="77"/>
      <c r="H34" s="77"/>
      <c r="I34" s="77"/>
      <c r="J34" s="77"/>
      <c r="K34" s="77"/>
    </row>
    <row r="35" spans="1:11" s="71" customFormat="1" x14ac:dyDescent="0.2">
      <c r="A35" s="76"/>
      <c r="B35" s="76"/>
      <c r="C35" s="119"/>
      <c r="D35" s="118"/>
      <c r="E35" s="288" t="s">
        <v>61</v>
      </c>
      <c r="F35" s="109"/>
      <c r="G35" s="77"/>
      <c r="H35" s="77"/>
      <c r="I35" s="77"/>
      <c r="J35" s="77"/>
      <c r="K35" s="77"/>
    </row>
    <row r="36" spans="1:11" s="71" customFormat="1" x14ac:dyDescent="0.2">
      <c r="A36" s="76"/>
      <c r="B36" s="76"/>
      <c r="C36" s="119"/>
      <c r="D36" s="118"/>
      <c r="E36" s="91" t="s">
        <v>62</v>
      </c>
      <c r="F36" s="109"/>
      <c r="G36" s="77"/>
      <c r="H36" s="77"/>
      <c r="I36" s="77"/>
      <c r="J36" s="77"/>
      <c r="K36" s="77"/>
    </row>
    <row r="37" spans="1:11" s="71" customFormat="1" x14ac:dyDescent="0.2">
      <c r="A37" s="76"/>
      <c r="B37" s="76"/>
      <c r="C37" s="119"/>
      <c r="D37" s="118"/>
      <c r="E37" s="289" t="s">
        <v>221</v>
      </c>
      <c r="F37" s="109"/>
      <c r="G37" s="77"/>
      <c r="H37" s="77"/>
      <c r="I37" s="77"/>
      <c r="J37" s="77"/>
      <c r="K37" s="77"/>
    </row>
    <row r="38" spans="1:11" s="71" customFormat="1" x14ac:dyDescent="0.2">
      <c r="A38" s="76"/>
      <c r="B38" s="76"/>
      <c r="C38" s="117"/>
      <c r="D38" s="118"/>
      <c r="E38" s="91" t="s">
        <v>63</v>
      </c>
      <c r="F38" s="109"/>
      <c r="G38" s="77"/>
      <c r="H38" s="77"/>
      <c r="I38" s="77"/>
      <c r="J38" s="77"/>
      <c r="K38" s="77"/>
    </row>
    <row r="39" spans="1:11" s="71" customFormat="1" x14ac:dyDescent="0.2">
      <c r="A39" s="76"/>
      <c r="B39" s="76"/>
      <c r="C39" s="117"/>
      <c r="D39" s="118"/>
      <c r="E39" s="289" t="s">
        <v>225</v>
      </c>
      <c r="F39" s="109"/>
      <c r="G39" s="77"/>
      <c r="H39" s="77"/>
      <c r="I39" s="77"/>
      <c r="J39" s="77"/>
      <c r="K39" s="77"/>
    </row>
    <row r="40" spans="1:11" s="71" customFormat="1" x14ac:dyDescent="0.2">
      <c r="A40" s="76"/>
      <c r="B40" s="76"/>
      <c r="C40" s="117"/>
      <c r="D40" s="124"/>
      <c r="E40" s="288" t="s">
        <v>64</v>
      </c>
      <c r="F40" s="109"/>
      <c r="G40" s="77"/>
      <c r="H40" s="77"/>
      <c r="I40" s="77"/>
      <c r="J40" s="77"/>
      <c r="K40" s="77"/>
    </row>
    <row r="41" spans="1:11" s="71" customFormat="1" ht="15" x14ac:dyDescent="0.25">
      <c r="A41" s="76"/>
      <c r="B41" s="76"/>
      <c r="C41" s="117"/>
      <c r="D41" s="124"/>
      <c r="E41" s="290" t="s">
        <v>222</v>
      </c>
      <c r="F41" s="109"/>
      <c r="G41" s="77"/>
      <c r="H41" s="77"/>
      <c r="I41" s="77"/>
      <c r="J41" s="77"/>
      <c r="K41" s="77"/>
    </row>
    <row r="42" spans="1:11" s="71" customFormat="1" x14ac:dyDescent="0.2">
      <c r="A42" s="76"/>
      <c r="B42" s="76"/>
      <c r="C42" s="117"/>
      <c r="D42" s="124"/>
      <c r="E42" s="91" t="s">
        <v>65</v>
      </c>
      <c r="F42" s="109"/>
      <c r="G42" s="77"/>
      <c r="H42" s="77"/>
      <c r="I42" s="77"/>
      <c r="J42" s="77"/>
      <c r="K42" s="77"/>
    </row>
    <row r="43" spans="1:11" s="71" customFormat="1" ht="15" x14ac:dyDescent="0.25">
      <c r="A43" s="76"/>
      <c r="B43" s="76"/>
      <c r="C43" s="117"/>
      <c r="D43" s="124"/>
      <c r="E43" s="290" t="s">
        <v>223</v>
      </c>
      <c r="F43" s="109"/>
      <c r="G43" s="77"/>
      <c r="H43" s="77"/>
      <c r="I43" s="77"/>
      <c r="J43" s="77"/>
      <c r="K43" s="77"/>
    </row>
    <row r="44" spans="1:11" s="71" customFormat="1" x14ac:dyDescent="0.2">
      <c r="A44" s="76"/>
      <c r="B44" s="76"/>
      <c r="C44" s="117"/>
      <c r="D44" s="124"/>
      <c r="E44" s="91" t="s">
        <v>66</v>
      </c>
      <c r="F44" s="109"/>
      <c r="G44" s="77"/>
      <c r="H44" s="77"/>
      <c r="I44" s="77"/>
      <c r="J44" s="77"/>
      <c r="K44" s="77"/>
    </row>
    <row r="45" spans="1:11" s="71" customFormat="1" x14ac:dyDescent="0.2">
      <c r="A45" s="76"/>
      <c r="B45" s="76"/>
      <c r="C45" s="117"/>
      <c r="D45" s="124"/>
      <c r="E45" s="91" t="s">
        <v>67</v>
      </c>
      <c r="F45" s="108"/>
      <c r="G45" s="77"/>
      <c r="H45" s="77"/>
      <c r="I45" s="77"/>
      <c r="J45" s="77"/>
      <c r="K45" s="77"/>
    </row>
    <row r="46" spans="1:11" s="71" customFormat="1" x14ac:dyDescent="0.2">
      <c r="A46" s="76"/>
      <c r="B46" s="76"/>
      <c r="C46" s="117"/>
      <c r="D46" s="124"/>
      <c r="E46" s="289" t="s">
        <v>224</v>
      </c>
      <c r="F46" s="108"/>
      <c r="G46" s="77"/>
      <c r="H46" s="77"/>
      <c r="I46" s="77"/>
      <c r="J46" s="77"/>
      <c r="K46" s="77"/>
    </row>
    <row r="47" spans="1:11" s="71" customFormat="1" x14ac:dyDescent="0.2">
      <c r="A47" s="76"/>
      <c r="B47" s="76"/>
      <c r="C47" s="117"/>
      <c r="D47" s="124"/>
      <c r="E47" s="288" t="s">
        <v>68</v>
      </c>
      <c r="F47" s="108"/>
      <c r="G47" s="77"/>
      <c r="H47" s="77"/>
      <c r="I47" s="77"/>
      <c r="J47" s="77"/>
      <c r="K47" s="77"/>
    </row>
    <row r="48" spans="1:11" s="71" customFormat="1" x14ac:dyDescent="0.2">
      <c r="A48" s="31"/>
      <c r="B48" s="31"/>
      <c r="C48" s="120"/>
      <c r="D48" s="121"/>
      <c r="E48" s="95" t="s">
        <v>55</v>
      </c>
      <c r="F48" s="108"/>
      <c r="G48" s="77"/>
      <c r="H48" s="77"/>
      <c r="I48" s="77"/>
      <c r="J48" s="77"/>
      <c r="K48" s="77"/>
    </row>
    <row r="49" spans="1:12" s="71" customFormat="1" ht="26.25" customHeight="1" x14ac:dyDescent="0.2">
      <c r="A49" s="339" t="s">
        <v>268</v>
      </c>
      <c r="B49" s="225"/>
      <c r="C49" s="224" t="s">
        <v>56</v>
      </c>
      <c r="D49" s="157" t="s">
        <v>143</v>
      </c>
      <c r="E49" s="155"/>
      <c r="F49" s="156"/>
      <c r="G49" s="154" t="s">
        <v>137</v>
      </c>
      <c r="H49" s="154"/>
      <c r="I49" s="154" t="s">
        <v>138</v>
      </c>
      <c r="J49" s="154" t="s">
        <v>135</v>
      </c>
      <c r="K49" s="154" t="s">
        <v>141</v>
      </c>
    </row>
    <row r="50" spans="1:12" s="71" customFormat="1" ht="25.5" x14ac:dyDescent="0.2">
      <c r="A50" s="340" t="s">
        <v>261</v>
      </c>
      <c r="B50" s="102" t="s">
        <v>124</v>
      </c>
      <c r="C50" s="102"/>
      <c r="D50" s="96" t="s">
        <v>69</v>
      </c>
      <c r="E50" s="98" t="s">
        <v>70</v>
      </c>
      <c r="F50" s="152"/>
      <c r="G50" s="160" t="s">
        <v>133</v>
      </c>
      <c r="H50" s="160" t="s">
        <v>134</v>
      </c>
      <c r="I50" s="160" t="s">
        <v>131</v>
      </c>
      <c r="J50" s="160" t="s">
        <v>135</v>
      </c>
      <c r="K50" s="160" t="s">
        <v>144</v>
      </c>
    </row>
    <row r="51" spans="1:12" s="71" customFormat="1" x14ac:dyDescent="0.2">
      <c r="A51" s="82"/>
      <c r="B51" s="61"/>
      <c r="C51" s="173"/>
      <c r="D51" s="83"/>
      <c r="E51" s="99" t="s">
        <v>71</v>
      </c>
      <c r="F51" s="153"/>
      <c r="G51" s="161"/>
      <c r="H51" s="161"/>
      <c r="I51" s="161"/>
      <c r="J51" s="161"/>
      <c r="K51" s="161"/>
    </row>
    <row r="52" spans="1:12" s="71" customFormat="1" x14ac:dyDescent="0.2">
      <c r="A52" s="82"/>
      <c r="B52" s="61"/>
      <c r="C52" s="173"/>
      <c r="D52" s="83"/>
      <c r="E52" s="291" t="s">
        <v>226</v>
      </c>
      <c r="F52" s="153"/>
      <c r="G52" s="161"/>
      <c r="H52" s="161"/>
      <c r="I52" s="161"/>
      <c r="J52" s="161"/>
      <c r="K52" s="161"/>
    </row>
    <row r="53" spans="1:12" s="71" customFormat="1" x14ac:dyDescent="0.2">
      <c r="A53" s="82"/>
      <c r="B53" s="61"/>
      <c r="C53" s="173"/>
      <c r="D53" s="83"/>
      <c r="E53" s="291" t="s">
        <v>227</v>
      </c>
      <c r="F53" s="153"/>
      <c r="G53" s="161"/>
      <c r="H53" s="161"/>
      <c r="I53" s="161"/>
      <c r="J53" s="161"/>
      <c r="K53" s="161"/>
    </row>
    <row r="54" spans="1:12" s="71" customFormat="1" x14ac:dyDescent="0.2">
      <c r="A54" s="82"/>
      <c r="B54" s="82"/>
      <c r="C54" s="173"/>
      <c r="D54" s="83"/>
      <c r="E54" s="288" t="s">
        <v>72</v>
      </c>
      <c r="F54" s="110"/>
      <c r="G54" s="162"/>
      <c r="H54" s="162"/>
      <c r="I54" s="162"/>
      <c r="J54" s="162"/>
      <c r="K54" s="162"/>
      <c r="L54" s="70"/>
    </row>
    <row r="55" spans="1:12" s="71" customFormat="1" x14ac:dyDescent="0.2">
      <c r="A55" s="82"/>
      <c r="B55" s="82"/>
      <c r="C55" s="173"/>
      <c r="D55" s="83"/>
      <c r="E55" s="99" t="s">
        <v>73</v>
      </c>
      <c r="F55" s="110"/>
      <c r="G55" s="162"/>
      <c r="H55" s="162"/>
      <c r="I55" s="162"/>
      <c r="J55" s="162"/>
      <c r="K55" s="162"/>
      <c r="L55" s="70"/>
    </row>
    <row r="56" spans="1:12" s="71" customFormat="1" x14ac:dyDescent="0.2">
      <c r="A56" s="82"/>
      <c r="B56" s="82"/>
      <c r="C56" s="173"/>
      <c r="D56" s="83"/>
      <c r="E56" s="99" t="s">
        <v>74</v>
      </c>
      <c r="F56" s="110"/>
      <c r="G56" s="163"/>
      <c r="H56" s="163"/>
      <c r="I56" s="163"/>
      <c r="J56" s="163"/>
      <c r="K56" s="163"/>
      <c r="L56" s="70"/>
    </row>
    <row r="57" spans="1:12" s="71" customFormat="1" x14ac:dyDescent="0.2">
      <c r="A57" s="82"/>
      <c r="B57" s="82"/>
      <c r="C57" s="173"/>
      <c r="D57" s="83"/>
      <c r="E57" s="99" t="s">
        <v>75</v>
      </c>
      <c r="F57" s="110"/>
      <c r="G57" s="163"/>
      <c r="H57" s="163"/>
      <c r="I57" s="163"/>
      <c r="J57" s="163"/>
      <c r="K57" s="163"/>
      <c r="L57" s="70"/>
    </row>
    <row r="58" spans="1:12" s="71" customFormat="1" ht="15" x14ac:dyDescent="0.25">
      <c r="A58" s="82"/>
      <c r="B58" s="82"/>
      <c r="C58" s="173"/>
      <c r="D58" s="83"/>
      <c r="E58" s="292" t="s">
        <v>228</v>
      </c>
      <c r="F58" s="110"/>
      <c r="G58" s="163"/>
      <c r="H58" s="163"/>
      <c r="I58" s="163"/>
      <c r="J58" s="163"/>
      <c r="K58" s="163"/>
      <c r="L58" s="70"/>
    </row>
    <row r="59" spans="1:12" s="71" customFormat="1" x14ac:dyDescent="0.2">
      <c r="A59" s="82"/>
      <c r="B59" s="82"/>
      <c r="C59" s="173"/>
      <c r="D59" s="83"/>
      <c r="E59" s="99" t="s">
        <v>76</v>
      </c>
      <c r="F59" s="110"/>
      <c r="G59" s="163"/>
      <c r="H59" s="163"/>
      <c r="I59" s="163"/>
      <c r="J59" s="163"/>
      <c r="K59" s="163"/>
      <c r="L59" s="70"/>
    </row>
    <row r="60" spans="1:12" s="71" customFormat="1" x14ac:dyDescent="0.2">
      <c r="A60" s="82"/>
      <c r="B60" s="82"/>
      <c r="C60" s="173"/>
      <c r="D60" s="83"/>
      <c r="E60" s="99" t="s">
        <v>77</v>
      </c>
      <c r="F60" s="110"/>
      <c r="G60" s="163"/>
      <c r="H60" s="163"/>
      <c r="I60" s="163"/>
      <c r="J60" s="163"/>
      <c r="K60" s="163"/>
      <c r="L60" s="70"/>
    </row>
    <row r="61" spans="1:12" s="71" customFormat="1" x14ac:dyDescent="0.2">
      <c r="A61" s="82"/>
      <c r="B61" s="82"/>
      <c r="C61" s="173"/>
      <c r="D61" s="83"/>
      <c r="E61" s="99" t="s">
        <v>78</v>
      </c>
      <c r="F61" s="110"/>
      <c r="G61" s="163"/>
      <c r="H61" s="163"/>
      <c r="I61" s="163"/>
      <c r="J61" s="163"/>
      <c r="K61" s="163"/>
      <c r="L61" s="70"/>
    </row>
    <row r="62" spans="1:12" s="71" customFormat="1" x14ac:dyDescent="0.2">
      <c r="A62" s="82"/>
      <c r="B62" s="82"/>
      <c r="C62" s="173"/>
      <c r="D62" s="83"/>
      <c r="E62" s="291" t="s">
        <v>229</v>
      </c>
      <c r="F62" s="110"/>
      <c r="G62" s="163"/>
      <c r="H62" s="163"/>
      <c r="I62" s="163"/>
      <c r="J62" s="163"/>
      <c r="K62" s="163"/>
      <c r="L62" s="70"/>
    </row>
    <row r="63" spans="1:12" s="71" customFormat="1" x14ac:dyDescent="0.2">
      <c r="A63" s="82"/>
      <c r="B63" s="82"/>
      <c r="C63" s="173"/>
      <c r="D63" s="83"/>
      <c r="E63" s="99" t="s">
        <v>79</v>
      </c>
      <c r="F63" s="110"/>
      <c r="G63" s="163"/>
      <c r="H63" s="163"/>
      <c r="I63" s="163"/>
      <c r="J63" s="163"/>
      <c r="K63" s="163"/>
      <c r="L63" s="70"/>
    </row>
    <row r="64" spans="1:12" s="71" customFormat="1" x14ac:dyDescent="0.2">
      <c r="A64" s="82"/>
      <c r="B64" s="82"/>
      <c r="C64" s="173"/>
      <c r="D64" s="83"/>
      <c r="E64" s="99" t="s">
        <v>80</v>
      </c>
      <c r="F64" s="110"/>
      <c r="G64" s="163"/>
      <c r="H64" s="163"/>
      <c r="I64" s="163"/>
      <c r="J64" s="163"/>
      <c r="K64" s="163"/>
      <c r="L64" s="70"/>
    </row>
    <row r="65" spans="1:12" s="71" customFormat="1" x14ac:dyDescent="0.2">
      <c r="A65" s="82"/>
      <c r="B65" s="82"/>
      <c r="C65" s="173"/>
      <c r="D65" s="83"/>
      <c r="E65" s="99" t="s">
        <v>81</v>
      </c>
      <c r="F65" s="110"/>
      <c r="G65" s="162"/>
      <c r="H65" s="162"/>
      <c r="I65" s="162"/>
      <c r="J65" s="162"/>
      <c r="K65" s="162"/>
      <c r="L65" s="70"/>
    </row>
    <row r="66" spans="1:12" s="71" customFormat="1" x14ac:dyDescent="0.2">
      <c r="A66" s="82"/>
      <c r="B66" s="82"/>
      <c r="C66" s="173"/>
      <c r="D66" s="83"/>
      <c r="E66" s="99" t="s">
        <v>82</v>
      </c>
      <c r="F66" s="111"/>
      <c r="G66" s="164"/>
      <c r="H66" s="164"/>
      <c r="I66" s="164"/>
      <c r="J66" s="164"/>
      <c r="K66" s="164"/>
      <c r="L66" s="70"/>
    </row>
    <row r="67" spans="1:12" s="71" customFormat="1" x14ac:dyDescent="0.2">
      <c r="A67" s="82"/>
      <c r="B67" s="82"/>
      <c r="C67" s="173"/>
      <c r="D67" s="83"/>
      <c r="E67" s="99" t="s">
        <v>83</v>
      </c>
      <c r="F67" s="111"/>
      <c r="G67" s="164"/>
      <c r="H67" s="164"/>
      <c r="I67" s="164"/>
      <c r="J67" s="164"/>
      <c r="K67" s="164"/>
      <c r="L67" s="70"/>
    </row>
    <row r="68" spans="1:12" s="71" customFormat="1" x14ac:dyDescent="0.2">
      <c r="A68" s="82"/>
      <c r="B68" s="82"/>
      <c r="C68" s="173"/>
      <c r="D68" s="83"/>
      <c r="E68" s="99" t="s">
        <v>84</v>
      </c>
      <c r="F68" s="111"/>
      <c r="G68" s="164"/>
      <c r="H68" s="164"/>
      <c r="I68" s="164"/>
      <c r="J68" s="164"/>
      <c r="K68" s="164"/>
      <c r="L68" s="70"/>
    </row>
    <row r="69" spans="1:12" s="71" customFormat="1" x14ac:dyDescent="0.2">
      <c r="A69" s="82"/>
      <c r="B69" s="82"/>
      <c r="C69" s="173"/>
      <c r="D69" s="83"/>
      <c r="E69" s="291" t="s">
        <v>230</v>
      </c>
      <c r="F69" s="111"/>
      <c r="G69" s="164"/>
      <c r="H69" s="164"/>
      <c r="I69" s="164"/>
      <c r="J69" s="164"/>
      <c r="K69" s="164"/>
      <c r="L69" s="70"/>
    </row>
    <row r="70" spans="1:12" s="71" customFormat="1" x14ac:dyDescent="0.2">
      <c r="A70" s="34"/>
      <c r="B70" s="34"/>
      <c r="C70" s="104"/>
      <c r="D70" s="97"/>
      <c r="E70" s="100" t="s">
        <v>55</v>
      </c>
      <c r="F70" s="112"/>
      <c r="G70" s="165"/>
      <c r="H70" s="165"/>
      <c r="I70" s="165"/>
      <c r="J70" s="165"/>
      <c r="K70" s="165"/>
      <c r="L70" s="70"/>
    </row>
    <row r="71" spans="1:12" s="71" customFormat="1" x14ac:dyDescent="0.2">
      <c r="A71" s="340" t="s">
        <v>269</v>
      </c>
      <c r="B71" s="173"/>
      <c r="C71" s="173" t="s">
        <v>56</v>
      </c>
      <c r="D71" s="158" t="s">
        <v>145</v>
      </c>
      <c r="E71" s="146"/>
      <c r="F71" s="110"/>
      <c r="G71" s="174" t="s">
        <v>137</v>
      </c>
      <c r="H71" s="159"/>
      <c r="I71" s="159" t="s">
        <v>138</v>
      </c>
      <c r="J71" s="159" t="s">
        <v>135</v>
      </c>
      <c r="K71" s="159" t="s">
        <v>146</v>
      </c>
      <c r="L71" s="70"/>
    </row>
    <row r="72" spans="1:12" s="71" customFormat="1" x14ac:dyDescent="0.2">
      <c r="A72" s="341" t="s">
        <v>262</v>
      </c>
      <c r="B72" s="125" t="s">
        <v>124</v>
      </c>
      <c r="C72" s="125"/>
      <c r="D72" s="126" t="s">
        <v>85</v>
      </c>
      <c r="E72" s="127" t="s">
        <v>86</v>
      </c>
      <c r="F72" s="128"/>
      <c r="G72" s="166" t="s">
        <v>133</v>
      </c>
      <c r="H72" s="223" t="s">
        <v>134</v>
      </c>
      <c r="I72" s="166" t="s">
        <v>131</v>
      </c>
      <c r="J72" s="167" t="s">
        <v>147</v>
      </c>
      <c r="K72" s="167" t="s">
        <v>148</v>
      </c>
    </row>
    <row r="73" spans="1:12" s="71" customFormat="1" x14ac:dyDescent="0.2">
      <c r="A73" s="36"/>
      <c r="B73" s="36"/>
      <c r="C73" s="129"/>
      <c r="D73" s="130"/>
      <c r="E73" s="131" t="s">
        <v>87</v>
      </c>
      <c r="F73" s="132" t="s">
        <v>56</v>
      </c>
      <c r="G73" s="168"/>
      <c r="H73" s="168"/>
      <c r="I73" s="168"/>
      <c r="J73" s="169"/>
      <c r="K73" s="169"/>
    </row>
    <row r="74" spans="1:12" s="71" customFormat="1" ht="51" customHeight="1" x14ac:dyDescent="0.2">
      <c r="A74" s="341" t="s">
        <v>270</v>
      </c>
      <c r="B74" s="125"/>
      <c r="C74" s="125" t="s">
        <v>56</v>
      </c>
      <c r="D74" s="126" t="s">
        <v>88</v>
      </c>
      <c r="E74" s="127"/>
      <c r="F74" s="128"/>
      <c r="G74" s="166" t="s">
        <v>149</v>
      </c>
      <c r="H74" s="223" t="s">
        <v>134</v>
      </c>
      <c r="I74" s="166" t="s">
        <v>138</v>
      </c>
      <c r="J74" s="167" t="s">
        <v>147</v>
      </c>
      <c r="K74" s="167" t="s">
        <v>150</v>
      </c>
    </row>
    <row r="75" spans="1:12" s="178" customFormat="1" ht="42" customHeight="1" x14ac:dyDescent="0.2">
      <c r="A75" s="293" t="s">
        <v>263</v>
      </c>
      <c r="B75" s="294" t="s">
        <v>124</v>
      </c>
      <c r="C75" s="295"/>
      <c r="D75" s="296" t="s">
        <v>92</v>
      </c>
      <c r="E75" s="297" t="s">
        <v>93</v>
      </c>
      <c r="F75" s="298"/>
      <c r="G75" s="299" t="s">
        <v>155</v>
      </c>
      <c r="H75" s="299" t="s">
        <v>156</v>
      </c>
      <c r="I75" s="299" t="s">
        <v>131</v>
      </c>
      <c r="J75" s="299" t="s">
        <v>135</v>
      </c>
      <c r="K75" s="299" t="s">
        <v>159</v>
      </c>
      <c r="L75" s="177"/>
    </row>
    <row r="76" spans="1:12" s="178" customFormat="1" x14ac:dyDescent="0.2">
      <c r="A76" s="300"/>
      <c r="B76" s="300"/>
      <c r="C76" s="301"/>
      <c r="D76" s="302"/>
      <c r="E76" s="303" t="s">
        <v>94</v>
      </c>
      <c r="F76" s="304"/>
      <c r="G76" s="305"/>
      <c r="H76" s="305"/>
      <c r="I76" s="305"/>
      <c r="J76" s="305"/>
      <c r="K76" s="305"/>
      <c r="L76" s="177"/>
    </row>
    <row r="77" spans="1:12" s="178" customFormat="1" x14ac:dyDescent="0.2">
      <c r="A77" s="300"/>
      <c r="B77" s="300"/>
      <c r="C77" s="301"/>
      <c r="D77" s="302"/>
      <c r="E77" s="303" t="s">
        <v>95</v>
      </c>
      <c r="F77" s="304"/>
      <c r="G77" s="305"/>
      <c r="H77" s="305"/>
      <c r="I77" s="305"/>
      <c r="J77" s="305"/>
      <c r="K77" s="305"/>
      <c r="L77" s="177"/>
    </row>
    <row r="78" spans="1:12" s="178" customFormat="1" x14ac:dyDescent="0.2">
      <c r="A78" s="300"/>
      <c r="B78" s="300"/>
      <c r="C78" s="301"/>
      <c r="D78" s="302"/>
      <c r="E78" s="303" t="s">
        <v>96</v>
      </c>
      <c r="F78" s="304"/>
      <c r="G78" s="305"/>
      <c r="H78" s="305"/>
      <c r="I78" s="305"/>
      <c r="J78" s="305"/>
      <c r="K78" s="305"/>
      <c r="L78" s="177"/>
    </row>
    <row r="79" spans="1:12" s="178" customFormat="1" x14ac:dyDescent="0.2">
      <c r="A79" s="300"/>
      <c r="B79" s="300"/>
      <c r="C79" s="301"/>
      <c r="D79" s="302"/>
      <c r="E79" s="303" t="s">
        <v>97</v>
      </c>
      <c r="F79" s="304"/>
      <c r="G79" s="305"/>
      <c r="H79" s="305"/>
      <c r="I79" s="305"/>
      <c r="J79" s="305"/>
      <c r="K79" s="305"/>
      <c r="L79" s="177"/>
    </row>
    <row r="80" spans="1:12" s="178" customFormat="1" x14ac:dyDescent="0.2">
      <c r="A80" s="300"/>
      <c r="B80" s="300"/>
      <c r="C80" s="301"/>
      <c r="D80" s="302"/>
      <c r="E80" s="303" t="s">
        <v>98</v>
      </c>
      <c r="F80" s="304"/>
      <c r="G80" s="305"/>
      <c r="H80" s="305"/>
      <c r="I80" s="305"/>
      <c r="J80" s="305"/>
      <c r="K80" s="305"/>
      <c r="L80" s="177"/>
    </row>
    <row r="81" spans="1:12" s="178" customFormat="1" x14ac:dyDescent="0.2">
      <c r="A81" s="300"/>
      <c r="B81" s="300"/>
      <c r="C81" s="301"/>
      <c r="D81" s="302"/>
      <c r="E81" s="303" t="s">
        <v>99</v>
      </c>
      <c r="F81" s="304"/>
      <c r="G81" s="305"/>
      <c r="H81" s="305"/>
      <c r="I81" s="305"/>
      <c r="J81" s="305"/>
      <c r="K81" s="305"/>
      <c r="L81" s="177"/>
    </row>
    <row r="82" spans="1:12" s="178" customFormat="1" x14ac:dyDescent="0.2">
      <c r="A82" s="300"/>
      <c r="B82" s="300"/>
      <c r="C82" s="301"/>
      <c r="D82" s="306"/>
      <c r="E82" s="303" t="s">
        <v>100</v>
      </c>
      <c r="F82" s="307"/>
      <c r="G82" s="305"/>
      <c r="H82" s="305"/>
      <c r="I82" s="305"/>
      <c r="J82" s="305"/>
      <c r="K82" s="305"/>
      <c r="L82" s="177"/>
    </row>
    <row r="83" spans="1:12" s="178" customFormat="1" x14ac:dyDescent="0.2">
      <c r="A83" s="300"/>
      <c r="B83" s="300"/>
      <c r="C83" s="301"/>
      <c r="D83" s="302"/>
      <c r="E83" s="303" t="s">
        <v>101</v>
      </c>
      <c r="F83" s="304"/>
      <c r="G83" s="305"/>
      <c r="H83" s="305"/>
      <c r="I83" s="305"/>
      <c r="J83" s="305"/>
      <c r="K83" s="305"/>
      <c r="L83" s="177"/>
    </row>
    <row r="84" spans="1:12" s="178" customFormat="1" x14ac:dyDescent="0.2">
      <c r="A84" s="300"/>
      <c r="B84" s="300"/>
      <c r="C84" s="301"/>
      <c r="D84" s="302"/>
      <c r="E84" s="303" t="s">
        <v>102</v>
      </c>
      <c r="F84" s="304"/>
      <c r="G84" s="305"/>
      <c r="H84" s="305"/>
      <c r="I84" s="305"/>
      <c r="J84" s="305"/>
      <c r="K84" s="305"/>
      <c r="L84" s="177"/>
    </row>
    <row r="85" spans="1:12" s="178" customFormat="1" x14ac:dyDescent="0.2">
      <c r="A85" s="300"/>
      <c r="B85" s="300"/>
      <c r="C85" s="301"/>
      <c r="D85" s="302"/>
      <c r="E85" s="303" t="s">
        <v>103</v>
      </c>
      <c r="F85" s="304"/>
      <c r="G85" s="305"/>
      <c r="H85" s="305"/>
      <c r="I85" s="305"/>
      <c r="J85" s="305"/>
      <c r="K85" s="305"/>
      <c r="L85" s="177"/>
    </row>
    <row r="86" spans="1:12" s="178" customFormat="1" x14ac:dyDescent="0.2">
      <c r="A86" s="300"/>
      <c r="B86" s="300"/>
      <c r="C86" s="301"/>
      <c r="D86" s="302"/>
      <c r="E86" s="303" t="s">
        <v>104</v>
      </c>
      <c r="F86" s="304"/>
      <c r="G86" s="305"/>
      <c r="H86" s="305"/>
      <c r="I86" s="305"/>
      <c r="J86" s="305"/>
      <c r="K86" s="305"/>
      <c r="L86" s="177"/>
    </row>
    <row r="87" spans="1:12" s="178" customFormat="1" x14ac:dyDescent="0.2">
      <c r="A87" s="300"/>
      <c r="B87" s="300"/>
      <c r="C87" s="301"/>
      <c r="D87" s="302"/>
      <c r="E87" s="303" t="s">
        <v>105</v>
      </c>
      <c r="F87" s="304"/>
      <c r="G87" s="305"/>
      <c r="H87" s="305"/>
      <c r="I87" s="305"/>
      <c r="J87" s="305"/>
      <c r="K87" s="305"/>
      <c r="L87" s="177"/>
    </row>
    <row r="88" spans="1:12" s="178" customFormat="1" x14ac:dyDescent="0.2">
      <c r="A88" s="300"/>
      <c r="B88" s="300"/>
      <c r="C88" s="301"/>
      <c r="D88" s="302"/>
      <c r="E88" s="303" t="s">
        <v>106</v>
      </c>
      <c r="F88" s="304"/>
      <c r="G88" s="305"/>
      <c r="H88" s="305"/>
      <c r="I88" s="305"/>
      <c r="J88" s="305"/>
      <c r="K88" s="305"/>
      <c r="L88" s="177"/>
    </row>
    <row r="89" spans="1:12" s="178" customFormat="1" x14ac:dyDescent="0.2">
      <c r="A89" s="300"/>
      <c r="B89" s="300"/>
      <c r="C89" s="301"/>
      <c r="D89" s="302"/>
      <c r="E89" s="303" t="s">
        <v>107</v>
      </c>
      <c r="F89" s="304"/>
      <c r="G89" s="305"/>
      <c r="H89" s="305"/>
      <c r="I89" s="305"/>
      <c r="J89" s="305"/>
      <c r="K89" s="305"/>
      <c r="L89" s="177"/>
    </row>
    <row r="90" spans="1:12" s="178" customFormat="1" x14ac:dyDescent="0.2">
      <c r="A90" s="300"/>
      <c r="B90" s="300"/>
      <c r="C90" s="301"/>
      <c r="D90" s="302"/>
      <c r="E90" s="308" t="s">
        <v>108</v>
      </c>
      <c r="F90" s="304" t="s">
        <v>56</v>
      </c>
      <c r="G90" s="309"/>
      <c r="H90" s="309"/>
      <c r="I90" s="309"/>
      <c r="J90" s="309"/>
      <c r="K90" s="309"/>
      <c r="L90" s="177"/>
    </row>
    <row r="91" spans="1:12" s="178" customFormat="1" ht="27" customHeight="1" x14ac:dyDescent="0.2">
      <c r="A91" s="345" t="s">
        <v>271</v>
      </c>
      <c r="B91" s="311"/>
      <c r="C91" s="311" t="s">
        <v>56</v>
      </c>
      <c r="D91" s="312" t="s">
        <v>157</v>
      </c>
      <c r="E91" s="313"/>
      <c r="F91" s="314"/>
      <c r="G91" s="314" t="s">
        <v>137</v>
      </c>
      <c r="H91" s="314"/>
      <c r="I91" s="314" t="s">
        <v>138</v>
      </c>
      <c r="J91" s="314" t="s">
        <v>135</v>
      </c>
      <c r="K91" s="314" t="s">
        <v>158</v>
      </c>
      <c r="L91" s="177"/>
    </row>
    <row r="92" spans="1:12" s="178" customFormat="1" ht="25.5" x14ac:dyDescent="0.2">
      <c r="A92" s="315"/>
      <c r="B92" s="316"/>
      <c r="C92" s="317"/>
      <c r="D92" s="318" t="s">
        <v>231</v>
      </c>
      <c r="E92" s="319" t="s">
        <v>232</v>
      </c>
      <c r="F92" s="320"/>
      <c r="G92" s="321" t="s">
        <v>133</v>
      </c>
      <c r="H92" s="321" t="s">
        <v>134</v>
      </c>
      <c r="I92" s="321" t="s">
        <v>131</v>
      </c>
      <c r="J92" s="322" t="s">
        <v>147</v>
      </c>
      <c r="K92" s="332" t="s">
        <v>250</v>
      </c>
      <c r="L92" s="177"/>
    </row>
    <row r="93" spans="1:12" s="178" customFormat="1" x14ac:dyDescent="0.2">
      <c r="A93" s="315"/>
      <c r="B93" s="316"/>
      <c r="C93" s="317"/>
      <c r="D93" s="324"/>
      <c r="E93" s="325" t="s">
        <v>233</v>
      </c>
      <c r="F93" s="320"/>
      <c r="G93" s="323"/>
      <c r="H93" s="323"/>
      <c r="I93" s="323"/>
      <c r="J93" s="323"/>
      <c r="K93" s="323"/>
      <c r="L93" s="177"/>
    </row>
    <row r="94" spans="1:12" s="178" customFormat="1" x14ac:dyDescent="0.2">
      <c r="A94" s="315"/>
      <c r="B94" s="316"/>
      <c r="C94" s="317"/>
      <c r="D94" s="324"/>
      <c r="E94" s="325" t="s">
        <v>234</v>
      </c>
      <c r="F94" s="320"/>
      <c r="G94" s="323"/>
      <c r="H94" s="323"/>
      <c r="I94" s="323"/>
      <c r="J94" s="323"/>
      <c r="K94" s="323"/>
      <c r="L94" s="177"/>
    </row>
    <row r="95" spans="1:12" s="178" customFormat="1" x14ac:dyDescent="0.2">
      <c r="A95" s="315"/>
      <c r="B95" s="316"/>
      <c r="C95" s="317"/>
      <c r="D95" s="324"/>
      <c r="E95" s="325" t="s">
        <v>235</v>
      </c>
      <c r="F95" s="320"/>
      <c r="G95" s="323"/>
      <c r="H95" s="323"/>
      <c r="I95" s="323"/>
      <c r="J95" s="323"/>
      <c r="K95" s="323"/>
      <c r="L95" s="177"/>
    </row>
    <row r="96" spans="1:12" s="178" customFormat="1" x14ac:dyDescent="0.2">
      <c r="A96" s="315"/>
      <c r="B96" s="316"/>
      <c r="C96" s="317"/>
      <c r="D96" s="324"/>
      <c r="E96" s="325" t="s">
        <v>236</v>
      </c>
      <c r="F96" s="320"/>
      <c r="G96" s="323"/>
      <c r="H96" s="323"/>
      <c r="I96" s="323"/>
      <c r="J96" s="323"/>
      <c r="K96" s="323"/>
      <c r="L96" s="177"/>
    </row>
    <row r="97" spans="1:12" s="178" customFormat="1" x14ac:dyDescent="0.2">
      <c r="A97" s="315"/>
      <c r="B97" s="316"/>
      <c r="C97" s="317"/>
      <c r="D97" s="324"/>
      <c r="E97" s="325" t="s">
        <v>237</v>
      </c>
      <c r="F97" s="320"/>
      <c r="G97" s="323"/>
      <c r="H97" s="323"/>
      <c r="I97" s="323"/>
      <c r="J97" s="323"/>
      <c r="K97" s="323"/>
      <c r="L97" s="177"/>
    </row>
    <row r="98" spans="1:12" s="178" customFormat="1" x14ac:dyDescent="0.2">
      <c r="A98" s="315"/>
      <c r="B98" s="316"/>
      <c r="C98" s="317"/>
      <c r="D98" s="324"/>
      <c r="E98" s="325" t="s">
        <v>238</v>
      </c>
      <c r="F98" s="320"/>
      <c r="G98" s="323"/>
      <c r="H98" s="323"/>
      <c r="I98" s="323"/>
      <c r="J98" s="323"/>
      <c r="K98" s="323"/>
      <c r="L98" s="177"/>
    </row>
    <row r="99" spans="1:12" s="178" customFormat="1" x14ac:dyDescent="0.2">
      <c r="A99" s="315"/>
      <c r="B99" s="316"/>
      <c r="C99" s="317"/>
      <c r="D99" s="324"/>
      <c r="E99" s="325" t="s">
        <v>239</v>
      </c>
      <c r="F99" s="320"/>
      <c r="G99" s="323"/>
      <c r="H99" s="323"/>
      <c r="I99" s="323"/>
      <c r="J99" s="323"/>
      <c r="K99" s="323"/>
      <c r="L99" s="177"/>
    </row>
    <row r="100" spans="1:12" s="178" customFormat="1" x14ac:dyDescent="0.2">
      <c r="A100" s="315"/>
      <c r="B100" s="316"/>
      <c r="C100" s="317"/>
      <c r="D100" s="324"/>
      <c r="E100" s="325" t="s">
        <v>240</v>
      </c>
      <c r="F100" s="320"/>
      <c r="G100" s="323"/>
      <c r="H100" s="323"/>
      <c r="I100" s="323"/>
      <c r="J100" s="323"/>
      <c r="K100" s="323"/>
      <c r="L100" s="177"/>
    </row>
    <row r="101" spans="1:12" s="178" customFormat="1" x14ac:dyDescent="0.2">
      <c r="A101" s="315"/>
      <c r="B101" s="316"/>
      <c r="C101" s="317"/>
      <c r="D101" s="324"/>
      <c r="E101" s="325" t="s">
        <v>241</v>
      </c>
      <c r="F101" s="320"/>
      <c r="G101" s="323"/>
      <c r="H101" s="323"/>
      <c r="I101" s="323"/>
      <c r="J101" s="323"/>
      <c r="K101" s="323"/>
      <c r="L101" s="177"/>
    </row>
    <row r="102" spans="1:12" s="178" customFormat="1" x14ac:dyDescent="0.2">
      <c r="A102" s="315"/>
      <c r="B102" s="316"/>
      <c r="C102" s="317"/>
      <c r="D102" s="324"/>
      <c r="E102" s="325" t="s">
        <v>242</v>
      </c>
      <c r="F102" s="320"/>
      <c r="G102" s="323"/>
      <c r="H102" s="323"/>
      <c r="I102" s="323"/>
      <c r="J102" s="323"/>
      <c r="K102" s="323"/>
      <c r="L102" s="177"/>
    </row>
    <row r="103" spans="1:12" s="178" customFormat="1" x14ac:dyDescent="0.2">
      <c r="A103" s="315"/>
      <c r="B103" s="316"/>
      <c r="C103" s="317"/>
      <c r="D103" s="324"/>
      <c r="E103" s="325" t="s">
        <v>243</v>
      </c>
      <c r="F103" s="320"/>
      <c r="G103" s="323"/>
      <c r="H103" s="323"/>
      <c r="I103" s="323"/>
      <c r="J103" s="323"/>
      <c r="K103" s="323"/>
      <c r="L103" s="177"/>
    </row>
    <row r="104" spans="1:12" s="178" customFormat="1" x14ac:dyDescent="0.2">
      <c r="A104" s="315"/>
      <c r="B104" s="316"/>
      <c r="C104" s="317"/>
      <c r="D104" s="324"/>
      <c r="E104" s="325" t="s">
        <v>244</v>
      </c>
      <c r="F104" s="320"/>
      <c r="G104" s="323"/>
      <c r="H104" s="323"/>
      <c r="I104" s="323"/>
      <c r="J104" s="323"/>
      <c r="K104" s="323"/>
      <c r="L104" s="177"/>
    </row>
    <row r="105" spans="1:12" s="178" customFormat="1" x14ac:dyDescent="0.2">
      <c r="A105" s="315"/>
      <c r="B105" s="316"/>
      <c r="C105" s="317"/>
      <c r="D105" s="324"/>
      <c r="E105" s="325" t="s">
        <v>245</v>
      </c>
      <c r="F105" s="320"/>
      <c r="G105" s="323"/>
      <c r="H105" s="323"/>
      <c r="I105" s="323"/>
      <c r="J105" s="323"/>
      <c r="K105" s="323"/>
      <c r="L105" s="177"/>
    </row>
    <row r="106" spans="1:12" s="178" customFormat="1" x14ac:dyDescent="0.2">
      <c r="A106" s="315"/>
      <c r="B106" s="316"/>
      <c r="C106" s="317"/>
      <c r="D106" s="324"/>
      <c r="E106" s="325" t="s">
        <v>246</v>
      </c>
      <c r="F106" s="320"/>
      <c r="G106" s="323"/>
      <c r="H106" s="323"/>
      <c r="I106" s="323"/>
      <c r="J106" s="323"/>
      <c r="K106" s="323"/>
      <c r="L106" s="177"/>
    </row>
    <row r="107" spans="1:12" s="178" customFormat="1" x14ac:dyDescent="0.2">
      <c r="A107" s="315"/>
      <c r="B107" s="316"/>
      <c r="C107" s="317"/>
      <c r="D107" s="324"/>
      <c r="E107" s="325" t="s">
        <v>247</v>
      </c>
      <c r="F107" s="320"/>
      <c r="G107" s="323"/>
      <c r="H107" s="323"/>
      <c r="I107" s="323"/>
      <c r="J107" s="323"/>
      <c r="K107" s="323"/>
      <c r="L107" s="177"/>
    </row>
    <row r="108" spans="1:12" s="178" customFormat="1" x14ac:dyDescent="0.2">
      <c r="A108" s="315"/>
      <c r="B108" s="316"/>
      <c r="C108" s="317"/>
      <c r="D108" s="324"/>
      <c r="E108" s="326" t="s">
        <v>108</v>
      </c>
      <c r="F108" s="320"/>
      <c r="G108" s="323" t="s">
        <v>56</v>
      </c>
      <c r="H108" s="323"/>
      <c r="I108" s="323"/>
      <c r="J108" s="323"/>
      <c r="K108" s="323"/>
      <c r="L108" s="177"/>
    </row>
    <row r="109" spans="1:12" s="178" customFormat="1" ht="27" customHeight="1" x14ac:dyDescent="0.2">
      <c r="A109" s="310"/>
      <c r="B109" s="311"/>
      <c r="C109" s="346" t="s">
        <v>56</v>
      </c>
      <c r="D109" s="327" t="s">
        <v>248</v>
      </c>
      <c r="E109" s="327"/>
      <c r="F109" s="328"/>
      <c r="G109" s="329" t="s">
        <v>149</v>
      </c>
      <c r="H109" s="330"/>
      <c r="I109" s="331" t="s">
        <v>138</v>
      </c>
      <c r="J109" s="322" t="s">
        <v>147</v>
      </c>
      <c r="K109" s="329" t="s">
        <v>249</v>
      </c>
      <c r="L109" s="177"/>
    </row>
    <row r="110" spans="1:12" s="188" customFormat="1" ht="15" x14ac:dyDescent="0.3">
      <c r="A110" s="342" t="s">
        <v>264</v>
      </c>
      <c r="B110" s="181" t="s">
        <v>124</v>
      </c>
      <c r="C110" s="182"/>
      <c r="D110" s="221" t="s">
        <v>109</v>
      </c>
      <c r="E110" s="183" t="s">
        <v>110</v>
      </c>
      <c r="F110" s="184"/>
      <c r="G110" s="185" t="s">
        <v>155</v>
      </c>
      <c r="H110" s="186" t="s">
        <v>156</v>
      </c>
      <c r="I110" s="186" t="s">
        <v>131</v>
      </c>
      <c r="J110" s="186" t="s">
        <v>135</v>
      </c>
      <c r="K110" s="186" t="s">
        <v>160</v>
      </c>
      <c r="L110" s="187"/>
    </row>
    <row r="111" spans="1:12" s="188" customFormat="1" ht="15" x14ac:dyDescent="0.3">
      <c r="A111" s="180"/>
      <c r="B111" s="180"/>
      <c r="C111" s="182"/>
      <c r="D111" s="189"/>
      <c r="E111" s="190" t="s">
        <v>111</v>
      </c>
      <c r="F111" s="184"/>
      <c r="G111" s="185"/>
      <c r="H111" s="185"/>
      <c r="I111" s="185"/>
      <c r="J111" s="185"/>
      <c r="K111" s="185"/>
      <c r="L111" s="187"/>
    </row>
    <row r="112" spans="1:12" s="188" customFormat="1" ht="15" x14ac:dyDescent="0.3">
      <c r="A112" s="180"/>
      <c r="B112" s="180"/>
      <c r="C112" s="182"/>
      <c r="D112" s="189"/>
      <c r="E112" s="333" t="s">
        <v>251</v>
      </c>
      <c r="F112" s="184"/>
      <c r="G112" s="185"/>
      <c r="H112" s="185"/>
      <c r="I112" s="185"/>
      <c r="J112" s="185"/>
      <c r="K112" s="185"/>
      <c r="L112" s="187"/>
    </row>
    <row r="113" spans="1:12" s="188" customFormat="1" ht="15" x14ac:dyDescent="0.3">
      <c r="A113" s="180"/>
      <c r="B113" s="180"/>
      <c r="C113" s="182"/>
      <c r="D113" s="189"/>
      <c r="E113" s="190" t="s">
        <v>112</v>
      </c>
      <c r="F113" s="184"/>
      <c r="G113" s="185"/>
      <c r="H113" s="185"/>
      <c r="I113" s="185"/>
      <c r="J113" s="185"/>
      <c r="K113" s="185"/>
      <c r="L113" s="187"/>
    </row>
    <row r="114" spans="1:12" s="188" customFormat="1" ht="15" x14ac:dyDescent="0.3">
      <c r="A114" s="180"/>
      <c r="B114" s="180"/>
      <c r="C114" s="182"/>
      <c r="D114" s="189"/>
      <c r="E114" s="190" t="s">
        <v>113</v>
      </c>
      <c r="F114" s="184"/>
      <c r="G114" s="185"/>
      <c r="H114" s="185"/>
      <c r="I114" s="185"/>
      <c r="J114" s="185"/>
      <c r="K114" s="185"/>
      <c r="L114" s="187"/>
    </row>
    <row r="115" spans="1:12" s="188" customFormat="1" ht="15" x14ac:dyDescent="0.3">
      <c r="A115" s="180"/>
      <c r="B115" s="180"/>
      <c r="C115" s="182"/>
      <c r="D115" s="189"/>
      <c r="E115" s="190" t="s">
        <v>114</v>
      </c>
      <c r="F115" s="191"/>
      <c r="G115" s="185"/>
      <c r="H115" s="185"/>
      <c r="I115" s="185"/>
      <c r="J115" s="185"/>
      <c r="K115" s="185"/>
      <c r="L115" s="187"/>
    </row>
    <row r="116" spans="1:12" s="188" customFormat="1" ht="15" x14ac:dyDescent="0.3">
      <c r="A116" s="180"/>
      <c r="B116" s="180"/>
      <c r="C116" s="182"/>
      <c r="D116" s="189"/>
      <c r="E116" s="190" t="s">
        <v>115</v>
      </c>
      <c r="F116" s="184"/>
      <c r="G116" s="185"/>
      <c r="H116" s="185"/>
      <c r="I116" s="185"/>
      <c r="J116" s="185"/>
      <c r="K116" s="185"/>
      <c r="L116" s="187"/>
    </row>
    <row r="117" spans="1:12" s="188" customFormat="1" ht="15" x14ac:dyDescent="0.3">
      <c r="A117" s="180"/>
      <c r="B117" s="180"/>
      <c r="C117" s="182"/>
      <c r="D117" s="189"/>
      <c r="E117" s="333" t="s">
        <v>252</v>
      </c>
      <c r="F117" s="184"/>
      <c r="G117" s="185"/>
      <c r="H117" s="185"/>
      <c r="I117" s="185"/>
      <c r="J117" s="185"/>
      <c r="K117" s="185"/>
      <c r="L117" s="187"/>
    </row>
    <row r="118" spans="1:12" s="188" customFormat="1" ht="15" x14ac:dyDescent="0.3">
      <c r="A118" s="180"/>
      <c r="B118" s="180"/>
      <c r="C118" s="182"/>
      <c r="D118" s="189"/>
      <c r="E118" s="333" t="s">
        <v>253</v>
      </c>
      <c r="F118" s="184"/>
      <c r="G118" s="185"/>
      <c r="H118" s="185"/>
      <c r="I118" s="185"/>
      <c r="J118" s="185"/>
      <c r="K118" s="185"/>
      <c r="L118" s="187"/>
    </row>
    <row r="119" spans="1:12" s="188" customFormat="1" ht="15" x14ac:dyDescent="0.3">
      <c r="A119" s="180"/>
      <c r="B119" s="180"/>
      <c r="C119" s="182"/>
      <c r="D119" s="189"/>
      <c r="E119" s="190" t="s">
        <v>116</v>
      </c>
      <c r="F119" s="192"/>
      <c r="G119" s="185"/>
      <c r="H119" s="185"/>
      <c r="I119" s="185"/>
      <c r="J119" s="185"/>
      <c r="K119" s="185"/>
      <c r="L119" s="187"/>
    </row>
    <row r="120" spans="1:12" s="188" customFormat="1" ht="15" x14ac:dyDescent="0.3">
      <c r="A120" s="180"/>
      <c r="B120" s="180"/>
      <c r="C120" s="182"/>
      <c r="D120" s="189"/>
      <c r="E120" s="190" t="s">
        <v>117</v>
      </c>
      <c r="F120" s="192"/>
      <c r="G120" s="185"/>
      <c r="H120" s="185"/>
      <c r="I120" s="185"/>
      <c r="J120" s="185"/>
      <c r="K120" s="185"/>
      <c r="L120" s="187"/>
    </row>
    <row r="121" spans="1:12" s="188" customFormat="1" ht="15" x14ac:dyDescent="0.3">
      <c r="A121" s="180"/>
      <c r="B121" s="180"/>
      <c r="C121" s="182"/>
      <c r="D121" s="189"/>
      <c r="E121" s="190" t="s">
        <v>118</v>
      </c>
      <c r="F121" s="192"/>
      <c r="G121" s="185"/>
      <c r="H121" s="185"/>
      <c r="I121" s="185"/>
      <c r="J121" s="185"/>
      <c r="K121" s="185"/>
      <c r="L121" s="187"/>
    </row>
    <row r="122" spans="1:12" s="188" customFormat="1" ht="15" x14ac:dyDescent="0.3">
      <c r="A122" s="180"/>
      <c r="B122" s="180"/>
      <c r="C122" s="182"/>
      <c r="D122" s="189"/>
      <c r="E122" s="190" t="s">
        <v>119</v>
      </c>
      <c r="F122" s="192"/>
      <c r="G122" s="185"/>
      <c r="H122" s="185"/>
      <c r="I122" s="185"/>
      <c r="J122" s="185"/>
      <c r="K122" s="185"/>
      <c r="L122" s="187"/>
    </row>
    <row r="123" spans="1:12" s="188" customFormat="1" ht="15" x14ac:dyDescent="0.3">
      <c r="A123" s="193"/>
      <c r="B123" s="193"/>
      <c r="C123" s="194"/>
      <c r="D123" s="195"/>
      <c r="E123" s="196" t="s">
        <v>108</v>
      </c>
      <c r="F123" s="197" t="s">
        <v>56</v>
      </c>
      <c r="G123" s="198"/>
      <c r="H123" s="198"/>
      <c r="I123" s="198"/>
      <c r="J123" s="198"/>
      <c r="K123" s="198"/>
      <c r="L123" s="187"/>
    </row>
    <row r="124" spans="1:12" s="188" customFormat="1" ht="27" x14ac:dyDescent="0.3">
      <c r="A124" s="342" t="s">
        <v>272</v>
      </c>
      <c r="B124" s="181" t="s">
        <v>124</v>
      </c>
      <c r="C124" s="204" t="s">
        <v>56</v>
      </c>
      <c r="D124" s="189" t="s">
        <v>151</v>
      </c>
      <c r="E124" s="199"/>
      <c r="F124" s="200"/>
      <c r="G124" s="201" t="s">
        <v>137</v>
      </c>
      <c r="H124" s="202"/>
      <c r="I124" s="202"/>
      <c r="J124" s="201" t="s">
        <v>135</v>
      </c>
      <c r="K124" s="203" t="s">
        <v>161</v>
      </c>
      <c r="L124" s="187"/>
    </row>
    <row r="125" spans="1:12" s="178" customFormat="1" x14ac:dyDescent="0.2">
      <c r="A125" s="343" t="s">
        <v>265</v>
      </c>
      <c r="B125" s="175" t="s">
        <v>124</v>
      </c>
      <c r="C125" s="175"/>
      <c r="D125" s="205" t="s">
        <v>120</v>
      </c>
      <c r="E125" s="176" t="s">
        <v>87</v>
      </c>
      <c r="F125" s="206"/>
      <c r="G125" s="207" t="s">
        <v>133</v>
      </c>
      <c r="H125" s="207" t="s">
        <v>134</v>
      </c>
      <c r="I125" s="207" t="s">
        <v>131</v>
      </c>
      <c r="J125" s="208" t="s">
        <v>135</v>
      </c>
      <c r="K125" s="207" t="s">
        <v>152</v>
      </c>
      <c r="L125" s="177"/>
    </row>
    <row r="126" spans="1:12" s="178" customFormat="1" x14ac:dyDescent="0.2">
      <c r="A126" s="209"/>
      <c r="B126" s="210"/>
      <c r="C126" s="210"/>
      <c r="D126" s="211"/>
      <c r="E126" s="212" t="s">
        <v>121</v>
      </c>
      <c r="F126" s="213" t="s">
        <v>56</v>
      </c>
      <c r="G126" s="214"/>
      <c r="H126" s="214"/>
      <c r="I126" s="214"/>
      <c r="J126" s="214"/>
      <c r="K126" s="214"/>
      <c r="L126" s="177"/>
    </row>
    <row r="127" spans="1:12" s="178" customFormat="1" x14ac:dyDescent="0.2">
      <c r="A127" s="347" t="s">
        <v>273</v>
      </c>
      <c r="B127" s="215"/>
      <c r="C127" s="216" t="s">
        <v>56</v>
      </c>
      <c r="D127" s="217" t="s">
        <v>122</v>
      </c>
      <c r="E127" s="218"/>
      <c r="F127" s="219"/>
      <c r="G127" s="179" t="s">
        <v>137</v>
      </c>
      <c r="H127" s="179"/>
      <c r="I127" s="179" t="s">
        <v>138</v>
      </c>
      <c r="J127" s="220" t="s">
        <v>135</v>
      </c>
      <c r="K127" s="220" t="s">
        <v>153</v>
      </c>
      <c r="L127" s="177"/>
    </row>
    <row r="128" spans="1:12" s="71" customFormat="1" ht="38.25" x14ac:dyDescent="0.2">
      <c r="A128" s="344" t="s">
        <v>266</v>
      </c>
      <c r="B128" s="37" t="s">
        <v>124</v>
      </c>
      <c r="C128" s="37"/>
      <c r="D128" s="38" t="s">
        <v>89</v>
      </c>
      <c r="E128" s="39"/>
      <c r="F128" s="40"/>
      <c r="G128" s="170" t="s">
        <v>149</v>
      </c>
      <c r="H128" s="170"/>
      <c r="I128" s="170" t="s">
        <v>138</v>
      </c>
      <c r="J128" s="171"/>
      <c r="K128" s="171" t="s">
        <v>154</v>
      </c>
      <c r="L128" s="70"/>
    </row>
    <row r="129" spans="1:12" s="71" customFormat="1" ht="15" x14ac:dyDescent="0.3">
      <c r="A129" s="70"/>
      <c r="B129" s="70"/>
      <c r="D129" s="47"/>
      <c r="E129" s="46"/>
      <c r="F129" s="42"/>
      <c r="L129" s="70"/>
    </row>
    <row r="130" spans="1:12" s="71" customFormat="1" ht="15" x14ac:dyDescent="0.3">
      <c r="A130" s="70"/>
      <c r="B130" s="70"/>
      <c r="D130" s="47"/>
      <c r="E130" s="46"/>
      <c r="F130" s="42"/>
      <c r="L130" s="70"/>
    </row>
    <row r="131" spans="1:12" s="71" customFormat="1" ht="15" x14ac:dyDescent="0.3">
      <c r="A131" s="70"/>
      <c r="B131" s="70"/>
      <c r="D131" s="47"/>
      <c r="E131" s="46"/>
      <c r="F131" s="42"/>
      <c r="L131" s="70"/>
    </row>
    <row r="132" spans="1:12" s="71" customFormat="1" ht="15" x14ac:dyDescent="0.3">
      <c r="A132" s="70"/>
      <c r="B132" s="70"/>
      <c r="D132" s="47"/>
      <c r="E132" s="46"/>
      <c r="F132" s="42"/>
      <c r="L132" s="70"/>
    </row>
    <row r="133" spans="1:12" s="71" customFormat="1" ht="15" x14ac:dyDescent="0.3">
      <c r="A133" s="70"/>
      <c r="B133" s="70"/>
      <c r="D133" s="47"/>
      <c r="E133" s="46"/>
      <c r="F133" s="42"/>
      <c r="L133" s="70"/>
    </row>
    <row r="134" spans="1:12" s="71" customFormat="1" ht="15" x14ac:dyDescent="0.3">
      <c r="A134" s="70"/>
      <c r="B134" s="70"/>
      <c r="D134" s="47"/>
      <c r="E134" s="46"/>
      <c r="F134" s="42"/>
      <c r="L134" s="70"/>
    </row>
    <row r="135" spans="1:12" s="71" customFormat="1" ht="15" x14ac:dyDescent="0.3">
      <c r="A135" s="70"/>
      <c r="B135" s="70"/>
      <c r="D135" s="47"/>
      <c r="E135" s="46"/>
      <c r="F135" s="42"/>
      <c r="L135" s="70"/>
    </row>
    <row r="136" spans="1:12" s="71" customFormat="1" ht="15" x14ac:dyDescent="0.3">
      <c r="A136" s="70"/>
      <c r="B136" s="70"/>
      <c r="D136" s="44"/>
      <c r="E136" s="46"/>
      <c r="F136" s="43"/>
      <c r="L136" s="70"/>
    </row>
    <row r="137" spans="1:12" s="71" customFormat="1" ht="15" x14ac:dyDescent="0.3">
      <c r="A137" s="70"/>
      <c r="B137" s="70"/>
      <c r="C137" s="43"/>
      <c r="D137" s="44"/>
      <c r="E137" s="41"/>
      <c r="F137" s="42"/>
      <c r="L137" s="70"/>
    </row>
    <row r="138" spans="1:12" s="71" customFormat="1" ht="15" x14ac:dyDescent="0.3">
      <c r="A138" s="70"/>
      <c r="B138" s="70"/>
      <c r="D138" s="44"/>
      <c r="E138" s="46"/>
      <c r="F138" s="42"/>
      <c r="L138" s="70"/>
    </row>
    <row r="139" spans="1:12" s="71" customFormat="1" ht="15" x14ac:dyDescent="0.3">
      <c r="A139" s="70"/>
      <c r="B139" s="70"/>
      <c r="D139" s="44"/>
      <c r="E139" s="46"/>
      <c r="F139" s="42"/>
      <c r="L139" s="70"/>
    </row>
    <row r="140" spans="1:12" s="71" customFormat="1" ht="15" x14ac:dyDescent="0.3">
      <c r="A140" s="70"/>
      <c r="B140" s="70"/>
      <c r="D140" s="44"/>
      <c r="E140" s="46"/>
      <c r="F140" s="42"/>
      <c r="L140" s="70"/>
    </row>
    <row r="141" spans="1:12" s="71" customFormat="1" ht="15" x14ac:dyDescent="0.3">
      <c r="A141" s="70"/>
      <c r="B141" s="70"/>
      <c r="D141" s="44"/>
      <c r="E141" s="46"/>
      <c r="F141" s="42"/>
      <c r="L141" s="70"/>
    </row>
    <row r="142" spans="1:12" s="71" customFormat="1" ht="15" x14ac:dyDescent="0.3">
      <c r="A142" s="70"/>
      <c r="B142" s="70"/>
      <c r="D142" s="44"/>
      <c r="E142" s="46"/>
      <c r="F142" s="42"/>
      <c r="L142" s="70"/>
    </row>
    <row r="143" spans="1:12" s="71" customFormat="1" ht="15" x14ac:dyDescent="0.3">
      <c r="A143" s="70"/>
      <c r="B143" s="70"/>
      <c r="D143" s="44"/>
      <c r="E143" s="46"/>
      <c r="F143" s="42"/>
      <c r="L143" s="70"/>
    </row>
    <row r="144" spans="1:12" s="71" customFormat="1" ht="15" x14ac:dyDescent="0.3">
      <c r="A144" s="70"/>
      <c r="B144" s="70"/>
      <c r="D144" s="44"/>
      <c r="E144" s="46"/>
      <c r="F144" s="42"/>
      <c r="L144" s="70"/>
    </row>
    <row r="145" spans="1:12" s="71" customFormat="1" ht="15" x14ac:dyDescent="0.3">
      <c r="A145" s="70"/>
      <c r="B145" s="70"/>
      <c r="D145" s="44"/>
      <c r="E145" s="46"/>
      <c r="F145" s="42"/>
      <c r="L145" s="70"/>
    </row>
    <row r="146" spans="1:12" s="71" customFormat="1" ht="15" x14ac:dyDescent="0.3">
      <c r="A146" s="70"/>
      <c r="B146" s="70"/>
      <c r="D146" s="44"/>
      <c r="E146" s="46"/>
      <c r="F146" s="42"/>
      <c r="L146" s="70"/>
    </row>
    <row r="147" spans="1:12" s="71" customFormat="1" ht="15" x14ac:dyDescent="0.3">
      <c r="A147" s="70"/>
      <c r="B147" s="70"/>
      <c r="D147" s="44"/>
      <c r="E147" s="48"/>
      <c r="F147" s="42"/>
      <c r="L147" s="70"/>
    </row>
    <row r="148" spans="1:12" s="71" customFormat="1" ht="15" x14ac:dyDescent="0.3">
      <c r="A148" s="70"/>
      <c r="B148" s="70"/>
      <c r="D148" s="44"/>
      <c r="E148" s="46"/>
      <c r="F148" s="43"/>
      <c r="L148" s="70"/>
    </row>
    <row r="149" spans="1:12" s="71" customFormat="1" ht="15" x14ac:dyDescent="0.3">
      <c r="A149" s="70"/>
      <c r="B149" s="70"/>
      <c r="C149" s="43"/>
      <c r="D149" s="44"/>
      <c r="E149" s="46"/>
      <c r="F149" s="42"/>
      <c r="L149" s="70"/>
    </row>
    <row r="150" spans="1:12" s="71" customFormat="1" ht="15" x14ac:dyDescent="0.3">
      <c r="A150" s="70"/>
      <c r="B150" s="70"/>
      <c r="D150" s="44"/>
      <c r="E150" s="46"/>
      <c r="F150" s="42"/>
      <c r="L150" s="70"/>
    </row>
    <row r="151" spans="1:12" s="71" customFormat="1" ht="15" x14ac:dyDescent="0.3">
      <c r="A151" s="70"/>
      <c r="B151" s="70"/>
      <c r="D151" s="44"/>
      <c r="E151" s="46"/>
      <c r="F151" s="42"/>
      <c r="L151" s="70"/>
    </row>
    <row r="152" spans="1:12" s="71" customFormat="1" ht="15" x14ac:dyDescent="0.3">
      <c r="A152" s="70"/>
      <c r="B152" s="70"/>
      <c r="D152" s="44"/>
      <c r="E152" s="46"/>
      <c r="F152" s="42"/>
      <c r="L152" s="70"/>
    </row>
    <row r="153" spans="1:12" s="71" customFormat="1" ht="15" x14ac:dyDescent="0.3">
      <c r="A153" s="70"/>
      <c r="B153" s="70"/>
      <c r="D153" s="44"/>
      <c r="E153" s="49"/>
      <c r="F153" s="42"/>
      <c r="L153" s="70"/>
    </row>
    <row r="154" spans="1:12" s="71" customFormat="1" ht="15" x14ac:dyDescent="0.3">
      <c r="A154" s="70"/>
      <c r="B154" s="70"/>
      <c r="D154" s="44"/>
      <c r="E154" s="49"/>
      <c r="F154" s="42"/>
      <c r="L154" s="70"/>
    </row>
    <row r="155" spans="1:12" s="71" customFormat="1" ht="15" x14ac:dyDescent="0.3">
      <c r="A155" s="70"/>
      <c r="B155" s="70"/>
      <c r="D155" s="44"/>
      <c r="E155" s="49"/>
      <c r="F155" s="42"/>
      <c r="L155" s="70"/>
    </row>
    <row r="156" spans="1:12" s="71" customFormat="1" ht="15" x14ac:dyDescent="0.3">
      <c r="A156" s="70"/>
      <c r="B156" s="70"/>
      <c r="D156" s="44"/>
      <c r="E156" s="49"/>
      <c r="F156" s="42"/>
      <c r="L156" s="70"/>
    </row>
    <row r="157" spans="1:12" s="71" customFormat="1" ht="15" x14ac:dyDescent="0.3">
      <c r="A157" s="70"/>
      <c r="B157" s="70"/>
      <c r="D157" s="50"/>
      <c r="E157" s="46"/>
      <c r="F157" s="42"/>
      <c r="L157" s="70"/>
    </row>
    <row r="158" spans="1:12" s="71" customFormat="1" ht="15" x14ac:dyDescent="0.3">
      <c r="A158" s="70"/>
      <c r="B158" s="70"/>
      <c r="D158" s="44"/>
      <c r="E158" s="46"/>
      <c r="F158" s="42"/>
      <c r="L158" s="70"/>
    </row>
    <row r="159" spans="1:12" s="71" customFormat="1" ht="15" x14ac:dyDescent="0.3">
      <c r="A159" s="70"/>
      <c r="B159" s="70"/>
      <c r="D159" s="44"/>
      <c r="E159" s="46"/>
      <c r="F159" s="42"/>
      <c r="L159" s="70"/>
    </row>
    <row r="160" spans="1:12" s="71" customFormat="1" ht="15" x14ac:dyDescent="0.3">
      <c r="A160" s="70"/>
      <c r="B160" s="70"/>
      <c r="D160" s="44"/>
      <c r="E160" s="46"/>
      <c r="F160" s="42"/>
      <c r="L160" s="70"/>
    </row>
    <row r="161" spans="1:12" s="71" customFormat="1" ht="15" x14ac:dyDescent="0.3">
      <c r="A161" s="70"/>
      <c r="B161" s="70"/>
      <c r="D161" s="44"/>
      <c r="E161" s="46"/>
      <c r="F161" s="42"/>
      <c r="L161" s="70"/>
    </row>
    <row r="162" spans="1:12" s="71" customFormat="1" ht="15" x14ac:dyDescent="0.3">
      <c r="A162" s="70"/>
      <c r="B162" s="70"/>
      <c r="D162" s="44"/>
      <c r="E162" s="46"/>
      <c r="F162" s="42"/>
      <c r="L162" s="70"/>
    </row>
    <row r="163" spans="1:12" s="71" customFormat="1" ht="15" x14ac:dyDescent="0.3">
      <c r="A163" s="70"/>
      <c r="B163" s="70"/>
      <c r="D163" s="47"/>
      <c r="E163" s="41"/>
      <c r="F163" s="42"/>
      <c r="L163" s="70"/>
    </row>
    <row r="164" spans="1:12" s="70" customFormat="1" x14ac:dyDescent="0.2">
      <c r="C164" s="51"/>
      <c r="D164" s="335"/>
      <c r="E164" s="45"/>
      <c r="F164" s="52"/>
    </row>
    <row r="165" spans="1:12" s="70" customFormat="1" x14ac:dyDescent="0.2">
      <c r="A165" s="41"/>
      <c r="B165" s="41"/>
      <c r="C165" s="51"/>
      <c r="D165" s="335"/>
      <c r="E165" s="41"/>
      <c r="F165" s="52"/>
    </row>
    <row r="166" spans="1:12" s="70" customFormat="1" x14ac:dyDescent="0.2">
      <c r="C166" s="51"/>
      <c r="D166" s="334"/>
      <c r="E166" s="41"/>
      <c r="F166" s="52"/>
    </row>
    <row r="167" spans="1:12" s="70" customFormat="1" x14ac:dyDescent="0.2">
      <c r="C167" s="51"/>
      <c r="D167" s="334"/>
      <c r="E167" s="41"/>
      <c r="F167" s="52"/>
    </row>
    <row r="168" spans="1:12" s="70" customFormat="1" x14ac:dyDescent="0.2">
      <c r="C168" s="51"/>
      <c r="D168" s="334"/>
      <c r="E168" s="41"/>
      <c r="F168" s="52"/>
    </row>
    <row r="169" spans="1:12" s="70" customFormat="1" x14ac:dyDescent="0.2">
      <c r="C169" s="51"/>
      <c r="D169" s="334"/>
      <c r="E169" s="41"/>
      <c r="F169" s="52"/>
    </row>
    <row r="170" spans="1:12" s="70" customFormat="1" x14ac:dyDescent="0.2">
      <c r="C170" s="51"/>
      <c r="D170" s="334"/>
      <c r="E170" s="41"/>
      <c r="F170" s="52"/>
    </row>
    <row r="171" spans="1:12" s="70" customFormat="1" x14ac:dyDescent="0.2">
      <c r="C171" s="51"/>
      <c r="D171" s="334"/>
      <c r="E171" s="41"/>
      <c r="F171" s="52"/>
    </row>
    <row r="172" spans="1:12" s="70" customFormat="1" x14ac:dyDescent="0.2">
      <c r="C172" s="51"/>
      <c r="D172" s="334"/>
      <c r="E172" s="41"/>
      <c r="F172" s="52"/>
    </row>
    <row r="173" spans="1:12" s="70" customFormat="1" x14ac:dyDescent="0.2">
      <c r="C173" s="51"/>
      <c r="D173" s="334"/>
      <c r="E173" s="41"/>
      <c r="F173" s="52"/>
    </row>
    <row r="174" spans="1:12" s="70" customFormat="1" x14ac:dyDescent="0.2">
      <c r="C174" s="51"/>
      <c r="D174" s="1425"/>
      <c r="E174" s="41"/>
      <c r="F174" s="52"/>
    </row>
    <row r="175" spans="1:12" s="70" customFormat="1" x14ac:dyDescent="0.2">
      <c r="C175" s="51"/>
      <c r="D175" s="1425"/>
      <c r="E175" s="41"/>
      <c r="F175" s="52"/>
    </row>
    <row r="176" spans="1:12" s="70" customFormat="1" x14ac:dyDescent="0.2">
      <c r="C176" s="51"/>
      <c r="D176" s="334"/>
      <c r="E176" s="41"/>
      <c r="F176" s="52"/>
    </row>
    <row r="177" spans="1:12" s="70" customFormat="1" x14ac:dyDescent="0.2">
      <c r="C177" s="51"/>
      <c r="D177" s="334"/>
      <c r="E177" s="41"/>
      <c r="F177" s="52"/>
    </row>
    <row r="178" spans="1:12" s="70" customFormat="1" x14ac:dyDescent="0.2">
      <c r="C178" s="51"/>
      <c r="D178" s="334"/>
      <c r="E178" s="41"/>
      <c r="F178" s="52"/>
    </row>
    <row r="179" spans="1:12" s="70" customFormat="1" x14ac:dyDescent="0.2">
      <c r="C179" s="51"/>
      <c r="D179" s="1426"/>
      <c r="E179" s="41"/>
      <c r="F179" s="52"/>
    </row>
    <row r="180" spans="1:12" s="70" customFormat="1" x14ac:dyDescent="0.2">
      <c r="C180" s="51"/>
      <c r="D180" s="1426"/>
      <c r="E180" s="41"/>
      <c r="F180" s="52"/>
    </row>
    <row r="181" spans="1:12" s="70" customFormat="1" x14ac:dyDescent="0.2">
      <c r="C181" s="51"/>
      <c r="D181" s="334"/>
      <c r="E181" s="41"/>
      <c r="F181" s="52"/>
    </row>
    <row r="182" spans="1:12" s="70" customFormat="1" x14ac:dyDescent="0.2">
      <c r="C182" s="51"/>
      <c r="D182" s="335"/>
      <c r="E182" s="41"/>
      <c r="F182" s="52"/>
    </row>
    <row r="183" spans="1:12" s="70" customFormat="1" x14ac:dyDescent="0.2">
      <c r="C183" s="51"/>
      <c r="D183" s="334"/>
      <c r="E183" s="41"/>
      <c r="F183" s="52"/>
    </row>
    <row r="184" spans="1:12" s="70" customFormat="1" x14ac:dyDescent="0.2">
      <c r="C184" s="51"/>
      <c r="D184" s="334"/>
      <c r="E184" s="41"/>
      <c r="F184" s="52"/>
    </row>
    <row r="185" spans="1:12" s="70" customFormat="1" x14ac:dyDescent="0.2">
      <c r="A185" s="41"/>
      <c r="B185" s="41"/>
      <c r="C185" s="51"/>
      <c r="D185" s="334"/>
      <c r="E185" s="45"/>
      <c r="F185" s="52"/>
    </row>
    <row r="186" spans="1:12" s="70" customFormat="1" ht="19.5" customHeight="1" x14ac:dyDescent="0.2">
      <c r="C186" s="51"/>
      <c r="D186" s="335"/>
      <c r="E186" s="45"/>
      <c r="F186" s="52"/>
    </row>
    <row r="187" spans="1:12" s="70" customFormat="1" x14ac:dyDescent="0.2">
      <c r="C187" s="51"/>
      <c r="D187" s="335"/>
      <c r="E187" s="45"/>
      <c r="F187" s="52"/>
      <c r="G187" s="41"/>
      <c r="H187" s="41"/>
      <c r="I187" s="41"/>
      <c r="J187" s="41"/>
      <c r="K187" s="41"/>
      <c r="L187" s="41"/>
    </row>
    <row r="188" spans="1:12" s="70" customFormat="1" x14ac:dyDescent="0.2">
      <c r="C188" s="51"/>
      <c r="D188" s="335"/>
      <c r="E188" s="45"/>
      <c r="F188" s="52"/>
      <c r="G188" s="41"/>
      <c r="H188" s="41"/>
      <c r="I188" s="41"/>
      <c r="J188" s="41"/>
      <c r="K188" s="41"/>
      <c r="L188" s="41"/>
    </row>
    <row r="189" spans="1:12" s="70" customFormat="1" x14ac:dyDescent="0.2">
      <c r="C189" s="51"/>
      <c r="D189" s="334"/>
      <c r="E189" s="45"/>
      <c r="F189" s="52"/>
      <c r="G189" s="41"/>
      <c r="H189" s="41"/>
      <c r="I189" s="41"/>
      <c r="J189" s="41"/>
      <c r="K189" s="41"/>
      <c r="L189" s="41"/>
    </row>
    <row r="190" spans="1:12" s="70" customFormat="1" x14ac:dyDescent="0.2">
      <c r="C190" s="51"/>
      <c r="D190" s="334"/>
      <c r="E190" s="45"/>
      <c r="F190" s="52"/>
      <c r="G190" s="41"/>
      <c r="H190" s="41"/>
      <c r="I190" s="41"/>
      <c r="J190" s="41"/>
      <c r="K190" s="41"/>
      <c r="L190" s="41"/>
    </row>
    <row r="191" spans="1:12" s="45" customFormat="1" x14ac:dyDescent="0.2">
      <c r="D191" s="334"/>
    </row>
    <row r="192" spans="1:12" s="45" customFormat="1" x14ac:dyDescent="0.2">
      <c r="D192" s="334"/>
    </row>
    <row r="193" spans="1:12" s="45" customFormat="1" x14ac:dyDescent="0.2">
      <c r="D193" s="335"/>
    </row>
    <row r="194" spans="1:12" s="45" customFormat="1" x14ac:dyDescent="0.2">
      <c r="D194" s="335"/>
      <c r="E194" s="41"/>
    </row>
    <row r="195" spans="1:12" s="45" customFormat="1" x14ac:dyDescent="0.2">
      <c r="D195" s="335"/>
      <c r="E195" s="41"/>
    </row>
    <row r="196" spans="1:12" s="45" customFormat="1" x14ac:dyDescent="0.2">
      <c r="D196" s="334"/>
      <c r="E196" s="41"/>
    </row>
    <row r="197" spans="1:12" s="45" customFormat="1" x14ac:dyDescent="0.2">
      <c r="D197" s="334"/>
    </row>
    <row r="198" spans="1:12" s="45" customFormat="1" x14ac:dyDescent="0.2">
      <c r="D198" s="334"/>
    </row>
    <row r="199" spans="1:12" s="70" customFormat="1" ht="12.75" customHeight="1" x14ac:dyDescent="0.2">
      <c r="C199" s="51"/>
      <c r="D199" s="1426"/>
      <c r="E199" s="41"/>
      <c r="F199" s="52"/>
      <c r="G199" s="41"/>
      <c r="H199" s="41"/>
      <c r="I199" s="41"/>
      <c r="J199" s="41"/>
      <c r="K199" s="41"/>
      <c r="L199" s="41"/>
    </row>
    <row r="200" spans="1:12" s="70" customFormat="1" x14ac:dyDescent="0.2">
      <c r="C200" s="51"/>
      <c r="D200" s="1426"/>
      <c r="E200" s="41"/>
      <c r="F200" s="52"/>
      <c r="G200" s="41"/>
      <c r="H200" s="41"/>
      <c r="I200" s="41"/>
      <c r="J200" s="41"/>
      <c r="K200" s="41"/>
      <c r="L200" s="41"/>
    </row>
    <row r="201" spans="1:12" s="70" customFormat="1" x14ac:dyDescent="0.2">
      <c r="C201" s="51"/>
      <c r="D201" s="334"/>
      <c r="E201" s="41"/>
      <c r="F201" s="52"/>
      <c r="G201" s="41"/>
      <c r="H201" s="41"/>
      <c r="I201" s="41"/>
      <c r="J201" s="41"/>
      <c r="K201" s="41"/>
      <c r="L201" s="41"/>
    </row>
    <row r="202" spans="1:12" s="70" customFormat="1" x14ac:dyDescent="0.2">
      <c r="C202" s="51"/>
      <c r="D202" s="334"/>
      <c r="E202" s="41"/>
      <c r="F202" s="52"/>
      <c r="G202" s="41"/>
      <c r="H202" s="41"/>
      <c r="I202" s="41"/>
      <c r="J202" s="41"/>
      <c r="K202" s="41"/>
      <c r="L202" s="41"/>
    </row>
    <row r="203" spans="1:12" s="70" customFormat="1" x14ac:dyDescent="0.2">
      <c r="A203" s="41"/>
      <c r="B203" s="41"/>
      <c r="C203" s="51"/>
      <c r="D203" s="336"/>
      <c r="E203" s="41"/>
      <c r="F203" s="52"/>
      <c r="G203" s="41"/>
      <c r="H203" s="41"/>
      <c r="I203" s="41"/>
      <c r="J203" s="41"/>
      <c r="K203" s="41"/>
      <c r="L203" s="41"/>
    </row>
    <row r="204" spans="1:12" s="70" customFormat="1" x14ac:dyDescent="0.2">
      <c r="C204" s="51"/>
      <c r="D204" s="335"/>
      <c r="E204" s="41"/>
      <c r="F204" s="52"/>
      <c r="G204" s="41"/>
      <c r="H204" s="41"/>
      <c r="I204" s="41"/>
      <c r="J204" s="41"/>
      <c r="K204" s="41"/>
      <c r="L204" s="41"/>
    </row>
    <row r="205" spans="1:12" s="70" customFormat="1" x14ac:dyDescent="0.2">
      <c r="C205" s="51"/>
      <c r="D205" s="334"/>
      <c r="E205" s="41"/>
      <c r="F205" s="52"/>
      <c r="G205" s="41"/>
      <c r="H205" s="41"/>
      <c r="I205" s="41"/>
      <c r="J205" s="41"/>
      <c r="K205" s="41"/>
      <c r="L205" s="41"/>
    </row>
    <row r="206" spans="1:12" s="70" customFormat="1" x14ac:dyDescent="0.2">
      <c r="C206" s="51"/>
      <c r="D206" s="334"/>
      <c r="E206" s="41"/>
      <c r="F206" s="52"/>
      <c r="G206" s="41"/>
      <c r="H206" s="41"/>
      <c r="I206" s="41"/>
      <c r="J206" s="41"/>
      <c r="K206" s="41"/>
      <c r="L206" s="41"/>
    </row>
    <row r="207" spans="1:12" s="70" customFormat="1" x14ac:dyDescent="0.2">
      <c r="A207" s="41"/>
      <c r="B207" s="41"/>
      <c r="C207" s="51"/>
      <c r="D207" s="1424"/>
      <c r="E207" s="41"/>
      <c r="F207" s="52"/>
      <c r="G207" s="41"/>
      <c r="H207" s="41"/>
      <c r="I207" s="41"/>
      <c r="J207" s="41"/>
      <c r="K207" s="41"/>
      <c r="L207" s="41"/>
    </row>
    <row r="208" spans="1:12" s="70" customFormat="1" ht="18.75" customHeight="1" x14ac:dyDescent="0.2">
      <c r="C208" s="51"/>
      <c r="D208" s="1424"/>
      <c r="E208" s="41"/>
      <c r="F208" s="52"/>
      <c r="G208" s="41"/>
      <c r="H208" s="41"/>
      <c r="I208" s="41"/>
      <c r="J208" s="41"/>
      <c r="K208" s="41"/>
      <c r="L208" s="41"/>
    </row>
    <row r="209" spans="1:12" s="70" customFormat="1" x14ac:dyDescent="0.2">
      <c r="C209" s="51"/>
      <c r="D209" s="1424"/>
      <c r="E209" s="41"/>
      <c r="F209" s="52"/>
      <c r="G209" s="41"/>
      <c r="H209" s="41"/>
      <c r="I209" s="41"/>
      <c r="J209" s="41"/>
      <c r="K209" s="41"/>
      <c r="L209" s="41"/>
    </row>
    <row r="210" spans="1:12" s="70" customFormat="1" x14ac:dyDescent="0.2">
      <c r="C210" s="51"/>
      <c r="D210" s="1424"/>
      <c r="E210" s="41"/>
      <c r="F210" s="52"/>
      <c r="G210" s="41"/>
      <c r="H210" s="41"/>
      <c r="I210" s="41"/>
      <c r="J210" s="41"/>
      <c r="K210" s="41"/>
      <c r="L210" s="41"/>
    </row>
    <row r="211" spans="1:12" s="70" customFormat="1" x14ac:dyDescent="0.2">
      <c r="A211" s="41"/>
      <c r="B211" s="41"/>
      <c r="C211" s="51"/>
      <c r="D211" s="334"/>
      <c r="E211" s="45"/>
      <c r="F211" s="52"/>
      <c r="G211" s="41"/>
      <c r="H211" s="41"/>
      <c r="I211" s="41"/>
      <c r="J211" s="41"/>
      <c r="K211" s="41"/>
      <c r="L211" s="41"/>
    </row>
    <row r="212" spans="1:12" s="70" customFormat="1" x14ac:dyDescent="0.2">
      <c r="C212" s="51"/>
      <c r="D212" s="334"/>
      <c r="E212" s="45"/>
      <c r="F212" s="52"/>
      <c r="G212" s="41"/>
      <c r="H212" s="41"/>
      <c r="I212" s="41"/>
      <c r="J212" s="41"/>
      <c r="K212" s="41"/>
      <c r="L212" s="41"/>
    </row>
    <row r="213" spans="1:12" s="70" customFormat="1" x14ac:dyDescent="0.2">
      <c r="C213" s="51"/>
      <c r="D213" s="334"/>
      <c r="E213" s="45"/>
      <c r="F213" s="52"/>
      <c r="G213" s="41"/>
      <c r="H213" s="41"/>
      <c r="I213" s="41"/>
      <c r="J213" s="41"/>
      <c r="K213" s="41"/>
      <c r="L213" s="41"/>
    </row>
    <row r="214" spans="1:12" s="70" customFormat="1" x14ac:dyDescent="0.2">
      <c r="D214" s="334"/>
      <c r="E214" s="45"/>
      <c r="F214" s="42"/>
    </row>
    <row r="215" spans="1:12" s="70" customFormat="1" x14ac:dyDescent="0.2">
      <c r="D215" s="334"/>
      <c r="E215" s="45"/>
      <c r="F215" s="42"/>
    </row>
    <row r="216" spans="1:12" s="70" customFormat="1" x14ac:dyDescent="0.2">
      <c r="D216" s="334"/>
      <c r="E216" s="45"/>
      <c r="F216" s="42"/>
    </row>
    <row r="217" spans="1:12" s="70" customFormat="1" x14ac:dyDescent="0.2">
      <c r="D217" s="334"/>
      <c r="E217" s="45"/>
      <c r="F217" s="42"/>
    </row>
    <row r="218" spans="1:12" s="70" customFormat="1" x14ac:dyDescent="0.2">
      <c r="D218" s="334"/>
      <c r="E218" s="45"/>
      <c r="F218" s="42"/>
    </row>
    <row r="219" spans="1:12" s="70" customFormat="1" x14ac:dyDescent="0.2">
      <c r="D219" s="334"/>
      <c r="E219" s="45"/>
      <c r="F219" s="42"/>
    </row>
    <row r="220" spans="1:12" s="70" customFormat="1" x14ac:dyDescent="0.2">
      <c r="D220" s="334"/>
      <c r="E220" s="45"/>
      <c r="F220" s="42"/>
    </row>
    <row r="221" spans="1:12" s="70" customFormat="1" x14ac:dyDescent="0.2">
      <c r="D221" s="334"/>
      <c r="E221" s="45"/>
      <c r="F221" s="42"/>
    </row>
    <row r="222" spans="1:12" s="70" customFormat="1" x14ac:dyDescent="0.2">
      <c r="D222" s="335"/>
      <c r="E222" s="45"/>
      <c r="F222" s="42"/>
    </row>
    <row r="223" spans="1:12" s="70" customFormat="1" x14ac:dyDescent="0.2">
      <c r="D223" s="334"/>
      <c r="E223" s="45"/>
      <c r="F223" s="42"/>
    </row>
    <row r="224" spans="1:12" s="70" customFormat="1" x14ac:dyDescent="0.2">
      <c r="D224" s="334"/>
      <c r="E224" s="45"/>
      <c r="F224" s="42"/>
    </row>
    <row r="225" spans="4:6" s="70" customFormat="1" x14ac:dyDescent="0.2">
      <c r="D225" s="334"/>
      <c r="E225" s="45"/>
      <c r="F225" s="42"/>
    </row>
    <row r="226" spans="4:6" s="70" customFormat="1" x14ac:dyDescent="0.2">
      <c r="D226" s="334"/>
      <c r="E226" s="45"/>
      <c r="F226" s="42"/>
    </row>
    <row r="227" spans="4:6" s="70" customFormat="1" x14ac:dyDescent="0.2">
      <c r="D227" s="334"/>
      <c r="E227" s="45"/>
      <c r="F227" s="42"/>
    </row>
    <row r="228" spans="4:6" s="70" customFormat="1" x14ac:dyDescent="0.2">
      <c r="D228" s="334"/>
      <c r="E228" s="45"/>
      <c r="F228" s="42"/>
    </row>
    <row r="229" spans="4:6" s="70" customFormat="1" x14ac:dyDescent="0.2">
      <c r="D229" s="334"/>
      <c r="E229" s="45"/>
      <c r="F229" s="42"/>
    </row>
    <row r="230" spans="4:6" s="70" customFormat="1" x14ac:dyDescent="0.2">
      <c r="D230" s="334"/>
      <c r="E230" s="45"/>
      <c r="F230" s="42"/>
    </row>
    <row r="231" spans="4:6" s="70" customFormat="1" x14ac:dyDescent="0.2">
      <c r="D231" s="334"/>
      <c r="E231" s="45"/>
      <c r="F231" s="42"/>
    </row>
    <row r="232" spans="4:6" s="70" customFormat="1" x14ac:dyDescent="0.2">
      <c r="D232" s="334"/>
      <c r="E232" s="45"/>
      <c r="F232" s="42"/>
    </row>
    <row r="233" spans="4:6" s="70" customFormat="1" x14ac:dyDescent="0.2">
      <c r="D233" s="334"/>
      <c r="E233" s="45"/>
      <c r="F233" s="42"/>
    </row>
    <row r="234" spans="4:6" s="70" customFormat="1" x14ac:dyDescent="0.2">
      <c r="D234" s="335"/>
      <c r="E234" s="45"/>
      <c r="F234" s="42"/>
    </row>
    <row r="235" spans="4:6" s="70" customFormat="1" x14ac:dyDescent="0.2">
      <c r="D235" s="334"/>
      <c r="E235" s="45"/>
      <c r="F235" s="42"/>
    </row>
    <row r="236" spans="4:6" s="70" customFormat="1" x14ac:dyDescent="0.2">
      <c r="D236" s="334"/>
      <c r="E236" s="45"/>
      <c r="F236" s="42"/>
    </row>
    <row r="237" spans="4:6" s="70" customFormat="1" x14ac:dyDescent="0.2">
      <c r="D237" s="334"/>
      <c r="E237" s="45"/>
      <c r="F237" s="42"/>
    </row>
    <row r="238" spans="4:6" s="70" customFormat="1" x14ac:dyDescent="0.2">
      <c r="D238" s="334"/>
      <c r="E238" s="45"/>
      <c r="F238" s="42"/>
    </row>
    <row r="239" spans="4:6" s="70" customFormat="1" x14ac:dyDescent="0.2">
      <c r="D239" s="334"/>
      <c r="E239" s="45"/>
      <c r="F239" s="42"/>
    </row>
    <row r="240" spans="4:6" s="70" customFormat="1" x14ac:dyDescent="0.2">
      <c r="D240" s="334"/>
      <c r="E240" s="45"/>
      <c r="F240" s="42"/>
    </row>
    <row r="241" spans="4:6" s="70" customFormat="1" x14ac:dyDescent="0.2">
      <c r="D241" s="334"/>
      <c r="E241" s="45"/>
      <c r="F241" s="42"/>
    </row>
    <row r="242" spans="4:6" s="70" customFormat="1" x14ac:dyDescent="0.2">
      <c r="D242" s="334"/>
      <c r="E242" s="45"/>
      <c r="F242" s="42"/>
    </row>
    <row r="257" spans="1:12" s="56" customFormat="1" x14ac:dyDescent="0.2">
      <c r="A257" s="57"/>
      <c r="B257" s="57"/>
      <c r="C257" s="57"/>
      <c r="D257" s="53"/>
      <c r="E257" s="54"/>
      <c r="F257" s="55"/>
      <c r="G257" s="57"/>
      <c r="H257" s="57"/>
      <c r="I257" s="57"/>
      <c r="J257" s="57"/>
      <c r="K257" s="57"/>
      <c r="L257" s="57"/>
    </row>
    <row r="258" spans="1:12" s="56" customFormat="1" x14ac:dyDescent="0.2">
      <c r="A258" s="57"/>
      <c r="B258" s="57"/>
      <c r="C258" s="57"/>
      <c r="D258" s="53"/>
      <c r="E258" s="54"/>
      <c r="F258" s="55"/>
      <c r="G258" s="57"/>
      <c r="H258" s="57"/>
      <c r="I258" s="57"/>
      <c r="J258" s="57"/>
      <c r="K258" s="57"/>
      <c r="L258" s="57"/>
    </row>
    <row r="259" spans="1:12" s="56" customFormat="1" x14ac:dyDescent="0.2">
      <c r="A259" s="57"/>
      <c r="B259" s="57"/>
      <c r="C259" s="57"/>
      <c r="D259" s="53"/>
      <c r="E259" s="54"/>
      <c r="F259" s="55"/>
      <c r="G259" s="57"/>
      <c r="H259" s="57"/>
      <c r="I259" s="57"/>
      <c r="J259" s="57"/>
      <c r="K259" s="57"/>
      <c r="L259" s="57"/>
    </row>
    <row r="260" spans="1:12" s="56" customFormat="1" x14ac:dyDescent="0.2">
      <c r="A260" s="57"/>
      <c r="B260" s="57"/>
      <c r="C260" s="57"/>
      <c r="D260" s="53"/>
      <c r="E260" s="54"/>
      <c r="F260" s="55"/>
      <c r="G260" s="57"/>
      <c r="H260" s="57"/>
      <c r="I260" s="57"/>
      <c r="J260" s="57"/>
      <c r="K260" s="57"/>
      <c r="L260" s="57"/>
    </row>
    <row r="261" spans="1:12" s="56" customFormat="1" x14ac:dyDescent="0.2">
      <c r="A261" s="57"/>
      <c r="B261" s="57"/>
      <c r="C261" s="57"/>
      <c r="D261" s="53"/>
      <c r="E261" s="54"/>
      <c r="F261" s="55"/>
      <c r="G261" s="57"/>
      <c r="H261" s="57"/>
      <c r="I261" s="57"/>
      <c r="J261" s="57"/>
      <c r="K261" s="57"/>
      <c r="L261" s="57"/>
    </row>
    <row r="262" spans="1:12" s="56" customFormat="1" x14ac:dyDescent="0.2">
      <c r="A262" s="57"/>
      <c r="B262" s="57"/>
      <c r="C262" s="57"/>
      <c r="D262" s="53"/>
      <c r="E262" s="54"/>
      <c r="F262" s="55"/>
      <c r="G262" s="57"/>
      <c r="H262" s="57"/>
      <c r="I262" s="57"/>
      <c r="J262" s="57"/>
      <c r="K262" s="57"/>
      <c r="L262" s="57"/>
    </row>
    <row r="263" spans="1:12" s="56" customFormat="1" x14ac:dyDescent="0.2">
      <c r="A263" s="57"/>
      <c r="B263" s="57"/>
      <c r="C263" s="57"/>
      <c r="D263" s="53"/>
      <c r="E263" s="54"/>
      <c r="F263" s="55"/>
      <c r="G263" s="57"/>
      <c r="H263" s="57"/>
      <c r="I263" s="57"/>
      <c r="J263" s="57"/>
      <c r="K263" s="57"/>
      <c r="L263" s="57"/>
    </row>
    <row r="264" spans="1:12" s="56" customFormat="1" x14ac:dyDescent="0.2">
      <c r="A264" s="57"/>
      <c r="B264" s="57"/>
      <c r="C264" s="57"/>
      <c r="D264" s="53"/>
      <c r="E264" s="54"/>
      <c r="F264" s="55"/>
      <c r="G264" s="57"/>
      <c r="H264" s="57"/>
      <c r="I264" s="57"/>
      <c r="J264" s="57"/>
      <c r="K264" s="57"/>
      <c r="L264" s="57"/>
    </row>
    <row r="265" spans="1:12" s="56" customFormat="1" x14ac:dyDescent="0.2">
      <c r="A265" s="57"/>
      <c r="B265" s="57"/>
      <c r="C265" s="57"/>
      <c r="D265" s="53"/>
      <c r="E265" s="54"/>
      <c r="F265" s="55"/>
      <c r="G265" s="57"/>
      <c r="H265" s="57"/>
      <c r="I265" s="57"/>
      <c r="J265" s="57"/>
      <c r="K265" s="57"/>
      <c r="L265" s="57"/>
    </row>
    <row r="266" spans="1:12" s="56" customFormat="1" x14ac:dyDescent="0.2">
      <c r="A266" s="57"/>
      <c r="B266" s="57"/>
      <c r="C266" s="57"/>
      <c r="D266" s="53"/>
      <c r="E266" s="54"/>
      <c r="F266" s="55"/>
      <c r="G266" s="57"/>
      <c r="H266" s="57"/>
      <c r="I266" s="57"/>
      <c r="J266" s="57"/>
      <c r="K266" s="57"/>
      <c r="L266" s="57"/>
    </row>
    <row r="267" spans="1:12" s="56" customFormat="1" x14ac:dyDescent="0.2">
      <c r="A267" s="57"/>
      <c r="B267" s="57"/>
      <c r="C267" s="57"/>
      <c r="D267" s="53"/>
      <c r="E267" s="54"/>
      <c r="F267" s="55"/>
      <c r="G267" s="57"/>
      <c r="H267" s="57"/>
      <c r="I267" s="57"/>
      <c r="J267" s="57"/>
      <c r="K267" s="57"/>
      <c r="L267" s="57"/>
    </row>
    <row r="268" spans="1:12" s="56" customFormat="1" x14ac:dyDescent="0.2">
      <c r="A268" s="57"/>
      <c r="B268" s="57"/>
      <c r="C268" s="57"/>
      <c r="D268" s="53"/>
      <c r="E268" s="54"/>
      <c r="F268" s="55"/>
      <c r="G268" s="57"/>
      <c r="H268" s="57"/>
      <c r="I268" s="57"/>
      <c r="J268" s="57"/>
      <c r="K268" s="57"/>
      <c r="L268" s="57"/>
    </row>
    <row r="269" spans="1:12" s="56" customFormat="1" x14ac:dyDescent="0.2">
      <c r="A269" s="57"/>
      <c r="B269" s="57"/>
      <c r="C269" s="57"/>
      <c r="D269" s="53"/>
      <c r="E269" s="54"/>
      <c r="F269" s="55"/>
      <c r="G269" s="57"/>
      <c r="H269" s="57"/>
      <c r="I269" s="57"/>
      <c r="J269" s="57"/>
      <c r="K269" s="57"/>
      <c r="L269" s="57"/>
    </row>
    <row r="270" spans="1:12" s="56" customFormat="1" x14ac:dyDescent="0.2">
      <c r="A270" s="57"/>
      <c r="B270" s="57"/>
      <c r="C270" s="57"/>
      <c r="D270" s="53"/>
      <c r="E270" s="54"/>
      <c r="F270" s="55"/>
      <c r="G270" s="57"/>
      <c r="H270" s="57"/>
      <c r="I270" s="57"/>
      <c r="J270" s="57"/>
      <c r="K270" s="57"/>
      <c r="L270" s="57"/>
    </row>
    <row r="271" spans="1:12" s="56" customFormat="1" x14ac:dyDescent="0.2">
      <c r="A271" s="57"/>
      <c r="B271" s="57"/>
      <c r="C271" s="57"/>
      <c r="D271" s="53"/>
      <c r="E271" s="54"/>
      <c r="F271" s="55"/>
      <c r="G271" s="57"/>
      <c r="H271" s="57"/>
      <c r="I271" s="57"/>
      <c r="J271" s="57"/>
      <c r="K271" s="57"/>
      <c r="L271" s="57"/>
    </row>
    <row r="272" spans="1:12" s="56" customFormat="1" x14ac:dyDescent="0.2">
      <c r="A272" s="57"/>
      <c r="B272" s="57"/>
      <c r="C272" s="57"/>
      <c r="D272" s="53"/>
      <c r="E272" s="54"/>
      <c r="F272" s="55"/>
      <c r="G272" s="57"/>
      <c r="H272" s="57"/>
      <c r="I272" s="57"/>
      <c r="J272" s="57"/>
      <c r="K272" s="57"/>
      <c r="L272" s="57"/>
    </row>
    <row r="273" spans="1:12" s="56" customFormat="1" x14ac:dyDescent="0.2">
      <c r="A273" s="57"/>
      <c r="B273" s="57"/>
      <c r="C273" s="57"/>
      <c r="D273" s="53"/>
      <c r="E273" s="54"/>
      <c r="F273" s="55"/>
      <c r="G273" s="57"/>
      <c r="H273" s="57"/>
      <c r="I273" s="57"/>
      <c r="J273" s="57"/>
      <c r="K273" s="57"/>
      <c r="L273" s="57"/>
    </row>
    <row r="274" spans="1:12" s="56" customFormat="1" x14ac:dyDescent="0.2">
      <c r="A274" s="57"/>
      <c r="B274" s="57"/>
      <c r="C274" s="57"/>
      <c r="D274" s="53"/>
      <c r="E274" s="54"/>
      <c r="F274" s="55"/>
      <c r="G274" s="57"/>
      <c r="H274" s="57"/>
      <c r="I274" s="57"/>
      <c r="J274" s="57"/>
      <c r="K274" s="57"/>
      <c r="L274" s="57"/>
    </row>
    <row r="275" spans="1:12" s="56" customFormat="1" x14ac:dyDescent="0.2">
      <c r="A275" s="57"/>
      <c r="B275" s="57"/>
      <c r="C275" s="57"/>
      <c r="D275" s="53"/>
      <c r="E275" s="54"/>
      <c r="F275" s="55"/>
      <c r="G275" s="57"/>
      <c r="H275" s="57"/>
      <c r="I275" s="57"/>
      <c r="J275" s="57"/>
      <c r="K275" s="57"/>
      <c r="L275" s="57"/>
    </row>
    <row r="276" spans="1:12" s="56" customFormat="1" x14ac:dyDescent="0.2">
      <c r="A276" s="57"/>
      <c r="B276" s="57"/>
      <c r="C276" s="57"/>
      <c r="D276" s="53"/>
      <c r="E276" s="54"/>
      <c r="F276" s="55"/>
      <c r="G276" s="57"/>
      <c r="H276" s="57"/>
      <c r="I276" s="57"/>
      <c r="J276" s="57"/>
      <c r="K276" s="57"/>
      <c r="L276" s="57"/>
    </row>
    <row r="277" spans="1:12" s="56" customFormat="1" x14ac:dyDescent="0.2">
      <c r="A277" s="57"/>
      <c r="B277" s="57"/>
      <c r="C277" s="57"/>
      <c r="D277" s="53"/>
      <c r="E277" s="54"/>
      <c r="F277" s="55"/>
      <c r="G277" s="57"/>
      <c r="H277" s="57"/>
      <c r="I277" s="57"/>
      <c r="J277" s="57"/>
      <c r="K277" s="57"/>
      <c r="L277" s="57"/>
    </row>
    <row r="278" spans="1:12" s="56" customFormat="1" x14ac:dyDescent="0.2">
      <c r="A278" s="57"/>
      <c r="B278" s="57"/>
      <c r="C278" s="57"/>
      <c r="D278" s="53"/>
      <c r="E278" s="54"/>
      <c r="F278" s="55"/>
      <c r="G278" s="57"/>
      <c r="H278" s="57"/>
      <c r="I278" s="57"/>
      <c r="J278" s="57"/>
      <c r="K278" s="57"/>
      <c r="L278" s="57"/>
    </row>
    <row r="279" spans="1:12" s="56" customFormat="1" x14ac:dyDescent="0.2">
      <c r="A279" s="57"/>
      <c r="B279" s="57"/>
      <c r="C279" s="57"/>
      <c r="D279" s="53"/>
      <c r="E279" s="54"/>
      <c r="F279" s="55"/>
      <c r="G279" s="57"/>
      <c r="H279" s="57"/>
      <c r="I279" s="57"/>
      <c r="J279" s="57"/>
      <c r="K279" s="57"/>
      <c r="L279" s="57"/>
    </row>
    <row r="280" spans="1:12" s="56" customFormat="1" x14ac:dyDescent="0.2">
      <c r="A280" s="57"/>
      <c r="B280" s="57"/>
      <c r="C280" s="57"/>
      <c r="D280" s="53"/>
      <c r="E280" s="54"/>
      <c r="F280" s="55"/>
      <c r="G280" s="57"/>
      <c r="H280" s="57"/>
      <c r="I280" s="57"/>
      <c r="J280" s="57"/>
      <c r="K280" s="57"/>
      <c r="L280" s="57"/>
    </row>
    <row r="281" spans="1:12" s="56" customFormat="1" x14ac:dyDescent="0.2">
      <c r="A281" s="57"/>
      <c r="B281" s="57"/>
      <c r="C281" s="57"/>
      <c r="D281" s="53"/>
      <c r="E281" s="54"/>
      <c r="F281" s="55"/>
      <c r="G281" s="57"/>
      <c r="H281" s="57"/>
      <c r="I281" s="57"/>
      <c r="J281" s="57"/>
      <c r="K281" s="57"/>
      <c r="L281" s="57"/>
    </row>
    <row r="282" spans="1:12" s="56" customFormat="1" x14ac:dyDescent="0.2">
      <c r="A282" s="57"/>
      <c r="B282" s="57"/>
      <c r="C282" s="57"/>
      <c r="D282" s="53"/>
      <c r="E282" s="54"/>
      <c r="F282" s="55"/>
      <c r="G282" s="57"/>
      <c r="H282" s="57"/>
      <c r="I282" s="57"/>
      <c r="J282" s="57"/>
      <c r="K282" s="57"/>
      <c r="L282" s="57"/>
    </row>
    <row r="283" spans="1:12" s="56" customFormat="1" x14ac:dyDescent="0.2">
      <c r="A283" s="57"/>
      <c r="B283" s="57"/>
      <c r="C283" s="57"/>
      <c r="D283" s="53"/>
      <c r="E283" s="54"/>
      <c r="F283" s="55"/>
      <c r="G283" s="57"/>
      <c r="H283" s="57"/>
      <c r="I283" s="57"/>
      <c r="J283" s="57"/>
      <c r="K283" s="57"/>
      <c r="L283" s="57"/>
    </row>
    <row r="284" spans="1:12" s="56" customFormat="1" x14ac:dyDescent="0.2">
      <c r="A284" s="57"/>
      <c r="B284" s="57"/>
      <c r="C284" s="57"/>
      <c r="D284" s="53"/>
      <c r="E284" s="54"/>
      <c r="F284" s="55"/>
      <c r="G284" s="57"/>
      <c r="H284" s="57"/>
      <c r="I284" s="57"/>
      <c r="J284" s="57"/>
      <c r="K284" s="57"/>
      <c r="L284" s="57"/>
    </row>
    <row r="285" spans="1:12" s="56" customFormat="1" x14ac:dyDescent="0.2">
      <c r="A285" s="57"/>
      <c r="B285" s="57"/>
      <c r="C285" s="57"/>
      <c r="D285" s="53"/>
      <c r="E285" s="54"/>
      <c r="F285" s="55"/>
      <c r="G285" s="57"/>
      <c r="H285" s="57"/>
      <c r="I285" s="57"/>
      <c r="J285" s="57"/>
      <c r="K285" s="57"/>
      <c r="L285" s="57"/>
    </row>
    <row r="286" spans="1:12" s="56" customFormat="1" x14ac:dyDescent="0.2">
      <c r="A286" s="57"/>
      <c r="B286" s="57"/>
      <c r="C286" s="57"/>
      <c r="D286" s="53"/>
      <c r="E286" s="54"/>
      <c r="F286" s="55"/>
      <c r="G286" s="57"/>
      <c r="H286" s="57"/>
      <c r="I286" s="57"/>
      <c r="J286" s="57"/>
      <c r="K286" s="57"/>
      <c r="L286" s="57"/>
    </row>
    <row r="287" spans="1:12" s="56" customFormat="1" x14ac:dyDescent="0.2">
      <c r="A287" s="57"/>
      <c r="B287" s="57"/>
      <c r="C287" s="57"/>
      <c r="D287" s="53"/>
      <c r="E287" s="54"/>
      <c r="F287" s="55"/>
      <c r="G287" s="57"/>
      <c r="H287" s="57"/>
      <c r="I287" s="57"/>
      <c r="J287" s="57"/>
      <c r="K287" s="57"/>
      <c r="L287" s="57"/>
    </row>
    <row r="288" spans="1:12" s="56" customFormat="1" x14ac:dyDescent="0.2">
      <c r="A288" s="57"/>
      <c r="B288" s="57"/>
      <c r="C288" s="57"/>
      <c r="D288" s="53"/>
      <c r="E288" s="54"/>
      <c r="F288" s="55"/>
      <c r="G288" s="57"/>
      <c r="H288" s="57"/>
      <c r="I288" s="57"/>
      <c r="J288" s="57"/>
      <c r="K288" s="57"/>
      <c r="L288" s="57"/>
    </row>
    <row r="289" spans="1:12" s="56" customFormat="1" x14ac:dyDescent="0.2">
      <c r="A289" s="57"/>
      <c r="B289" s="57"/>
      <c r="C289" s="57"/>
      <c r="D289" s="53"/>
      <c r="E289" s="54"/>
      <c r="F289" s="55"/>
      <c r="G289" s="57"/>
      <c r="H289" s="57"/>
      <c r="I289" s="57"/>
      <c r="J289" s="57"/>
      <c r="K289" s="57"/>
      <c r="L289" s="57"/>
    </row>
    <row r="290" spans="1:12" s="56" customFormat="1" x14ac:dyDescent="0.2">
      <c r="A290" s="57"/>
      <c r="B290" s="57"/>
      <c r="C290" s="57"/>
      <c r="D290" s="53"/>
      <c r="E290" s="54"/>
      <c r="F290" s="55"/>
      <c r="G290" s="57"/>
      <c r="H290" s="57"/>
      <c r="I290" s="57"/>
      <c r="J290" s="57"/>
      <c r="K290" s="57"/>
      <c r="L290" s="57"/>
    </row>
    <row r="291" spans="1:12" s="56" customFormat="1" x14ac:dyDescent="0.2">
      <c r="A291" s="57"/>
      <c r="B291" s="57"/>
      <c r="C291" s="57"/>
      <c r="D291" s="53"/>
      <c r="E291" s="54"/>
      <c r="F291" s="55"/>
      <c r="G291" s="57"/>
      <c r="H291" s="57"/>
      <c r="I291" s="57"/>
      <c r="J291" s="57"/>
      <c r="K291" s="57"/>
      <c r="L291" s="57"/>
    </row>
    <row r="292" spans="1:12" s="56" customFormat="1" x14ac:dyDescent="0.2">
      <c r="A292" s="57"/>
      <c r="B292" s="57"/>
      <c r="C292" s="57"/>
      <c r="D292" s="53"/>
      <c r="E292" s="54"/>
      <c r="F292" s="55"/>
      <c r="G292" s="57"/>
      <c r="H292" s="57"/>
      <c r="I292" s="57"/>
      <c r="J292" s="57"/>
      <c r="K292" s="57"/>
      <c r="L292" s="57"/>
    </row>
    <row r="293" spans="1:12" s="56" customFormat="1" x14ac:dyDescent="0.2">
      <c r="A293" s="57"/>
      <c r="B293" s="57"/>
      <c r="C293" s="57"/>
      <c r="D293" s="53"/>
      <c r="E293" s="54"/>
      <c r="F293" s="55"/>
      <c r="G293" s="57"/>
      <c r="H293" s="57"/>
      <c r="I293" s="57"/>
      <c r="J293" s="57"/>
      <c r="K293" s="57"/>
      <c r="L293" s="57"/>
    </row>
    <row r="294" spans="1:12" s="56" customFormat="1" x14ac:dyDescent="0.2">
      <c r="A294" s="57"/>
      <c r="B294" s="57"/>
      <c r="C294" s="57"/>
      <c r="D294" s="53"/>
      <c r="E294" s="54"/>
      <c r="F294" s="55"/>
      <c r="G294" s="57"/>
      <c r="H294" s="57"/>
      <c r="I294" s="57"/>
      <c r="J294" s="57"/>
      <c r="K294" s="57"/>
      <c r="L294" s="57"/>
    </row>
    <row r="295" spans="1:12" s="56" customFormat="1" x14ac:dyDescent="0.2">
      <c r="A295" s="57"/>
      <c r="B295" s="57"/>
      <c r="C295" s="57"/>
      <c r="D295" s="53"/>
      <c r="E295" s="54"/>
      <c r="F295" s="55"/>
      <c r="G295" s="57"/>
      <c r="H295" s="57"/>
      <c r="I295" s="57"/>
      <c r="J295" s="57"/>
      <c r="K295" s="57"/>
      <c r="L295" s="57"/>
    </row>
    <row r="296" spans="1:12" s="56" customFormat="1" x14ac:dyDescent="0.2">
      <c r="A296" s="57"/>
      <c r="B296" s="57"/>
      <c r="C296" s="57"/>
      <c r="D296" s="53"/>
      <c r="E296" s="54"/>
      <c r="F296" s="55"/>
      <c r="G296" s="57"/>
      <c r="H296" s="57"/>
      <c r="I296" s="57"/>
      <c r="J296" s="57"/>
      <c r="K296" s="57"/>
      <c r="L296" s="57"/>
    </row>
    <row r="297" spans="1:12" s="56" customFormat="1" x14ac:dyDescent="0.2">
      <c r="A297" s="57"/>
      <c r="B297" s="57"/>
      <c r="C297" s="57"/>
      <c r="D297" s="53"/>
      <c r="E297" s="54"/>
      <c r="F297" s="55"/>
      <c r="G297" s="57"/>
      <c r="H297" s="57"/>
      <c r="I297" s="57"/>
      <c r="J297" s="57"/>
      <c r="K297" s="57"/>
      <c r="L297" s="57"/>
    </row>
    <row r="298" spans="1:12" s="56" customFormat="1" x14ac:dyDescent="0.2">
      <c r="A298" s="57"/>
      <c r="B298" s="57"/>
      <c r="C298" s="57"/>
      <c r="D298" s="53"/>
      <c r="E298" s="54"/>
      <c r="F298" s="55"/>
      <c r="G298" s="57"/>
      <c r="H298" s="57"/>
      <c r="I298" s="57"/>
      <c r="J298" s="57"/>
      <c r="K298" s="57"/>
      <c r="L298" s="57"/>
    </row>
    <row r="299" spans="1:12" s="56" customFormat="1" x14ac:dyDescent="0.2">
      <c r="A299" s="57"/>
      <c r="B299" s="57"/>
      <c r="C299" s="57"/>
      <c r="D299" s="53"/>
      <c r="E299" s="54"/>
      <c r="F299" s="55"/>
      <c r="G299" s="57"/>
      <c r="H299" s="57"/>
      <c r="I299" s="57"/>
      <c r="J299" s="57"/>
      <c r="K299" s="57"/>
      <c r="L299" s="57"/>
    </row>
    <row r="300" spans="1:12" s="56" customFormat="1" x14ac:dyDescent="0.2">
      <c r="A300" s="57"/>
      <c r="B300" s="57"/>
      <c r="C300" s="57"/>
      <c r="D300" s="53"/>
      <c r="E300" s="54"/>
      <c r="F300" s="55"/>
      <c r="G300" s="57"/>
      <c r="H300" s="57"/>
      <c r="I300" s="57"/>
      <c r="J300" s="57"/>
      <c r="K300" s="57"/>
      <c r="L300" s="57"/>
    </row>
    <row r="301" spans="1:12" s="56" customFormat="1" x14ac:dyDescent="0.2">
      <c r="A301" s="57"/>
      <c r="B301" s="57"/>
      <c r="C301" s="57"/>
      <c r="D301" s="53"/>
      <c r="E301" s="54"/>
      <c r="F301" s="55"/>
      <c r="G301" s="57"/>
      <c r="H301" s="57"/>
      <c r="I301" s="57"/>
      <c r="J301" s="57"/>
      <c r="K301" s="57"/>
      <c r="L301" s="57"/>
    </row>
    <row r="302" spans="1:12" s="56" customFormat="1" x14ac:dyDescent="0.2">
      <c r="A302" s="57"/>
      <c r="B302" s="57"/>
      <c r="C302" s="57"/>
      <c r="D302" s="53"/>
      <c r="E302" s="54"/>
      <c r="F302" s="55"/>
      <c r="G302" s="57"/>
      <c r="H302" s="57"/>
      <c r="I302" s="57"/>
      <c r="J302" s="57"/>
      <c r="K302" s="57"/>
      <c r="L302" s="57"/>
    </row>
    <row r="303" spans="1:12" s="56" customFormat="1" x14ac:dyDescent="0.2">
      <c r="A303" s="57"/>
      <c r="B303" s="57"/>
      <c r="C303" s="57"/>
      <c r="D303" s="53"/>
      <c r="E303" s="54"/>
      <c r="F303" s="55"/>
      <c r="G303" s="57"/>
      <c r="H303" s="57"/>
      <c r="I303" s="57"/>
      <c r="J303" s="57"/>
      <c r="K303" s="57"/>
      <c r="L303" s="57"/>
    </row>
    <row r="304" spans="1:12" s="56" customFormat="1" x14ac:dyDescent="0.2">
      <c r="A304" s="57"/>
      <c r="B304" s="57"/>
      <c r="C304" s="57"/>
      <c r="D304" s="53"/>
      <c r="E304" s="54"/>
      <c r="F304" s="55"/>
      <c r="G304" s="57"/>
      <c r="H304" s="57"/>
      <c r="I304" s="57"/>
      <c r="J304" s="57"/>
      <c r="K304" s="57"/>
      <c r="L304" s="57"/>
    </row>
    <row r="305" spans="1:12" s="56" customFormat="1" x14ac:dyDescent="0.2">
      <c r="A305" s="57"/>
      <c r="B305" s="57"/>
      <c r="C305" s="57"/>
      <c r="D305" s="53"/>
      <c r="E305" s="54"/>
      <c r="F305" s="55"/>
      <c r="G305" s="57"/>
      <c r="H305" s="57"/>
      <c r="I305" s="57"/>
      <c r="J305" s="57"/>
      <c r="K305" s="57"/>
      <c r="L305" s="57"/>
    </row>
    <row r="306" spans="1:12" s="56" customFormat="1" x14ac:dyDescent="0.2">
      <c r="A306" s="57"/>
      <c r="B306" s="57"/>
      <c r="C306" s="57"/>
      <c r="D306" s="53"/>
      <c r="E306" s="54"/>
      <c r="F306" s="55"/>
      <c r="G306" s="57"/>
      <c r="H306" s="57"/>
      <c r="I306" s="57"/>
      <c r="J306" s="57"/>
      <c r="K306" s="57"/>
      <c r="L306" s="57"/>
    </row>
    <row r="307" spans="1:12" s="56" customFormat="1" x14ac:dyDescent="0.2">
      <c r="A307" s="57"/>
      <c r="B307" s="57"/>
      <c r="C307" s="57"/>
      <c r="D307" s="53"/>
      <c r="E307" s="54"/>
      <c r="F307" s="55"/>
      <c r="G307" s="57"/>
      <c r="H307" s="57"/>
      <c r="I307" s="57"/>
      <c r="J307" s="57"/>
      <c r="K307" s="57"/>
      <c r="L307" s="57"/>
    </row>
    <row r="308" spans="1:12" s="56" customFormat="1" x14ac:dyDescent="0.2">
      <c r="A308" s="57"/>
      <c r="B308" s="57"/>
      <c r="C308" s="57"/>
      <c r="D308" s="53"/>
      <c r="E308" s="54"/>
      <c r="F308" s="55"/>
      <c r="G308" s="57"/>
      <c r="H308" s="57"/>
      <c r="I308" s="57"/>
      <c r="J308" s="57"/>
      <c r="K308" s="57"/>
      <c r="L308" s="57"/>
    </row>
    <row r="309" spans="1:12" s="56" customFormat="1" x14ac:dyDescent="0.2">
      <c r="A309" s="57"/>
      <c r="B309" s="57"/>
      <c r="C309" s="57"/>
      <c r="D309" s="53"/>
      <c r="E309" s="54"/>
      <c r="F309" s="55"/>
      <c r="G309" s="57"/>
      <c r="H309" s="57"/>
      <c r="I309" s="57"/>
      <c r="J309" s="57"/>
      <c r="K309" s="57"/>
      <c r="L309" s="57"/>
    </row>
    <row r="310" spans="1:12" s="56" customFormat="1" x14ac:dyDescent="0.2">
      <c r="A310" s="57"/>
      <c r="B310" s="57"/>
      <c r="C310" s="57"/>
      <c r="D310" s="53"/>
      <c r="E310" s="54"/>
      <c r="F310" s="55"/>
      <c r="G310" s="57"/>
      <c r="H310" s="57"/>
      <c r="I310" s="57"/>
      <c r="J310" s="57"/>
      <c r="K310" s="57"/>
      <c r="L310" s="57"/>
    </row>
    <row r="311" spans="1:12" s="56" customFormat="1" x14ac:dyDescent="0.2">
      <c r="A311" s="57"/>
      <c r="B311" s="57"/>
      <c r="C311" s="57"/>
      <c r="D311" s="53"/>
      <c r="E311" s="54"/>
      <c r="F311" s="55"/>
      <c r="G311" s="57"/>
      <c r="H311" s="57"/>
      <c r="I311" s="57"/>
      <c r="J311" s="57"/>
      <c r="K311" s="57"/>
      <c r="L311" s="57"/>
    </row>
    <row r="312" spans="1:12" s="56" customFormat="1" x14ac:dyDescent="0.2">
      <c r="A312" s="57"/>
      <c r="B312" s="57"/>
      <c r="C312" s="57"/>
      <c r="D312" s="53"/>
      <c r="E312" s="54"/>
      <c r="F312" s="55"/>
      <c r="G312" s="57"/>
      <c r="H312" s="57"/>
      <c r="I312" s="57"/>
      <c r="J312" s="57"/>
      <c r="K312" s="57"/>
      <c r="L312" s="57"/>
    </row>
    <row r="313" spans="1:12" s="56" customFormat="1" x14ac:dyDescent="0.2">
      <c r="A313" s="57"/>
      <c r="B313" s="57"/>
      <c r="C313" s="57"/>
      <c r="D313" s="53"/>
      <c r="E313" s="54"/>
      <c r="F313" s="55"/>
      <c r="G313" s="57"/>
      <c r="H313" s="57"/>
      <c r="I313" s="57"/>
      <c r="J313" s="57"/>
      <c r="K313" s="57"/>
      <c r="L313" s="57"/>
    </row>
    <row r="314" spans="1:12" s="56" customFormat="1" x14ac:dyDescent="0.2">
      <c r="A314" s="57"/>
      <c r="B314" s="57"/>
      <c r="C314" s="57"/>
      <c r="D314" s="53"/>
      <c r="E314" s="54"/>
      <c r="F314" s="55"/>
      <c r="G314" s="57"/>
      <c r="H314" s="57"/>
      <c r="I314" s="57"/>
      <c r="J314" s="57"/>
      <c r="K314" s="57"/>
      <c r="L314" s="57"/>
    </row>
    <row r="315" spans="1:12" s="56" customFormat="1" x14ac:dyDescent="0.2">
      <c r="A315" s="57"/>
      <c r="B315" s="57"/>
      <c r="C315" s="57"/>
      <c r="D315" s="53"/>
      <c r="E315" s="54"/>
      <c r="F315" s="55"/>
      <c r="G315" s="57"/>
      <c r="H315" s="57"/>
      <c r="I315" s="57"/>
      <c r="J315" s="57"/>
      <c r="K315" s="57"/>
      <c r="L315" s="57"/>
    </row>
    <row r="316" spans="1:12" s="56" customFormat="1" x14ac:dyDescent="0.2">
      <c r="A316" s="57"/>
      <c r="B316" s="57"/>
      <c r="C316" s="57"/>
      <c r="D316" s="53"/>
      <c r="E316" s="54"/>
      <c r="F316" s="55"/>
      <c r="G316" s="57"/>
      <c r="H316" s="57"/>
      <c r="I316" s="57"/>
      <c r="J316" s="57"/>
      <c r="K316" s="57"/>
      <c r="L316" s="57"/>
    </row>
    <row r="317" spans="1:12" s="56" customFormat="1" x14ac:dyDescent="0.2">
      <c r="A317" s="57"/>
      <c r="B317" s="57"/>
      <c r="C317" s="57"/>
      <c r="D317" s="53"/>
      <c r="E317" s="54"/>
      <c r="F317" s="55"/>
      <c r="G317" s="57"/>
      <c r="H317" s="57"/>
      <c r="I317" s="57"/>
      <c r="J317" s="57"/>
      <c r="K317" s="57"/>
      <c r="L317" s="57"/>
    </row>
    <row r="318" spans="1:12" s="56" customFormat="1" x14ac:dyDescent="0.2">
      <c r="A318" s="57"/>
      <c r="B318" s="57"/>
      <c r="C318" s="57"/>
      <c r="D318" s="53"/>
      <c r="E318" s="54"/>
      <c r="F318" s="55"/>
      <c r="G318" s="57"/>
      <c r="H318" s="57"/>
      <c r="I318" s="57"/>
      <c r="J318" s="57"/>
      <c r="K318" s="57"/>
      <c r="L318" s="57"/>
    </row>
    <row r="319" spans="1:12" s="56" customFormat="1" x14ac:dyDescent="0.2">
      <c r="A319" s="57"/>
      <c r="B319" s="57"/>
      <c r="C319" s="57"/>
      <c r="D319" s="53"/>
      <c r="E319" s="54"/>
      <c r="F319" s="55"/>
      <c r="G319" s="57"/>
      <c r="H319" s="57"/>
      <c r="I319" s="57"/>
      <c r="J319" s="57"/>
      <c r="K319" s="57"/>
      <c r="L319" s="57"/>
    </row>
    <row r="320" spans="1:12" s="56" customFormat="1" x14ac:dyDescent="0.2">
      <c r="A320" s="57"/>
      <c r="B320" s="57"/>
      <c r="C320" s="57"/>
      <c r="D320" s="53"/>
      <c r="E320" s="54"/>
      <c r="F320" s="55"/>
      <c r="G320" s="57"/>
      <c r="H320" s="57"/>
      <c r="I320" s="57"/>
      <c r="J320" s="57"/>
      <c r="K320" s="57"/>
      <c r="L320" s="57"/>
    </row>
    <row r="321" spans="1:12" s="56" customFormat="1" x14ac:dyDescent="0.2">
      <c r="A321" s="57"/>
      <c r="B321" s="57"/>
      <c r="C321" s="57"/>
      <c r="D321" s="53"/>
      <c r="E321" s="54"/>
      <c r="F321" s="55"/>
      <c r="G321" s="57"/>
      <c r="H321" s="57"/>
      <c r="I321" s="57"/>
      <c r="J321" s="57"/>
      <c r="K321" s="57"/>
      <c r="L321" s="57"/>
    </row>
    <row r="322" spans="1:12" s="56" customFormat="1" x14ac:dyDescent="0.2">
      <c r="A322" s="57"/>
      <c r="B322" s="57"/>
      <c r="C322" s="57"/>
      <c r="D322" s="53"/>
      <c r="E322" s="54"/>
      <c r="F322" s="55"/>
      <c r="G322" s="57"/>
      <c r="H322" s="57"/>
      <c r="I322" s="57"/>
      <c r="J322" s="57"/>
      <c r="K322" s="57"/>
      <c r="L322" s="57"/>
    </row>
    <row r="323" spans="1:12" s="56" customFormat="1" x14ac:dyDescent="0.2">
      <c r="A323" s="57"/>
      <c r="B323" s="57"/>
      <c r="C323" s="57"/>
      <c r="D323" s="53"/>
      <c r="E323" s="54"/>
      <c r="F323" s="55"/>
      <c r="G323" s="57"/>
      <c r="H323" s="57"/>
      <c r="I323" s="57"/>
      <c r="J323" s="57"/>
      <c r="K323" s="57"/>
      <c r="L323" s="57"/>
    </row>
    <row r="324" spans="1:12" s="56" customFormat="1" x14ac:dyDescent="0.2">
      <c r="A324" s="57"/>
      <c r="B324" s="57"/>
      <c r="C324" s="57"/>
      <c r="D324" s="53"/>
      <c r="E324" s="54"/>
      <c r="F324" s="55"/>
      <c r="G324" s="57"/>
      <c r="H324" s="57"/>
      <c r="I324" s="57"/>
      <c r="J324" s="57"/>
      <c r="K324" s="57"/>
      <c r="L324" s="57"/>
    </row>
    <row r="325" spans="1:12" s="56" customFormat="1" x14ac:dyDescent="0.2">
      <c r="A325" s="57"/>
      <c r="B325" s="57"/>
      <c r="C325" s="57"/>
      <c r="D325" s="53"/>
      <c r="E325" s="54"/>
      <c r="F325" s="55"/>
      <c r="G325" s="57"/>
      <c r="H325" s="57"/>
      <c r="I325" s="57"/>
      <c r="J325" s="57"/>
      <c r="K325" s="57"/>
      <c r="L325" s="57"/>
    </row>
    <row r="326" spans="1:12" s="56" customFormat="1" x14ac:dyDescent="0.2">
      <c r="A326" s="57"/>
      <c r="B326" s="57"/>
      <c r="C326" s="57"/>
      <c r="D326" s="53"/>
      <c r="E326" s="54"/>
      <c r="F326" s="55"/>
      <c r="G326" s="57"/>
      <c r="H326" s="57"/>
      <c r="I326" s="57"/>
      <c r="J326" s="57"/>
      <c r="K326" s="57"/>
      <c r="L326" s="57"/>
    </row>
    <row r="327" spans="1:12" s="56" customFormat="1" x14ac:dyDescent="0.2">
      <c r="A327" s="57"/>
      <c r="B327" s="57"/>
      <c r="C327" s="57"/>
      <c r="D327" s="53"/>
      <c r="E327" s="54"/>
      <c r="F327" s="55"/>
      <c r="G327" s="57"/>
      <c r="H327" s="57"/>
      <c r="I327" s="57"/>
      <c r="J327" s="57"/>
      <c r="K327" s="57"/>
      <c r="L327" s="57"/>
    </row>
    <row r="328" spans="1:12" s="56" customFormat="1" x14ac:dyDescent="0.2">
      <c r="A328" s="57"/>
      <c r="B328" s="57"/>
      <c r="C328" s="57"/>
      <c r="D328" s="53"/>
      <c r="E328" s="54"/>
      <c r="F328" s="55"/>
      <c r="G328" s="57"/>
      <c r="H328" s="57"/>
      <c r="I328" s="57"/>
      <c r="J328" s="57"/>
      <c r="K328" s="57"/>
      <c r="L328" s="57"/>
    </row>
    <row r="329" spans="1:12" s="56" customFormat="1" x14ac:dyDescent="0.2">
      <c r="A329" s="57"/>
      <c r="B329" s="57"/>
      <c r="C329" s="57"/>
      <c r="D329" s="53"/>
      <c r="E329" s="54"/>
      <c r="F329" s="55"/>
      <c r="G329" s="57"/>
      <c r="H329" s="57"/>
      <c r="I329" s="57"/>
      <c r="J329" s="57"/>
      <c r="K329" s="57"/>
      <c r="L329" s="57"/>
    </row>
    <row r="330" spans="1:12" s="56" customFormat="1" x14ac:dyDescent="0.2">
      <c r="A330" s="57"/>
      <c r="B330" s="57"/>
      <c r="C330" s="57"/>
      <c r="D330" s="53"/>
      <c r="E330" s="54"/>
      <c r="F330" s="55"/>
      <c r="G330" s="57"/>
      <c r="H330" s="57"/>
      <c r="I330" s="57"/>
      <c r="J330" s="57"/>
      <c r="K330" s="57"/>
      <c r="L330" s="57"/>
    </row>
    <row r="331" spans="1:12" s="56" customFormat="1" x14ac:dyDescent="0.2">
      <c r="A331" s="57"/>
      <c r="B331" s="57"/>
      <c r="C331" s="57"/>
      <c r="D331" s="53"/>
      <c r="E331" s="54"/>
      <c r="F331" s="55"/>
      <c r="G331" s="57"/>
      <c r="H331" s="57"/>
      <c r="I331" s="57"/>
      <c r="J331" s="57"/>
      <c r="K331" s="57"/>
      <c r="L331" s="57"/>
    </row>
    <row r="332" spans="1:12" s="56" customFormat="1" x14ac:dyDescent="0.2">
      <c r="A332" s="57"/>
      <c r="B332" s="57"/>
      <c r="C332" s="57"/>
      <c r="D332" s="53"/>
      <c r="E332" s="54"/>
      <c r="F332" s="55"/>
      <c r="G332" s="57"/>
      <c r="H332" s="57"/>
      <c r="I332" s="57"/>
      <c r="J332" s="57"/>
      <c r="K332" s="57"/>
      <c r="L332" s="57"/>
    </row>
    <row r="333" spans="1:12" s="56" customFormat="1" x14ac:dyDescent="0.2">
      <c r="A333" s="57"/>
      <c r="B333" s="57"/>
      <c r="C333" s="57"/>
      <c r="D333" s="53"/>
      <c r="E333" s="54"/>
      <c r="F333" s="55"/>
      <c r="G333" s="57"/>
      <c r="H333" s="57"/>
      <c r="I333" s="57"/>
      <c r="J333" s="57"/>
      <c r="K333" s="57"/>
      <c r="L333" s="57"/>
    </row>
    <row r="334" spans="1:12" s="56" customFormat="1" x14ac:dyDescent="0.2">
      <c r="A334" s="57"/>
      <c r="B334" s="57"/>
      <c r="C334" s="57"/>
      <c r="D334" s="53"/>
      <c r="E334" s="54"/>
      <c r="F334" s="55"/>
      <c r="G334" s="57"/>
      <c r="H334" s="57"/>
      <c r="I334" s="57"/>
      <c r="J334" s="57"/>
      <c r="K334" s="57"/>
      <c r="L334" s="57"/>
    </row>
    <row r="335" spans="1:12" s="56" customFormat="1" x14ac:dyDescent="0.2">
      <c r="A335" s="57"/>
      <c r="B335" s="57"/>
      <c r="C335" s="57"/>
      <c r="D335" s="53"/>
      <c r="E335" s="54"/>
      <c r="F335" s="55"/>
      <c r="G335" s="57"/>
      <c r="H335" s="57"/>
      <c r="I335" s="57"/>
      <c r="J335" s="57"/>
      <c r="K335" s="57"/>
      <c r="L335" s="57"/>
    </row>
    <row r="336" spans="1:12" s="56" customFormat="1" x14ac:dyDescent="0.2">
      <c r="A336" s="57"/>
      <c r="B336" s="57"/>
      <c r="C336" s="57"/>
      <c r="D336" s="53"/>
      <c r="E336" s="54"/>
      <c r="F336" s="55"/>
      <c r="G336" s="57"/>
      <c r="H336" s="57"/>
      <c r="I336" s="57"/>
      <c r="J336" s="57"/>
      <c r="K336" s="57"/>
      <c r="L336" s="57"/>
    </row>
    <row r="337" spans="1:12" s="56" customFormat="1" x14ac:dyDescent="0.2">
      <c r="A337" s="57"/>
      <c r="B337" s="57"/>
      <c r="C337" s="57"/>
      <c r="D337" s="53"/>
      <c r="E337" s="54"/>
      <c r="F337" s="55"/>
      <c r="G337" s="57"/>
      <c r="H337" s="57"/>
      <c r="I337" s="57"/>
      <c r="J337" s="57"/>
      <c r="K337" s="57"/>
      <c r="L337" s="57"/>
    </row>
    <row r="338" spans="1:12" s="56" customFormat="1" x14ac:dyDescent="0.2">
      <c r="A338" s="57"/>
      <c r="B338" s="57"/>
      <c r="C338" s="57"/>
      <c r="D338" s="53"/>
      <c r="E338" s="54"/>
      <c r="F338" s="55"/>
      <c r="G338" s="57"/>
      <c r="H338" s="57"/>
      <c r="I338" s="57"/>
      <c r="J338" s="57"/>
      <c r="K338" s="57"/>
      <c r="L338" s="57"/>
    </row>
    <row r="339" spans="1:12" s="56" customFormat="1" x14ac:dyDescent="0.2">
      <c r="A339" s="57"/>
      <c r="B339" s="57"/>
      <c r="C339" s="57"/>
      <c r="D339" s="53"/>
      <c r="E339" s="54"/>
      <c r="F339" s="55"/>
      <c r="G339" s="57"/>
      <c r="H339" s="57"/>
      <c r="I339" s="57"/>
      <c r="J339" s="57"/>
      <c r="K339" s="57"/>
      <c r="L339" s="57"/>
    </row>
    <row r="340" spans="1:12" s="56" customFormat="1" x14ac:dyDescent="0.2">
      <c r="A340" s="57"/>
      <c r="B340" s="57"/>
      <c r="C340" s="57"/>
      <c r="D340" s="53"/>
      <c r="E340" s="54"/>
      <c r="F340" s="55"/>
      <c r="G340" s="57"/>
      <c r="H340" s="57"/>
      <c r="I340" s="57"/>
      <c r="J340" s="57"/>
      <c r="K340" s="57"/>
      <c r="L340" s="57"/>
    </row>
    <row r="341" spans="1:12" s="56" customFormat="1" x14ac:dyDescent="0.2">
      <c r="A341" s="57"/>
      <c r="B341" s="57"/>
      <c r="C341" s="57"/>
      <c r="D341" s="53"/>
      <c r="E341" s="54"/>
      <c r="F341" s="55"/>
      <c r="G341" s="57"/>
      <c r="H341" s="57"/>
      <c r="I341" s="57"/>
      <c r="J341" s="57"/>
      <c r="K341" s="57"/>
      <c r="L341" s="57"/>
    </row>
    <row r="342" spans="1:12" s="56" customFormat="1" x14ac:dyDescent="0.2">
      <c r="A342" s="57"/>
      <c r="B342" s="57"/>
      <c r="C342" s="57"/>
      <c r="D342" s="53"/>
      <c r="E342" s="54"/>
      <c r="F342" s="55"/>
      <c r="G342" s="57"/>
      <c r="H342" s="57"/>
      <c r="I342" s="57"/>
      <c r="J342" s="57"/>
      <c r="K342" s="57"/>
      <c r="L342" s="57"/>
    </row>
    <row r="343" spans="1:12" s="56" customFormat="1" x14ac:dyDescent="0.2">
      <c r="A343" s="57"/>
      <c r="B343" s="57"/>
      <c r="C343" s="57"/>
      <c r="D343" s="53"/>
      <c r="E343" s="54"/>
      <c r="F343" s="55"/>
      <c r="G343" s="57"/>
      <c r="H343" s="57"/>
      <c r="I343" s="57"/>
      <c r="J343" s="57"/>
      <c r="K343" s="57"/>
      <c r="L343" s="57"/>
    </row>
    <row r="344" spans="1:12" s="56" customFormat="1" x14ac:dyDescent="0.2">
      <c r="A344" s="57"/>
      <c r="B344" s="57"/>
      <c r="C344" s="57"/>
      <c r="D344" s="53"/>
      <c r="E344" s="54"/>
      <c r="F344" s="55"/>
      <c r="G344" s="57"/>
      <c r="H344" s="57"/>
      <c r="I344" s="57"/>
      <c r="J344" s="57"/>
      <c r="K344" s="57"/>
      <c r="L344" s="57"/>
    </row>
    <row r="345" spans="1:12" s="56" customFormat="1" x14ac:dyDescent="0.2">
      <c r="A345" s="57"/>
      <c r="B345" s="57"/>
      <c r="C345" s="57"/>
      <c r="D345" s="53"/>
      <c r="E345" s="54"/>
      <c r="F345" s="55"/>
      <c r="G345" s="57"/>
      <c r="H345" s="57"/>
      <c r="I345" s="57"/>
      <c r="J345" s="57"/>
      <c r="K345" s="57"/>
      <c r="L345" s="57"/>
    </row>
    <row r="346" spans="1:12" s="56" customFormat="1" x14ac:dyDescent="0.2">
      <c r="A346" s="57"/>
      <c r="B346" s="57"/>
      <c r="C346" s="57"/>
      <c r="D346" s="53"/>
      <c r="E346" s="54"/>
      <c r="F346" s="55"/>
      <c r="G346" s="57"/>
      <c r="H346" s="57"/>
      <c r="I346" s="57"/>
      <c r="J346" s="57"/>
      <c r="K346" s="57"/>
      <c r="L346" s="57"/>
    </row>
    <row r="347" spans="1:12" s="56" customFormat="1" x14ac:dyDescent="0.2">
      <c r="A347" s="57"/>
      <c r="B347" s="57"/>
      <c r="C347" s="57"/>
      <c r="D347" s="53"/>
      <c r="E347" s="54"/>
      <c r="F347" s="55"/>
      <c r="G347" s="57"/>
      <c r="H347" s="57"/>
      <c r="I347" s="57"/>
      <c r="J347" s="57"/>
      <c r="K347" s="57"/>
      <c r="L347" s="57"/>
    </row>
    <row r="348" spans="1:12" s="56" customFormat="1" x14ac:dyDescent="0.2">
      <c r="A348" s="57"/>
      <c r="B348" s="57"/>
      <c r="C348" s="57"/>
      <c r="D348" s="53"/>
      <c r="E348" s="54"/>
      <c r="F348" s="55"/>
      <c r="G348" s="57"/>
      <c r="H348" s="57"/>
      <c r="I348" s="57"/>
      <c r="J348" s="57"/>
      <c r="K348" s="57"/>
      <c r="L348" s="57"/>
    </row>
    <row r="349" spans="1:12" s="56" customFormat="1" x14ac:dyDescent="0.2">
      <c r="A349" s="57"/>
      <c r="B349" s="57"/>
      <c r="C349" s="57"/>
      <c r="D349" s="53"/>
      <c r="E349" s="54"/>
      <c r="F349" s="55"/>
      <c r="G349" s="57"/>
      <c r="H349" s="57"/>
      <c r="I349" s="57"/>
      <c r="J349" s="57"/>
      <c r="K349" s="57"/>
      <c r="L349" s="57"/>
    </row>
    <row r="350" spans="1:12" s="56" customFormat="1" x14ac:dyDescent="0.2">
      <c r="A350" s="57"/>
      <c r="B350" s="57"/>
      <c r="C350" s="57"/>
      <c r="D350" s="53"/>
      <c r="E350" s="54"/>
      <c r="F350" s="55"/>
      <c r="G350" s="57"/>
      <c r="H350" s="57"/>
      <c r="I350" s="57"/>
      <c r="J350" s="57"/>
      <c r="K350" s="57"/>
      <c r="L350" s="57"/>
    </row>
    <row r="351" spans="1:12" s="56" customFormat="1" x14ac:dyDescent="0.2">
      <c r="A351" s="57"/>
      <c r="B351" s="57"/>
      <c r="C351" s="57"/>
      <c r="D351" s="53"/>
      <c r="E351" s="54"/>
      <c r="F351" s="55"/>
      <c r="G351" s="57"/>
      <c r="H351" s="57"/>
      <c r="I351" s="57"/>
      <c r="J351" s="57"/>
      <c r="K351" s="57"/>
      <c r="L351" s="57"/>
    </row>
    <row r="352" spans="1:12" s="56" customFormat="1" x14ac:dyDescent="0.2">
      <c r="A352" s="57"/>
      <c r="B352" s="57"/>
      <c r="C352" s="57"/>
      <c r="D352" s="53"/>
      <c r="E352" s="54"/>
      <c r="F352" s="55"/>
      <c r="G352" s="57"/>
      <c r="H352" s="57"/>
      <c r="I352" s="57"/>
      <c r="J352" s="57"/>
      <c r="K352" s="57"/>
      <c r="L352" s="57"/>
    </row>
    <row r="353" spans="1:12" s="56" customFormat="1" x14ac:dyDescent="0.2">
      <c r="A353" s="57"/>
      <c r="B353" s="57"/>
      <c r="C353" s="57"/>
      <c r="D353" s="53"/>
      <c r="E353" s="54"/>
      <c r="F353" s="55"/>
      <c r="G353" s="57"/>
      <c r="H353" s="57"/>
      <c r="I353" s="57"/>
      <c r="J353" s="57"/>
      <c r="K353" s="57"/>
      <c r="L353" s="57"/>
    </row>
    <row r="354" spans="1:12" s="56" customFormat="1" x14ac:dyDescent="0.2">
      <c r="A354" s="57"/>
      <c r="B354" s="57"/>
      <c r="C354" s="57"/>
      <c r="D354" s="53"/>
      <c r="E354" s="54"/>
      <c r="F354" s="55"/>
      <c r="G354" s="57"/>
      <c r="H354" s="57"/>
      <c r="I354" s="57"/>
      <c r="J354" s="57"/>
      <c r="K354" s="57"/>
      <c r="L354" s="57"/>
    </row>
    <row r="355" spans="1:12" s="56" customFormat="1" x14ac:dyDescent="0.2">
      <c r="A355" s="57"/>
      <c r="B355" s="57"/>
      <c r="C355" s="57"/>
      <c r="D355" s="53"/>
      <c r="E355" s="54"/>
      <c r="F355" s="55"/>
      <c r="G355" s="57"/>
      <c r="H355" s="57"/>
      <c r="I355" s="57"/>
      <c r="J355" s="57"/>
      <c r="K355" s="57"/>
      <c r="L355" s="57"/>
    </row>
    <row r="356" spans="1:12" s="56" customFormat="1" x14ac:dyDescent="0.2">
      <c r="A356" s="57"/>
      <c r="B356" s="57"/>
      <c r="C356" s="57"/>
      <c r="D356" s="53"/>
      <c r="E356" s="54"/>
      <c r="F356" s="55"/>
      <c r="G356" s="57"/>
      <c r="H356" s="57"/>
      <c r="I356" s="57"/>
      <c r="J356" s="57"/>
      <c r="K356" s="57"/>
      <c r="L356" s="57"/>
    </row>
    <row r="357" spans="1:12" s="56" customFormat="1" x14ac:dyDescent="0.2">
      <c r="A357" s="57"/>
      <c r="B357" s="57"/>
      <c r="C357" s="57"/>
      <c r="D357" s="53"/>
      <c r="E357" s="54"/>
      <c r="F357" s="55"/>
      <c r="G357" s="57"/>
      <c r="H357" s="57"/>
      <c r="I357" s="57"/>
      <c r="J357" s="57"/>
      <c r="K357" s="57"/>
      <c r="L357" s="57"/>
    </row>
    <row r="358" spans="1:12" s="56" customFormat="1" x14ac:dyDescent="0.2">
      <c r="A358" s="57"/>
      <c r="B358" s="57"/>
      <c r="C358" s="57"/>
      <c r="D358" s="53"/>
      <c r="E358" s="54"/>
      <c r="F358" s="55"/>
      <c r="G358" s="57"/>
      <c r="H358" s="57"/>
      <c r="I358" s="57"/>
      <c r="J358" s="57"/>
      <c r="K358" s="57"/>
      <c r="L358" s="57"/>
    </row>
    <row r="359" spans="1:12" s="56" customFormat="1" x14ac:dyDescent="0.2">
      <c r="A359" s="57"/>
      <c r="B359" s="57"/>
      <c r="C359" s="57"/>
      <c r="D359" s="53"/>
      <c r="E359" s="54"/>
      <c r="F359" s="55"/>
      <c r="G359" s="57"/>
      <c r="H359" s="57"/>
      <c r="I359" s="57"/>
      <c r="J359" s="57"/>
      <c r="K359" s="57"/>
      <c r="L359" s="57"/>
    </row>
    <row r="360" spans="1:12" s="56" customFormat="1" x14ac:dyDescent="0.2">
      <c r="A360" s="57"/>
      <c r="B360" s="57"/>
      <c r="C360" s="57"/>
      <c r="D360" s="53"/>
      <c r="E360" s="54"/>
      <c r="F360" s="55"/>
      <c r="G360" s="57"/>
      <c r="H360" s="57"/>
      <c r="I360" s="57"/>
      <c r="J360" s="57"/>
      <c r="K360" s="57"/>
      <c r="L360" s="57"/>
    </row>
    <row r="361" spans="1:12" s="56" customFormat="1" x14ac:dyDescent="0.2">
      <c r="A361" s="57"/>
      <c r="B361" s="57"/>
      <c r="C361" s="57"/>
      <c r="D361" s="53"/>
      <c r="E361" s="54"/>
      <c r="F361" s="55"/>
      <c r="G361" s="57"/>
      <c r="H361" s="57"/>
      <c r="I361" s="57"/>
      <c r="J361" s="57"/>
      <c r="K361" s="57"/>
      <c r="L361" s="57"/>
    </row>
    <row r="362" spans="1:12" s="56" customFormat="1" x14ac:dyDescent="0.2">
      <c r="A362" s="57"/>
      <c r="B362" s="57"/>
      <c r="C362" s="57"/>
      <c r="D362" s="53"/>
      <c r="E362" s="54"/>
      <c r="F362" s="55"/>
      <c r="G362" s="57"/>
      <c r="H362" s="57"/>
      <c r="I362" s="57"/>
      <c r="J362" s="57"/>
      <c r="K362" s="57"/>
      <c r="L362" s="57"/>
    </row>
    <row r="363" spans="1:12" s="56" customFormat="1" x14ac:dyDescent="0.2">
      <c r="A363" s="57"/>
      <c r="B363" s="57"/>
      <c r="C363" s="57"/>
      <c r="D363" s="53"/>
      <c r="E363" s="54"/>
      <c r="F363" s="55"/>
      <c r="G363" s="57"/>
      <c r="H363" s="57"/>
      <c r="I363" s="57"/>
      <c r="J363" s="57"/>
      <c r="K363" s="57"/>
      <c r="L363" s="57"/>
    </row>
    <row r="364" spans="1:12" s="56" customFormat="1" x14ac:dyDescent="0.2">
      <c r="A364" s="57"/>
      <c r="B364" s="57"/>
      <c r="C364" s="57"/>
      <c r="D364" s="53"/>
      <c r="E364" s="54"/>
      <c r="F364" s="55"/>
      <c r="G364" s="57"/>
      <c r="H364" s="57"/>
      <c r="I364" s="57"/>
      <c r="J364" s="57"/>
      <c r="K364" s="57"/>
      <c r="L364" s="57"/>
    </row>
    <row r="365" spans="1:12" s="56" customFormat="1" x14ac:dyDescent="0.2">
      <c r="A365" s="57"/>
      <c r="B365" s="57"/>
      <c r="C365" s="57"/>
      <c r="D365" s="53"/>
      <c r="E365" s="54"/>
      <c r="F365" s="55"/>
      <c r="G365" s="57"/>
      <c r="H365" s="57"/>
      <c r="I365" s="57"/>
      <c r="J365" s="57"/>
      <c r="K365" s="57"/>
      <c r="L365" s="57"/>
    </row>
    <row r="366" spans="1:12" s="56" customFormat="1" x14ac:dyDescent="0.2">
      <c r="A366" s="57"/>
      <c r="B366" s="57"/>
      <c r="C366" s="57"/>
      <c r="D366" s="53"/>
      <c r="E366" s="54"/>
      <c r="F366" s="55"/>
      <c r="G366" s="57"/>
      <c r="H366" s="57"/>
      <c r="I366" s="57"/>
      <c r="J366" s="57"/>
      <c r="K366" s="57"/>
      <c r="L366" s="57"/>
    </row>
    <row r="367" spans="1:12" s="56" customFormat="1" x14ac:dyDescent="0.2">
      <c r="A367" s="57"/>
      <c r="B367" s="57"/>
      <c r="C367" s="57"/>
      <c r="D367" s="53"/>
      <c r="E367" s="54"/>
      <c r="F367" s="55"/>
      <c r="G367" s="57"/>
      <c r="H367" s="57"/>
      <c r="I367" s="57"/>
      <c r="J367" s="57"/>
      <c r="K367" s="57"/>
      <c r="L367" s="57"/>
    </row>
    <row r="368" spans="1:12" s="56" customFormat="1" x14ac:dyDescent="0.2">
      <c r="A368" s="57"/>
      <c r="B368" s="57"/>
      <c r="C368" s="57"/>
      <c r="D368" s="53"/>
      <c r="E368" s="54"/>
      <c r="F368" s="55"/>
      <c r="G368" s="57"/>
      <c r="H368" s="57"/>
      <c r="I368" s="57"/>
      <c r="J368" s="57"/>
      <c r="K368" s="57"/>
      <c r="L368" s="57"/>
    </row>
    <row r="369" spans="1:12" s="56" customFormat="1" x14ac:dyDescent="0.2">
      <c r="A369" s="57"/>
      <c r="B369" s="57"/>
      <c r="C369" s="57"/>
      <c r="D369" s="53"/>
      <c r="E369" s="54"/>
      <c r="F369" s="55"/>
      <c r="G369" s="57"/>
      <c r="H369" s="57"/>
      <c r="I369" s="57"/>
      <c r="J369" s="57"/>
      <c r="K369" s="57"/>
      <c r="L369" s="57"/>
    </row>
    <row r="370" spans="1:12" s="56" customFormat="1" x14ac:dyDescent="0.2">
      <c r="A370" s="57"/>
      <c r="B370" s="57"/>
      <c r="C370" s="57"/>
      <c r="D370" s="53"/>
      <c r="E370" s="54"/>
      <c r="F370" s="55"/>
      <c r="G370" s="57"/>
      <c r="H370" s="57"/>
      <c r="I370" s="57"/>
      <c r="J370" s="57"/>
      <c r="K370" s="57"/>
      <c r="L370" s="57"/>
    </row>
    <row r="371" spans="1:12" s="56" customFormat="1" x14ac:dyDescent="0.2">
      <c r="A371" s="57"/>
      <c r="B371" s="57"/>
      <c r="C371" s="57"/>
      <c r="D371" s="53"/>
      <c r="E371" s="54"/>
      <c r="F371" s="55"/>
      <c r="G371" s="57"/>
      <c r="H371" s="57"/>
      <c r="I371" s="57"/>
      <c r="J371" s="57"/>
      <c r="K371" s="57"/>
      <c r="L371" s="57"/>
    </row>
    <row r="372" spans="1:12" s="56" customFormat="1" x14ac:dyDescent="0.2">
      <c r="A372" s="57"/>
      <c r="B372" s="57"/>
      <c r="C372" s="57"/>
      <c r="D372" s="53"/>
      <c r="E372" s="54"/>
      <c r="F372" s="55"/>
      <c r="G372" s="57"/>
      <c r="H372" s="57"/>
      <c r="I372" s="57"/>
      <c r="J372" s="57"/>
      <c r="K372" s="57"/>
      <c r="L372" s="57"/>
    </row>
    <row r="373" spans="1:12" s="56" customFormat="1" x14ac:dyDescent="0.2">
      <c r="A373" s="57"/>
      <c r="B373" s="57"/>
      <c r="C373" s="57"/>
      <c r="D373" s="53"/>
      <c r="E373" s="54"/>
      <c r="F373" s="55"/>
      <c r="G373" s="57"/>
      <c r="H373" s="57"/>
      <c r="I373" s="57"/>
      <c r="J373" s="57"/>
      <c r="K373" s="57"/>
      <c r="L373" s="57"/>
    </row>
    <row r="374" spans="1:12" s="56" customFormat="1" x14ac:dyDescent="0.2">
      <c r="A374" s="57"/>
      <c r="B374" s="57"/>
      <c r="C374" s="57"/>
      <c r="D374" s="53"/>
      <c r="E374" s="54"/>
      <c r="F374" s="55"/>
      <c r="G374" s="57"/>
      <c r="H374" s="57"/>
      <c r="I374" s="57"/>
      <c r="J374" s="57"/>
      <c r="K374" s="57"/>
      <c r="L374" s="57"/>
    </row>
    <row r="375" spans="1:12" s="56" customFormat="1" x14ac:dyDescent="0.2">
      <c r="A375" s="57"/>
      <c r="B375" s="57"/>
      <c r="C375" s="57"/>
      <c r="D375" s="53"/>
      <c r="E375" s="54"/>
      <c r="F375" s="55"/>
      <c r="G375" s="57"/>
      <c r="H375" s="57"/>
      <c r="I375" s="57"/>
      <c r="J375" s="57"/>
      <c r="K375" s="57"/>
      <c r="L375" s="57"/>
    </row>
    <row r="376" spans="1:12" s="56" customFormat="1" x14ac:dyDescent="0.2">
      <c r="A376" s="57"/>
      <c r="B376" s="57"/>
      <c r="C376" s="57"/>
      <c r="D376" s="53"/>
      <c r="E376" s="54"/>
      <c r="F376" s="55"/>
      <c r="G376" s="57"/>
      <c r="H376" s="57"/>
      <c r="I376" s="57"/>
      <c r="J376" s="57"/>
      <c r="K376" s="57"/>
      <c r="L376" s="57"/>
    </row>
    <row r="377" spans="1:12" s="56" customFormat="1" x14ac:dyDescent="0.2">
      <c r="A377" s="57"/>
      <c r="B377" s="57"/>
      <c r="C377" s="57"/>
      <c r="D377" s="53"/>
      <c r="E377" s="54"/>
      <c r="F377" s="55"/>
      <c r="G377" s="57"/>
      <c r="H377" s="57"/>
      <c r="I377" s="57"/>
      <c r="J377" s="57"/>
      <c r="K377" s="57"/>
      <c r="L377" s="57"/>
    </row>
    <row r="378" spans="1:12" s="56" customFormat="1" x14ac:dyDescent="0.2">
      <c r="A378" s="57"/>
      <c r="B378" s="57"/>
      <c r="C378" s="57"/>
      <c r="D378" s="53"/>
      <c r="E378" s="54"/>
      <c r="F378" s="55"/>
      <c r="G378" s="57"/>
      <c r="H378" s="57"/>
      <c r="I378" s="57"/>
      <c r="J378" s="57"/>
      <c r="K378" s="57"/>
      <c r="L378" s="57"/>
    </row>
    <row r="379" spans="1:12" s="56" customFormat="1" x14ac:dyDescent="0.2">
      <c r="A379" s="57"/>
      <c r="B379" s="57"/>
      <c r="C379" s="57"/>
      <c r="D379" s="53"/>
      <c r="E379" s="54"/>
      <c r="F379" s="55"/>
      <c r="G379" s="57"/>
      <c r="H379" s="57"/>
      <c r="I379" s="57"/>
      <c r="J379" s="57"/>
      <c r="K379" s="57"/>
      <c r="L379" s="57"/>
    </row>
    <row r="380" spans="1:12" s="56" customFormat="1" x14ac:dyDescent="0.2">
      <c r="A380" s="57"/>
      <c r="B380" s="57"/>
      <c r="C380" s="57"/>
      <c r="D380" s="53"/>
      <c r="E380" s="54"/>
      <c r="F380" s="55"/>
      <c r="G380" s="57"/>
      <c r="H380" s="57"/>
      <c r="I380" s="57"/>
      <c r="J380" s="57"/>
      <c r="K380" s="57"/>
      <c r="L380" s="57"/>
    </row>
    <row r="381" spans="1:12" s="56" customFormat="1" x14ac:dyDescent="0.2">
      <c r="A381" s="57"/>
      <c r="B381" s="57"/>
      <c r="C381" s="57"/>
      <c r="D381" s="53"/>
      <c r="E381" s="54"/>
      <c r="F381" s="55"/>
      <c r="G381" s="57"/>
      <c r="H381" s="57"/>
      <c r="I381" s="57"/>
      <c r="J381" s="57"/>
      <c r="K381" s="57"/>
      <c r="L381" s="57"/>
    </row>
    <row r="382" spans="1:12" s="56" customFormat="1" x14ac:dyDescent="0.2">
      <c r="A382" s="57"/>
      <c r="B382" s="57"/>
      <c r="C382" s="57"/>
      <c r="D382" s="53"/>
      <c r="E382" s="54"/>
      <c r="F382" s="55"/>
      <c r="G382" s="57"/>
      <c r="H382" s="57"/>
      <c r="I382" s="57"/>
      <c r="J382" s="57"/>
      <c r="K382" s="57"/>
      <c r="L382" s="57"/>
    </row>
    <row r="383" spans="1:12" s="56" customFormat="1" x14ac:dyDescent="0.2">
      <c r="A383" s="57"/>
      <c r="B383" s="57"/>
      <c r="C383" s="57"/>
      <c r="D383" s="53"/>
      <c r="E383" s="54"/>
      <c r="F383" s="55"/>
      <c r="G383" s="57"/>
      <c r="H383" s="57"/>
      <c r="I383" s="57"/>
      <c r="J383" s="57"/>
      <c r="K383" s="57"/>
      <c r="L383" s="57"/>
    </row>
    <row r="384" spans="1:12" s="56" customFormat="1" x14ac:dyDescent="0.2">
      <c r="A384" s="57"/>
      <c r="B384" s="57"/>
      <c r="C384" s="57"/>
      <c r="D384" s="53"/>
      <c r="E384" s="54"/>
      <c r="F384" s="55"/>
      <c r="G384" s="57"/>
      <c r="H384" s="57"/>
      <c r="I384" s="57"/>
      <c r="J384" s="57"/>
      <c r="K384" s="57"/>
      <c r="L384" s="57"/>
    </row>
    <row r="385" spans="1:12" s="56" customFormat="1" x14ac:dyDescent="0.2">
      <c r="A385" s="57"/>
      <c r="B385" s="57"/>
      <c r="C385" s="57"/>
      <c r="D385" s="53"/>
      <c r="E385" s="54"/>
      <c r="F385" s="55"/>
      <c r="G385" s="57"/>
      <c r="H385" s="57"/>
      <c r="I385" s="57"/>
      <c r="J385" s="57"/>
      <c r="K385" s="57"/>
      <c r="L385" s="57"/>
    </row>
    <row r="386" spans="1:12" s="56" customFormat="1" x14ac:dyDescent="0.2">
      <c r="A386" s="57"/>
      <c r="B386" s="57"/>
      <c r="C386" s="57"/>
      <c r="D386" s="53"/>
      <c r="E386" s="54"/>
      <c r="F386" s="55"/>
      <c r="G386" s="57"/>
      <c r="H386" s="57"/>
      <c r="I386" s="57"/>
      <c r="J386" s="57"/>
      <c r="K386" s="57"/>
      <c r="L386" s="57"/>
    </row>
    <row r="387" spans="1:12" s="56" customFormat="1" x14ac:dyDescent="0.2">
      <c r="A387" s="57"/>
      <c r="B387" s="57"/>
      <c r="C387" s="57"/>
      <c r="D387" s="53"/>
      <c r="E387" s="54"/>
      <c r="F387" s="55"/>
      <c r="G387" s="57"/>
      <c r="H387" s="57"/>
      <c r="I387" s="57"/>
      <c r="J387" s="57"/>
      <c r="K387" s="57"/>
      <c r="L387" s="57"/>
    </row>
    <row r="388" spans="1:12" s="56" customFormat="1" x14ac:dyDescent="0.2">
      <c r="A388" s="57"/>
      <c r="B388" s="57"/>
      <c r="C388" s="57"/>
      <c r="D388" s="53"/>
      <c r="E388" s="54"/>
      <c r="F388" s="55"/>
      <c r="G388" s="57"/>
      <c r="H388" s="57"/>
      <c r="I388" s="57"/>
      <c r="J388" s="57"/>
      <c r="K388" s="57"/>
      <c r="L388" s="57"/>
    </row>
    <row r="389" spans="1:12" s="56" customFormat="1" x14ac:dyDescent="0.2">
      <c r="A389" s="57"/>
      <c r="B389" s="57"/>
      <c r="C389" s="57"/>
      <c r="D389" s="53"/>
      <c r="E389" s="54"/>
      <c r="F389" s="55"/>
      <c r="G389" s="57"/>
      <c r="H389" s="57"/>
      <c r="I389" s="57"/>
      <c r="J389" s="57"/>
      <c r="K389" s="57"/>
      <c r="L389" s="57"/>
    </row>
    <row r="390" spans="1:12" s="56" customFormat="1" x14ac:dyDescent="0.2">
      <c r="A390" s="57"/>
      <c r="B390" s="57"/>
      <c r="C390" s="57"/>
      <c r="D390" s="53"/>
      <c r="E390" s="54"/>
      <c r="F390" s="55"/>
      <c r="G390" s="57"/>
      <c r="H390" s="57"/>
      <c r="I390" s="57"/>
      <c r="J390" s="57"/>
      <c r="K390" s="57"/>
      <c r="L390" s="57"/>
    </row>
    <row r="391" spans="1:12" s="56" customFormat="1" x14ac:dyDescent="0.2">
      <c r="A391" s="57"/>
      <c r="B391" s="57"/>
      <c r="C391" s="57"/>
      <c r="D391" s="53"/>
      <c r="E391" s="54"/>
      <c r="F391" s="55"/>
      <c r="G391" s="57"/>
      <c r="H391" s="57"/>
      <c r="I391" s="57"/>
      <c r="J391" s="57"/>
      <c r="K391" s="57"/>
      <c r="L391" s="57"/>
    </row>
    <row r="392" spans="1:12" s="56" customFormat="1" x14ac:dyDescent="0.2">
      <c r="A392" s="57"/>
      <c r="B392" s="57"/>
      <c r="C392" s="57"/>
      <c r="D392" s="53"/>
      <c r="E392" s="54"/>
      <c r="F392" s="55"/>
      <c r="G392" s="57"/>
      <c r="H392" s="57"/>
      <c r="I392" s="57"/>
      <c r="J392" s="57"/>
      <c r="K392" s="57"/>
      <c r="L392" s="57"/>
    </row>
    <row r="393" spans="1:12" s="56" customFormat="1" x14ac:dyDescent="0.2">
      <c r="A393" s="57"/>
      <c r="B393" s="57"/>
      <c r="C393" s="57"/>
      <c r="D393" s="53"/>
      <c r="E393" s="54"/>
      <c r="F393" s="55"/>
      <c r="G393" s="57"/>
      <c r="H393" s="57"/>
      <c r="I393" s="57"/>
      <c r="J393" s="57"/>
      <c r="K393" s="57"/>
      <c r="L393" s="57"/>
    </row>
    <row r="394" spans="1:12" s="56" customFormat="1" x14ac:dyDescent="0.2">
      <c r="A394" s="57"/>
      <c r="B394" s="57"/>
      <c r="C394" s="57"/>
      <c r="D394" s="53"/>
      <c r="E394" s="54"/>
      <c r="F394" s="55"/>
      <c r="G394" s="57"/>
      <c r="H394" s="57"/>
      <c r="I394" s="57"/>
      <c r="J394" s="57"/>
      <c r="K394" s="57"/>
      <c r="L394" s="57"/>
    </row>
    <row r="395" spans="1:12" s="56" customFormat="1" x14ac:dyDescent="0.2">
      <c r="A395" s="57"/>
      <c r="B395" s="57"/>
      <c r="C395" s="57"/>
      <c r="D395" s="53"/>
      <c r="E395" s="54"/>
      <c r="F395" s="55"/>
      <c r="G395" s="57"/>
      <c r="H395" s="57"/>
      <c r="I395" s="57"/>
      <c r="J395" s="57"/>
      <c r="K395" s="57"/>
      <c r="L395" s="57"/>
    </row>
    <row r="396" spans="1:12" s="56" customFormat="1" x14ac:dyDescent="0.2">
      <c r="A396" s="57"/>
      <c r="B396" s="57"/>
      <c r="C396" s="57"/>
      <c r="D396" s="53"/>
      <c r="E396" s="54"/>
      <c r="F396" s="55"/>
      <c r="G396" s="57"/>
      <c r="H396" s="57"/>
      <c r="I396" s="57"/>
      <c r="J396" s="57"/>
      <c r="K396" s="57"/>
      <c r="L396" s="57"/>
    </row>
    <row r="397" spans="1:12" s="56" customFormat="1" x14ac:dyDescent="0.2">
      <c r="A397" s="57"/>
      <c r="B397" s="57"/>
      <c r="C397" s="57"/>
      <c r="D397" s="53"/>
      <c r="E397" s="54"/>
      <c r="F397" s="55"/>
      <c r="G397" s="57"/>
      <c r="H397" s="57"/>
      <c r="I397" s="57"/>
      <c r="J397" s="57"/>
      <c r="K397" s="57"/>
      <c r="L397" s="57"/>
    </row>
    <row r="398" spans="1:12" s="56" customFormat="1" x14ac:dyDescent="0.2">
      <c r="A398" s="57"/>
      <c r="B398" s="57"/>
      <c r="C398" s="57"/>
      <c r="D398" s="53"/>
      <c r="E398" s="54"/>
      <c r="F398" s="55"/>
      <c r="G398" s="57"/>
      <c r="H398" s="57"/>
      <c r="I398" s="57"/>
      <c r="J398" s="57"/>
      <c r="K398" s="57"/>
      <c r="L398" s="57"/>
    </row>
    <row r="399" spans="1:12" s="56" customFormat="1" x14ac:dyDescent="0.2">
      <c r="A399" s="57"/>
      <c r="B399" s="57"/>
      <c r="C399" s="57"/>
      <c r="D399" s="53"/>
      <c r="E399" s="54"/>
      <c r="F399" s="55"/>
      <c r="G399" s="57"/>
      <c r="H399" s="57"/>
      <c r="I399" s="57"/>
      <c r="J399" s="57"/>
      <c r="K399" s="57"/>
      <c r="L399" s="57"/>
    </row>
    <row r="400" spans="1:12" s="56" customFormat="1" x14ac:dyDescent="0.2">
      <c r="A400" s="57"/>
      <c r="B400" s="57"/>
      <c r="C400" s="57"/>
      <c r="D400" s="53"/>
      <c r="E400" s="54"/>
      <c r="F400" s="55"/>
      <c r="G400" s="57"/>
      <c r="H400" s="57"/>
      <c r="I400" s="57"/>
      <c r="J400" s="57"/>
      <c r="K400" s="57"/>
      <c r="L400" s="57"/>
    </row>
    <row r="401" spans="1:12" s="56" customFormat="1" x14ac:dyDescent="0.2">
      <c r="A401" s="57"/>
      <c r="B401" s="57"/>
      <c r="C401" s="57"/>
      <c r="D401" s="53"/>
      <c r="E401" s="54"/>
      <c r="F401" s="55"/>
      <c r="G401" s="57"/>
      <c r="H401" s="57"/>
      <c r="I401" s="57"/>
      <c r="J401" s="57"/>
      <c r="K401" s="57"/>
      <c r="L401" s="57"/>
    </row>
    <row r="402" spans="1:12" s="56" customFormat="1" x14ac:dyDescent="0.2">
      <c r="A402" s="57"/>
      <c r="B402" s="57"/>
      <c r="C402" s="57"/>
      <c r="D402" s="53"/>
      <c r="E402" s="54"/>
      <c r="F402" s="55"/>
      <c r="G402" s="57"/>
      <c r="H402" s="57"/>
      <c r="I402" s="57"/>
      <c r="J402" s="57"/>
      <c r="K402" s="57"/>
      <c r="L402" s="57"/>
    </row>
    <row r="403" spans="1:12" s="56" customFormat="1" x14ac:dyDescent="0.2">
      <c r="A403" s="57"/>
      <c r="B403" s="57"/>
      <c r="C403" s="57"/>
      <c r="D403" s="53"/>
      <c r="E403" s="54"/>
      <c r="F403" s="55"/>
      <c r="G403" s="57"/>
      <c r="H403" s="57"/>
      <c r="I403" s="57"/>
      <c r="J403" s="57"/>
      <c r="K403" s="57"/>
      <c r="L403" s="57"/>
    </row>
    <row r="404" spans="1:12" s="56" customFormat="1" x14ac:dyDescent="0.2">
      <c r="A404" s="57"/>
      <c r="B404" s="57"/>
      <c r="C404" s="57"/>
      <c r="D404" s="53"/>
      <c r="E404" s="54"/>
      <c r="F404" s="55"/>
      <c r="G404" s="57"/>
      <c r="H404" s="57"/>
      <c r="I404" s="57"/>
      <c r="J404" s="57"/>
      <c r="K404" s="57"/>
      <c r="L404" s="57"/>
    </row>
    <row r="405" spans="1:12" s="56" customFormat="1" x14ac:dyDescent="0.2">
      <c r="A405" s="57"/>
      <c r="B405" s="57"/>
      <c r="C405" s="57"/>
      <c r="D405" s="53"/>
      <c r="E405" s="54"/>
      <c r="F405" s="55"/>
      <c r="G405" s="57"/>
      <c r="H405" s="57"/>
      <c r="I405" s="57"/>
      <c r="J405" s="57"/>
      <c r="K405" s="57"/>
      <c r="L405" s="57"/>
    </row>
    <row r="406" spans="1:12" s="56" customFormat="1" x14ac:dyDescent="0.2">
      <c r="A406" s="57"/>
      <c r="B406" s="57"/>
      <c r="C406" s="57"/>
      <c r="D406" s="53"/>
      <c r="E406" s="54"/>
      <c r="F406" s="55"/>
      <c r="G406" s="57"/>
      <c r="H406" s="57"/>
      <c r="I406" s="57"/>
      <c r="J406" s="57"/>
      <c r="K406" s="57"/>
      <c r="L406" s="57"/>
    </row>
    <row r="407" spans="1:12" s="56" customFormat="1" x14ac:dyDescent="0.2">
      <c r="A407" s="57"/>
      <c r="B407" s="57"/>
      <c r="C407" s="57"/>
      <c r="D407" s="53"/>
      <c r="E407" s="54"/>
      <c r="F407" s="55"/>
      <c r="G407" s="57"/>
      <c r="H407" s="57"/>
      <c r="I407" s="57"/>
      <c r="J407" s="57"/>
      <c r="K407" s="57"/>
      <c r="L407" s="57"/>
    </row>
    <row r="408" spans="1:12" s="56" customFormat="1" x14ac:dyDescent="0.2">
      <c r="A408" s="57"/>
      <c r="B408" s="57"/>
      <c r="C408" s="57"/>
      <c r="D408" s="53"/>
      <c r="E408" s="54"/>
      <c r="F408" s="55"/>
      <c r="G408" s="57"/>
      <c r="H408" s="57"/>
      <c r="I408" s="57"/>
      <c r="J408" s="57"/>
      <c r="K408" s="57"/>
      <c r="L408" s="57"/>
    </row>
    <row r="409" spans="1:12" s="56" customFormat="1" x14ac:dyDescent="0.2">
      <c r="A409" s="57"/>
      <c r="B409" s="57"/>
      <c r="C409" s="57"/>
      <c r="D409" s="53"/>
      <c r="E409" s="54"/>
      <c r="F409" s="55"/>
      <c r="G409" s="57"/>
      <c r="H409" s="57"/>
      <c r="I409" s="57"/>
      <c r="J409" s="57"/>
      <c r="K409" s="57"/>
      <c r="L409" s="57"/>
    </row>
    <row r="410" spans="1:12" s="56" customFormat="1" x14ac:dyDescent="0.2">
      <c r="A410" s="57"/>
      <c r="B410" s="57"/>
      <c r="C410" s="57"/>
      <c r="D410" s="53"/>
      <c r="E410" s="54"/>
      <c r="F410" s="55"/>
      <c r="G410" s="57"/>
      <c r="H410" s="57"/>
      <c r="I410" s="57"/>
      <c r="J410" s="57"/>
      <c r="K410" s="57"/>
      <c r="L410" s="57"/>
    </row>
    <row r="411" spans="1:12" s="56" customFormat="1" x14ac:dyDescent="0.2">
      <c r="A411" s="57"/>
      <c r="B411" s="57"/>
      <c r="C411" s="57"/>
      <c r="D411" s="53"/>
      <c r="E411" s="54"/>
      <c r="F411" s="55"/>
      <c r="G411" s="57"/>
      <c r="H411" s="57"/>
      <c r="I411" s="57"/>
      <c r="J411" s="57"/>
      <c r="K411" s="57"/>
      <c r="L411" s="57"/>
    </row>
    <row r="412" spans="1:12" s="56" customFormat="1" x14ac:dyDescent="0.2">
      <c r="A412" s="57"/>
      <c r="B412" s="57"/>
      <c r="C412" s="57"/>
      <c r="D412" s="53"/>
      <c r="E412" s="54"/>
      <c r="F412" s="55"/>
      <c r="G412" s="57"/>
      <c r="H412" s="57"/>
      <c r="I412" s="57"/>
      <c r="J412" s="57"/>
      <c r="K412" s="57"/>
      <c r="L412" s="57"/>
    </row>
    <row r="413" spans="1:12" s="56" customFormat="1" x14ac:dyDescent="0.2">
      <c r="A413" s="57"/>
      <c r="B413" s="57"/>
      <c r="C413" s="57"/>
      <c r="D413" s="53"/>
      <c r="E413" s="54"/>
      <c r="F413" s="55"/>
      <c r="G413" s="57"/>
      <c r="H413" s="57"/>
      <c r="I413" s="57"/>
      <c r="J413" s="57"/>
      <c r="K413" s="57"/>
      <c r="L413" s="57"/>
    </row>
    <row r="414" spans="1:12" s="56" customFormat="1" x14ac:dyDescent="0.2">
      <c r="A414" s="57"/>
      <c r="B414" s="57"/>
      <c r="C414" s="57"/>
      <c r="D414" s="53"/>
      <c r="E414" s="54"/>
      <c r="F414" s="55"/>
      <c r="G414" s="57"/>
      <c r="H414" s="57"/>
      <c r="I414" s="57"/>
      <c r="J414" s="57"/>
      <c r="K414" s="57"/>
      <c r="L414" s="57"/>
    </row>
    <row r="415" spans="1:12" s="56" customFormat="1" x14ac:dyDescent="0.2">
      <c r="A415" s="57"/>
      <c r="B415" s="57"/>
      <c r="C415" s="57"/>
      <c r="D415" s="53"/>
      <c r="E415" s="54"/>
      <c r="F415" s="55"/>
      <c r="G415" s="57"/>
      <c r="H415" s="57"/>
      <c r="I415" s="57"/>
      <c r="J415" s="57"/>
      <c r="K415" s="57"/>
      <c r="L415" s="57"/>
    </row>
    <row r="416" spans="1:12" s="56" customFormat="1" x14ac:dyDescent="0.2">
      <c r="A416" s="57"/>
      <c r="B416" s="57"/>
      <c r="C416" s="57"/>
      <c r="D416" s="53"/>
      <c r="E416" s="54"/>
      <c r="F416" s="55"/>
      <c r="G416" s="57"/>
      <c r="H416" s="57"/>
      <c r="I416" s="57"/>
      <c r="J416" s="57"/>
      <c r="K416" s="57"/>
      <c r="L416" s="57"/>
    </row>
    <row r="417" spans="1:12" s="56" customFormat="1" x14ac:dyDescent="0.2">
      <c r="A417" s="57"/>
      <c r="B417" s="57"/>
      <c r="C417" s="57"/>
      <c r="D417" s="53"/>
      <c r="E417" s="54"/>
      <c r="F417" s="55"/>
      <c r="G417" s="57"/>
      <c r="H417" s="57"/>
      <c r="I417" s="57"/>
      <c r="J417" s="57"/>
      <c r="K417" s="57"/>
      <c r="L417" s="57"/>
    </row>
    <row r="418" spans="1:12" s="56" customFormat="1" x14ac:dyDescent="0.2">
      <c r="A418" s="57"/>
      <c r="B418" s="57"/>
      <c r="C418" s="57"/>
      <c r="D418" s="53"/>
      <c r="E418" s="54"/>
      <c r="F418" s="55"/>
      <c r="G418" s="57"/>
      <c r="H418" s="57"/>
      <c r="I418" s="57"/>
      <c r="J418" s="57"/>
      <c r="K418" s="57"/>
      <c r="L418" s="57"/>
    </row>
    <row r="419" spans="1:12" s="56" customFormat="1" x14ac:dyDescent="0.2">
      <c r="A419" s="57"/>
      <c r="B419" s="57"/>
      <c r="C419" s="57"/>
      <c r="D419" s="53"/>
      <c r="E419" s="54"/>
      <c r="F419" s="55"/>
      <c r="G419" s="57"/>
      <c r="H419" s="57"/>
      <c r="I419" s="57"/>
      <c r="J419" s="57"/>
      <c r="K419" s="57"/>
      <c r="L419" s="57"/>
    </row>
    <row r="420" spans="1:12" s="56" customFormat="1" x14ac:dyDescent="0.2">
      <c r="A420" s="57"/>
      <c r="B420" s="57"/>
      <c r="C420" s="57"/>
      <c r="D420" s="53"/>
      <c r="E420" s="54"/>
      <c r="F420" s="55"/>
      <c r="G420" s="57"/>
      <c r="H420" s="57"/>
      <c r="I420" s="57"/>
      <c r="J420" s="57"/>
      <c r="K420" s="57"/>
      <c r="L420" s="57"/>
    </row>
    <row r="421" spans="1:12" s="56" customFormat="1" x14ac:dyDescent="0.2">
      <c r="A421" s="57"/>
      <c r="B421" s="57"/>
      <c r="C421" s="57"/>
      <c r="D421" s="53"/>
      <c r="E421" s="54"/>
      <c r="F421" s="55"/>
      <c r="G421" s="57"/>
      <c r="H421" s="57"/>
      <c r="I421" s="57"/>
      <c r="J421" s="57"/>
      <c r="K421" s="57"/>
      <c r="L421" s="57"/>
    </row>
    <row r="422" spans="1:12" s="56" customFormat="1" x14ac:dyDescent="0.2">
      <c r="A422" s="57"/>
      <c r="B422" s="57"/>
      <c r="C422" s="57"/>
      <c r="D422" s="53"/>
      <c r="E422" s="54"/>
      <c r="F422" s="55"/>
      <c r="G422" s="57"/>
      <c r="H422" s="57"/>
      <c r="I422" s="57"/>
      <c r="J422" s="57"/>
      <c r="K422" s="57"/>
      <c r="L422" s="57"/>
    </row>
    <row r="423" spans="1:12" s="56" customFormat="1" x14ac:dyDescent="0.2">
      <c r="A423" s="57"/>
      <c r="B423" s="57"/>
      <c r="C423" s="57"/>
      <c r="D423" s="53"/>
      <c r="E423" s="54"/>
      <c r="F423" s="55"/>
      <c r="G423" s="57"/>
      <c r="H423" s="57"/>
      <c r="I423" s="57"/>
      <c r="J423" s="57"/>
      <c r="K423" s="57"/>
      <c r="L423" s="57"/>
    </row>
    <row r="424" spans="1:12" s="56" customFormat="1" x14ac:dyDescent="0.2">
      <c r="A424" s="57"/>
      <c r="B424" s="57"/>
      <c r="C424" s="57"/>
      <c r="D424" s="53"/>
      <c r="E424" s="54"/>
      <c r="F424" s="55"/>
      <c r="G424" s="57"/>
      <c r="H424" s="57"/>
      <c r="I424" s="57"/>
      <c r="J424" s="57"/>
      <c r="K424" s="57"/>
      <c r="L424" s="57"/>
    </row>
    <row r="425" spans="1:12" s="56" customFormat="1" x14ac:dyDescent="0.2">
      <c r="A425" s="57"/>
      <c r="B425" s="57"/>
      <c r="C425" s="57"/>
      <c r="D425" s="53"/>
      <c r="E425" s="54"/>
      <c r="F425" s="55"/>
      <c r="G425" s="57"/>
      <c r="H425" s="57"/>
      <c r="I425" s="57"/>
      <c r="J425" s="57"/>
      <c r="K425" s="57"/>
      <c r="L425" s="57"/>
    </row>
    <row r="426" spans="1:12" s="56" customFormat="1" x14ac:dyDescent="0.2">
      <c r="A426" s="57"/>
      <c r="B426" s="57"/>
      <c r="C426" s="57"/>
      <c r="D426" s="53"/>
      <c r="E426" s="54"/>
      <c r="F426" s="55"/>
      <c r="G426" s="57"/>
      <c r="H426" s="57"/>
      <c r="I426" s="57"/>
      <c r="J426" s="57"/>
      <c r="K426" s="57"/>
      <c r="L426" s="57"/>
    </row>
    <row r="427" spans="1:12" s="56" customFormat="1" x14ac:dyDescent="0.2">
      <c r="A427" s="57"/>
      <c r="B427" s="57"/>
      <c r="C427" s="57"/>
      <c r="D427" s="53"/>
      <c r="E427" s="54"/>
      <c r="F427" s="55"/>
      <c r="G427" s="57"/>
      <c r="H427" s="57"/>
      <c r="I427" s="57"/>
      <c r="J427" s="57"/>
      <c r="K427" s="57"/>
      <c r="L427" s="57"/>
    </row>
    <row r="428" spans="1:12" s="56" customFormat="1" x14ac:dyDescent="0.2">
      <c r="A428" s="57"/>
      <c r="B428" s="57"/>
      <c r="C428" s="57"/>
      <c r="D428" s="53"/>
      <c r="E428" s="54"/>
      <c r="F428" s="55"/>
      <c r="G428" s="57"/>
      <c r="H428" s="57"/>
      <c r="I428" s="57"/>
      <c r="J428" s="57"/>
      <c r="K428" s="57"/>
      <c r="L428" s="57"/>
    </row>
    <row r="429" spans="1:12" s="56" customFormat="1" x14ac:dyDescent="0.2">
      <c r="A429" s="57"/>
      <c r="B429" s="57"/>
      <c r="C429" s="57"/>
      <c r="D429" s="53"/>
      <c r="E429" s="54"/>
      <c r="F429" s="55"/>
      <c r="G429" s="57"/>
      <c r="H429" s="57"/>
      <c r="I429" s="57"/>
      <c r="J429" s="57"/>
      <c r="K429" s="57"/>
      <c r="L429" s="57"/>
    </row>
    <row r="430" spans="1:12" s="56" customFormat="1" x14ac:dyDescent="0.2">
      <c r="A430" s="57"/>
      <c r="B430" s="57"/>
      <c r="C430" s="57"/>
      <c r="D430" s="53"/>
      <c r="E430" s="54"/>
      <c r="F430" s="55"/>
      <c r="G430" s="57"/>
      <c r="H430" s="57"/>
      <c r="I430" s="57"/>
      <c r="J430" s="57"/>
      <c r="K430" s="57"/>
      <c r="L430" s="57"/>
    </row>
    <row r="431" spans="1:12" s="56" customFormat="1" x14ac:dyDescent="0.2">
      <c r="A431" s="57"/>
      <c r="B431" s="57"/>
      <c r="C431" s="57"/>
      <c r="D431" s="53"/>
      <c r="E431" s="54"/>
      <c r="F431" s="55"/>
      <c r="G431" s="57"/>
      <c r="H431" s="57"/>
      <c r="I431" s="57"/>
      <c r="J431" s="57"/>
      <c r="K431" s="57"/>
      <c r="L431" s="57"/>
    </row>
    <row r="432" spans="1:12" s="56" customFormat="1" x14ac:dyDescent="0.2">
      <c r="A432" s="57"/>
      <c r="B432" s="57"/>
      <c r="C432" s="57"/>
      <c r="D432" s="53"/>
      <c r="E432" s="54"/>
      <c r="F432" s="55"/>
      <c r="G432" s="57"/>
      <c r="H432" s="57"/>
      <c r="I432" s="57"/>
      <c r="J432" s="57"/>
      <c r="K432" s="57"/>
      <c r="L432" s="57"/>
    </row>
    <row r="433" spans="1:12" s="56" customFormat="1" x14ac:dyDescent="0.2">
      <c r="A433" s="57"/>
      <c r="B433" s="57"/>
      <c r="C433" s="57"/>
      <c r="D433" s="53"/>
      <c r="E433" s="54"/>
      <c r="F433" s="55"/>
      <c r="G433" s="57"/>
      <c r="H433" s="57"/>
      <c r="I433" s="57"/>
      <c r="J433" s="57"/>
      <c r="K433" s="57"/>
      <c r="L433" s="57"/>
    </row>
    <row r="434" spans="1:12" s="56" customFormat="1" x14ac:dyDescent="0.2">
      <c r="A434" s="57"/>
      <c r="B434" s="57"/>
      <c r="C434" s="57"/>
      <c r="D434" s="53"/>
      <c r="E434" s="54"/>
      <c r="F434" s="55"/>
      <c r="G434" s="57"/>
      <c r="H434" s="57"/>
      <c r="I434" s="57"/>
      <c r="J434" s="57"/>
      <c r="K434" s="57"/>
      <c r="L434" s="57"/>
    </row>
    <row r="435" spans="1:12" s="56" customFormat="1" x14ac:dyDescent="0.2">
      <c r="A435" s="57"/>
      <c r="B435" s="57"/>
      <c r="C435" s="57"/>
      <c r="D435" s="53"/>
      <c r="E435" s="54"/>
      <c r="F435" s="55"/>
      <c r="G435" s="57"/>
      <c r="H435" s="57"/>
      <c r="I435" s="57"/>
      <c r="J435" s="57"/>
      <c r="K435" s="57"/>
      <c r="L435" s="57"/>
    </row>
    <row r="436" spans="1:12" s="56" customFormat="1" x14ac:dyDescent="0.2">
      <c r="A436" s="57"/>
      <c r="B436" s="57"/>
      <c r="C436" s="57"/>
      <c r="D436" s="53"/>
      <c r="E436" s="54"/>
      <c r="F436" s="55"/>
      <c r="G436" s="57"/>
      <c r="H436" s="57"/>
      <c r="I436" s="57"/>
      <c r="J436" s="57"/>
      <c r="K436" s="57"/>
      <c r="L436" s="57"/>
    </row>
    <row r="437" spans="1:12" s="56" customFormat="1" x14ac:dyDescent="0.2">
      <c r="A437" s="57"/>
      <c r="B437" s="57"/>
      <c r="C437" s="57"/>
      <c r="D437" s="53"/>
      <c r="E437" s="54"/>
      <c r="F437" s="55"/>
      <c r="G437" s="57"/>
      <c r="H437" s="57"/>
      <c r="I437" s="57"/>
      <c r="J437" s="57"/>
      <c r="K437" s="57"/>
      <c r="L437" s="57"/>
    </row>
    <row r="438" spans="1:12" s="56" customFormat="1" x14ac:dyDescent="0.2">
      <c r="A438" s="57"/>
      <c r="B438" s="57"/>
      <c r="C438" s="57"/>
      <c r="D438" s="53"/>
      <c r="E438" s="54"/>
      <c r="F438" s="55"/>
      <c r="G438" s="57"/>
      <c r="H438" s="57"/>
      <c r="I438" s="57"/>
      <c r="J438" s="57"/>
      <c r="K438" s="57"/>
      <c r="L438" s="57"/>
    </row>
    <row r="439" spans="1:12" s="56" customFormat="1" x14ac:dyDescent="0.2">
      <c r="A439" s="57"/>
      <c r="B439" s="57"/>
      <c r="C439" s="57"/>
      <c r="D439" s="53"/>
      <c r="E439" s="54"/>
      <c r="F439" s="55"/>
      <c r="G439" s="57"/>
      <c r="H439" s="57"/>
      <c r="I439" s="57"/>
      <c r="J439" s="57"/>
      <c r="K439" s="57"/>
      <c r="L439" s="57"/>
    </row>
    <row r="440" spans="1:12" s="56" customFormat="1" x14ac:dyDescent="0.2">
      <c r="A440" s="57"/>
      <c r="B440" s="57"/>
      <c r="C440" s="57"/>
      <c r="D440" s="53"/>
      <c r="E440" s="54"/>
      <c r="F440" s="55"/>
      <c r="G440" s="57"/>
      <c r="H440" s="57"/>
      <c r="I440" s="57"/>
      <c r="J440" s="57"/>
      <c r="K440" s="57"/>
      <c r="L440" s="57"/>
    </row>
    <row r="441" spans="1:12" s="56" customFormat="1" x14ac:dyDescent="0.2">
      <c r="A441" s="57"/>
      <c r="B441" s="57"/>
      <c r="C441" s="57"/>
      <c r="D441" s="53"/>
      <c r="E441" s="54"/>
      <c r="F441" s="55"/>
      <c r="G441" s="57"/>
      <c r="H441" s="57"/>
      <c r="I441" s="57"/>
      <c r="J441" s="57"/>
      <c r="K441" s="57"/>
      <c r="L441" s="57"/>
    </row>
    <row r="442" spans="1:12" s="56" customFormat="1" x14ac:dyDescent="0.2">
      <c r="A442" s="57"/>
      <c r="B442" s="57"/>
      <c r="C442" s="57"/>
      <c r="D442" s="53"/>
      <c r="E442" s="54"/>
      <c r="F442" s="55"/>
      <c r="G442" s="57"/>
      <c r="H442" s="57"/>
      <c r="I442" s="57"/>
      <c r="J442" s="57"/>
      <c r="K442" s="57"/>
      <c r="L442" s="57"/>
    </row>
    <row r="443" spans="1:12" s="56" customFormat="1" x14ac:dyDescent="0.2">
      <c r="A443" s="57"/>
      <c r="B443" s="57"/>
      <c r="C443" s="57"/>
      <c r="D443" s="53"/>
      <c r="E443" s="54"/>
      <c r="F443" s="55"/>
      <c r="G443" s="57"/>
      <c r="H443" s="57"/>
      <c r="I443" s="57"/>
      <c r="J443" s="57"/>
      <c r="K443" s="57"/>
      <c r="L443" s="57"/>
    </row>
    <row r="444" spans="1:12" s="56" customFormat="1" x14ac:dyDescent="0.2">
      <c r="A444" s="57"/>
      <c r="B444" s="57"/>
      <c r="C444" s="57"/>
      <c r="D444" s="53"/>
      <c r="E444" s="54"/>
      <c r="F444" s="55"/>
      <c r="G444" s="57"/>
      <c r="H444" s="57"/>
      <c r="I444" s="57"/>
      <c r="J444" s="57"/>
      <c r="K444" s="57"/>
      <c r="L444" s="57"/>
    </row>
    <row r="445" spans="1:12" s="56" customFormat="1" x14ac:dyDescent="0.2">
      <c r="A445" s="57"/>
      <c r="B445" s="57"/>
      <c r="C445" s="57"/>
      <c r="D445" s="53"/>
      <c r="E445" s="54"/>
      <c r="F445" s="55"/>
      <c r="G445" s="57"/>
      <c r="H445" s="57"/>
      <c r="I445" s="57"/>
      <c r="J445" s="57"/>
      <c r="K445" s="57"/>
      <c r="L445" s="57"/>
    </row>
    <row r="446" spans="1:12" s="56" customFormat="1" x14ac:dyDescent="0.2">
      <c r="A446" s="57"/>
      <c r="B446" s="57"/>
      <c r="C446" s="57"/>
      <c r="D446" s="53"/>
      <c r="E446" s="54"/>
      <c r="F446" s="55"/>
      <c r="G446" s="57"/>
      <c r="H446" s="57"/>
      <c r="I446" s="57"/>
      <c r="J446" s="57"/>
      <c r="K446" s="57"/>
      <c r="L446" s="57"/>
    </row>
    <row r="447" spans="1:12" s="56" customFormat="1" x14ac:dyDescent="0.2">
      <c r="A447" s="57"/>
      <c r="B447" s="57"/>
      <c r="C447" s="57"/>
      <c r="D447" s="53"/>
      <c r="E447" s="54"/>
      <c r="F447" s="55"/>
      <c r="G447" s="57"/>
      <c r="H447" s="57"/>
      <c r="I447" s="57"/>
      <c r="J447" s="57"/>
      <c r="K447" s="57"/>
      <c r="L447" s="57"/>
    </row>
    <row r="448" spans="1:12" s="56" customFormat="1" x14ac:dyDescent="0.2">
      <c r="A448" s="57"/>
      <c r="B448" s="57"/>
      <c r="C448" s="57"/>
      <c r="D448" s="53"/>
      <c r="E448" s="54"/>
      <c r="F448" s="55"/>
      <c r="G448" s="57"/>
      <c r="H448" s="57"/>
      <c r="I448" s="57"/>
      <c r="J448" s="57"/>
      <c r="K448" s="57"/>
      <c r="L448" s="57"/>
    </row>
    <row r="449" spans="1:12" s="56" customFormat="1" x14ac:dyDescent="0.2">
      <c r="A449" s="57"/>
      <c r="B449" s="57"/>
      <c r="C449" s="57"/>
      <c r="D449" s="53"/>
      <c r="E449" s="54"/>
      <c r="F449" s="55"/>
      <c r="G449" s="57"/>
      <c r="H449" s="57"/>
      <c r="I449" s="57"/>
      <c r="J449" s="57"/>
      <c r="K449" s="57"/>
      <c r="L449" s="57"/>
    </row>
    <row r="450" spans="1:12" s="56" customFormat="1" x14ac:dyDescent="0.2">
      <c r="A450" s="57"/>
      <c r="B450" s="57"/>
      <c r="C450" s="57"/>
      <c r="D450" s="53"/>
      <c r="E450" s="54"/>
      <c r="F450" s="55"/>
      <c r="G450" s="57"/>
      <c r="H450" s="57"/>
      <c r="I450" s="57"/>
      <c r="J450" s="57"/>
      <c r="K450" s="57"/>
      <c r="L450" s="57"/>
    </row>
    <row r="451" spans="1:12" s="56" customFormat="1" x14ac:dyDescent="0.2">
      <c r="A451" s="57"/>
      <c r="B451" s="57"/>
      <c r="C451" s="57"/>
      <c r="D451" s="53"/>
      <c r="E451" s="54"/>
      <c r="F451" s="55"/>
      <c r="G451" s="57"/>
      <c r="H451" s="57"/>
      <c r="I451" s="57"/>
      <c r="J451" s="57"/>
      <c r="K451" s="57"/>
      <c r="L451" s="57"/>
    </row>
    <row r="452" spans="1:12" s="56" customFormat="1" x14ac:dyDescent="0.2">
      <c r="A452" s="57"/>
      <c r="B452" s="57"/>
      <c r="C452" s="57"/>
      <c r="D452" s="53"/>
      <c r="E452" s="54"/>
      <c r="F452" s="55"/>
      <c r="G452" s="57"/>
      <c r="H452" s="57"/>
      <c r="I452" s="57"/>
      <c r="J452" s="57"/>
      <c r="K452" s="57"/>
      <c r="L452" s="57"/>
    </row>
    <row r="453" spans="1:12" s="56" customFormat="1" x14ac:dyDescent="0.2">
      <c r="A453" s="57"/>
      <c r="B453" s="57"/>
      <c r="C453" s="57"/>
      <c r="D453" s="53"/>
      <c r="E453" s="54"/>
      <c r="F453" s="55"/>
      <c r="G453" s="57"/>
      <c r="H453" s="57"/>
      <c r="I453" s="57"/>
      <c r="J453" s="57"/>
      <c r="K453" s="57"/>
      <c r="L453" s="57"/>
    </row>
    <row r="454" spans="1:12" s="56" customFormat="1" x14ac:dyDescent="0.2">
      <c r="A454" s="57"/>
      <c r="B454" s="57"/>
      <c r="C454" s="57"/>
      <c r="D454" s="53"/>
      <c r="E454" s="54"/>
      <c r="F454" s="55"/>
      <c r="G454" s="57"/>
      <c r="H454" s="57"/>
      <c r="I454" s="57"/>
      <c r="J454" s="57"/>
      <c r="K454" s="57"/>
      <c r="L454" s="57"/>
    </row>
    <row r="455" spans="1:12" s="56" customFormat="1" x14ac:dyDescent="0.2">
      <c r="A455" s="57"/>
      <c r="B455" s="57"/>
      <c r="C455" s="57"/>
      <c r="D455" s="53"/>
      <c r="E455" s="54"/>
      <c r="F455" s="55"/>
      <c r="G455" s="57"/>
      <c r="H455" s="57"/>
      <c r="I455" s="57"/>
      <c r="J455" s="57"/>
      <c r="K455" s="57"/>
      <c r="L455" s="57"/>
    </row>
    <row r="456" spans="1:12" s="56" customFormat="1" x14ac:dyDescent="0.2">
      <c r="A456" s="57"/>
      <c r="B456" s="57"/>
      <c r="C456" s="57"/>
      <c r="D456" s="53"/>
      <c r="E456" s="54"/>
      <c r="F456" s="55"/>
      <c r="G456" s="57"/>
      <c r="H456" s="57"/>
      <c r="I456" s="57"/>
      <c r="J456" s="57"/>
      <c r="K456" s="57"/>
      <c r="L456" s="57"/>
    </row>
    <row r="457" spans="1:12" s="56" customFormat="1" x14ac:dyDescent="0.2">
      <c r="A457" s="57"/>
      <c r="B457" s="57"/>
      <c r="C457" s="57"/>
      <c r="D457" s="53"/>
      <c r="E457" s="54"/>
      <c r="F457" s="55"/>
      <c r="G457" s="57"/>
      <c r="H457" s="57"/>
      <c r="I457" s="57"/>
      <c r="J457" s="57"/>
      <c r="K457" s="57"/>
      <c r="L457" s="57"/>
    </row>
    <row r="458" spans="1:12" s="56" customFormat="1" x14ac:dyDescent="0.2">
      <c r="A458" s="57"/>
      <c r="B458" s="57"/>
      <c r="C458" s="57"/>
      <c r="D458" s="53"/>
      <c r="E458" s="54"/>
      <c r="F458" s="55"/>
      <c r="G458" s="57"/>
      <c r="H458" s="57"/>
      <c r="I458" s="57"/>
      <c r="J458" s="57"/>
      <c r="K458" s="57"/>
      <c r="L458" s="57"/>
    </row>
    <row r="459" spans="1:12" s="56" customFormat="1" x14ac:dyDescent="0.2">
      <c r="A459" s="57"/>
      <c r="B459" s="57"/>
      <c r="C459" s="57"/>
      <c r="D459" s="53"/>
      <c r="E459" s="54"/>
      <c r="F459" s="55"/>
      <c r="G459" s="57"/>
      <c r="H459" s="57"/>
      <c r="I459" s="57"/>
      <c r="J459" s="57"/>
      <c r="K459" s="57"/>
      <c r="L459" s="57"/>
    </row>
    <row r="460" spans="1:12" s="56" customFormat="1" x14ac:dyDescent="0.2">
      <c r="A460" s="57"/>
      <c r="B460" s="57"/>
      <c r="C460" s="57"/>
      <c r="D460" s="53"/>
      <c r="E460" s="54"/>
      <c r="F460" s="55"/>
      <c r="G460" s="57"/>
      <c r="H460" s="57"/>
      <c r="I460" s="57"/>
      <c r="J460" s="57"/>
      <c r="K460" s="57"/>
      <c r="L460" s="57"/>
    </row>
    <row r="461" spans="1:12" s="56" customFormat="1" x14ac:dyDescent="0.2">
      <c r="A461" s="57"/>
      <c r="B461" s="57"/>
      <c r="C461" s="57"/>
      <c r="D461" s="53"/>
      <c r="E461" s="54"/>
      <c r="F461" s="55"/>
      <c r="G461" s="57"/>
      <c r="H461" s="57"/>
      <c r="I461" s="57"/>
      <c r="J461" s="57"/>
      <c r="K461" s="57"/>
      <c r="L461" s="57"/>
    </row>
    <row r="462" spans="1:12" s="56" customFormat="1" x14ac:dyDescent="0.2">
      <c r="A462" s="57"/>
      <c r="B462" s="57"/>
      <c r="C462" s="57"/>
      <c r="D462" s="53"/>
      <c r="E462" s="54"/>
      <c r="F462" s="55"/>
      <c r="G462" s="57"/>
      <c r="H462" s="57"/>
      <c r="I462" s="57"/>
      <c r="J462" s="57"/>
      <c r="K462" s="57"/>
      <c r="L462" s="57"/>
    </row>
    <row r="463" spans="1:12" s="56" customFormat="1" x14ac:dyDescent="0.2">
      <c r="A463" s="57"/>
      <c r="B463" s="57"/>
      <c r="C463" s="57"/>
      <c r="D463" s="53"/>
      <c r="E463" s="54"/>
      <c r="F463" s="55"/>
      <c r="G463" s="57"/>
      <c r="H463" s="57"/>
      <c r="I463" s="57"/>
      <c r="J463" s="57"/>
      <c r="K463" s="57"/>
      <c r="L463" s="57"/>
    </row>
    <row r="464" spans="1:12" s="56" customFormat="1" x14ac:dyDescent="0.2">
      <c r="A464" s="57"/>
      <c r="B464" s="57"/>
      <c r="C464" s="57"/>
      <c r="D464" s="53"/>
      <c r="E464" s="54"/>
      <c r="F464" s="55"/>
      <c r="G464" s="57"/>
      <c r="H464" s="57"/>
      <c r="I464" s="57"/>
      <c r="J464" s="57"/>
      <c r="K464" s="57"/>
      <c r="L464" s="57"/>
    </row>
    <row r="465" spans="1:12" s="56" customFormat="1" x14ac:dyDescent="0.2">
      <c r="A465" s="57"/>
      <c r="B465" s="57"/>
      <c r="C465" s="57"/>
      <c r="D465" s="53"/>
      <c r="E465" s="54"/>
      <c r="F465" s="55"/>
      <c r="G465" s="57"/>
      <c r="H465" s="57"/>
      <c r="I465" s="57"/>
      <c r="J465" s="57"/>
      <c r="K465" s="57"/>
      <c r="L465" s="57"/>
    </row>
    <row r="466" spans="1:12" s="56" customFormat="1" x14ac:dyDescent="0.2">
      <c r="A466" s="57"/>
      <c r="B466" s="57"/>
      <c r="C466" s="57"/>
      <c r="D466" s="53"/>
      <c r="E466" s="54"/>
      <c r="F466" s="55"/>
      <c r="G466" s="57"/>
      <c r="H466" s="57"/>
      <c r="I466" s="57"/>
      <c r="J466" s="57"/>
      <c r="K466" s="57"/>
      <c r="L466" s="57"/>
    </row>
    <row r="467" spans="1:12" s="56" customFormat="1" x14ac:dyDescent="0.2">
      <c r="A467" s="57"/>
      <c r="B467" s="57"/>
      <c r="C467" s="57"/>
      <c r="D467" s="53"/>
      <c r="E467" s="54"/>
      <c r="F467" s="55"/>
      <c r="G467" s="57"/>
      <c r="H467" s="57"/>
      <c r="I467" s="57"/>
      <c r="J467" s="57"/>
      <c r="K467" s="57"/>
      <c r="L467" s="57"/>
    </row>
    <row r="468" spans="1:12" s="56" customFormat="1" x14ac:dyDescent="0.2">
      <c r="A468" s="57"/>
      <c r="B468" s="57"/>
      <c r="C468" s="57"/>
      <c r="D468" s="53"/>
      <c r="E468" s="54"/>
      <c r="F468" s="55"/>
      <c r="G468" s="57"/>
      <c r="H468" s="57"/>
      <c r="I468" s="57"/>
      <c r="J468" s="57"/>
      <c r="K468" s="57"/>
      <c r="L468" s="57"/>
    </row>
    <row r="469" spans="1:12" s="56" customFormat="1" x14ac:dyDescent="0.2">
      <c r="A469" s="57"/>
      <c r="B469" s="57"/>
      <c r="C469" s="57"/>
      <c r="D469" s="53"/>
      <c r="E469" s="54"/>
      <c r="F469" s="55"/>
      <c r="G469" s="57"/>
      <c r="H469" s="57"/>
      <c r="I469" s="57"/>
      <c r="J469" s="57"/>
      <c r="K469" s="57"/>
      <c r="L469" s="57"/>
    </row>
    <row r="470" spans="1:12" s="56" customFormat="1" x14ac:dyDescent="0.2">
      <c r="A470" s="57"/>
      <c r="B470" s="57"/>
      <c r="C470" s="57"/>
      <c r="D470" s="53"/>
      <c r="E470" s="54"/>
      <c r="F470" s="55"/>
      <c r="G470" s="57"/>
      <c r="H470" s="57"/>
      <c r="I470" s="57"/>
      <c r="J470" s="57"/>
      <c r="K470" s="57"/>
      <c r="L470" s="57"/>
    </row>
    <row r="471" spans="1:12" s="56" customFormat="1" x14ac:dyDescent="0.2">
      <c r="A471" s="57"/>
      <c r="B471" s="57"/>
      <c r="C471" s="57"/>
      <c r="D471" s="53"/>
      <c r="E471" s="54"/>
      <c r="F471" s="55"/>
      <c r="G471" s="57"/>
      <c r="H471" s="57"/>
      <c r="I471" s="57"/>
      <c r="J471" s="57"/>
      <c r="K471" s="57"/>
      <c r="L471" s="57"/>
    </row>
    <row r="472" spans="1:12" s="56" customFormat="1" x14ac:dyDescent="0.2">
      <c r="A472" s="57"/>
      <c r="B472" s="57"/>
      <c r="C472" s="57"/>
      <c r="D472" s="53"/>
      <c r="E472" s="54"/>
      <c r="F472" s="55"/>
      <c r="G472" s="57"/>
      <c r="H472" s="57"/>
      <c r="I472" s="57"/>
      <c r="J472" s="57"/>
      <c r="K472" s="57"/>
      <c r="L472" s="57"/>
    </row>
    <row r="473" spans="1:12" s="56" customFormat="1" x14ac:dyDescent="0.2">
      <c r="A473" s="57"/>
      <c r="B473" s="57"/>
      <c r="C473" s="57"/>
      <c r="D473" s="53"/>
      <c r="E473" s="54"/>
      <c r="F473" s="55"/>
      <c r="G473" s="57"/>
      <c r="H473" s="57"/>
      <c r="I473" s="57"/>
      <c r="J473" s="57"/>
      <c r="K473" s="57"/>
      <c r="L473" s="57"/>
    </row>
    <row r="474" spans="1:12" s="56" customFormat="1" x14ac:dyDescent="0.2">
      <c r="A474" s="57"/>
      <c r="B474" s="57"/>
      <c r="C474" s="57"/>
      <c r="D474" s="53"/>
      <c r="E474" s="54"/>
      <c r="F474" s="55"/>
      <c r="G474" s="57"/>
      <c r="H474" s="57"/>
      <c r="I474" s="57"/>
      <c r="J474" s="57"/>
      <c r="K474" s="57"/>
      <c r="L474" s="57"/>
    </row>
    <row r="475" spans="1:12" s="56" customFormat="1" x14ac:dyDescent="0.2">
      <c r="A475" s="57"/>
      <c r="B475" s="57"/>
      <c r="C475" s="57"/>
      <c r="D475" s="53"/>
      <c r="E475" s="54"/>
      <c r="F475" s="55"/>
      <c r="G475" s="57"/>
      <c r="H475" s="57"/>
      <c r="I475" s="57"/>
      <c r="J475" s="57"/>
      <c r="K475" s="57"/>
      <c r="L475" s="57"/>
    </row>
    <row r="476" spans="1:12" s="56" customFormat="1" x14ac:dyDescent="0.2">
      <c r="A476" s="57"/>
      <c r="B476" s="57"/>
      <c r="C476" s="57"/>
      <c r="D476" s="53"/>
      <c r="E476" s="54"/>
      <c r="F476" s="55"/>
      <c r="G476" s="57"/>
      <c r="H476" s="57"/>
      <c r="I476" s="57"/>
      <c r="J476" s="57"/>
      <c r="K476" s="57"/>
      <c r="L476" s="57"/>
    </row>
    <row r="477" spans="1:12" s="56" customFormat="1" x14ac:dyDescent="0.2">
      <c r="A477" s="57"/>
      <c r="B477" s="57"/>
      <c r="C477" s="57"/>
      <c r="D477" s="53"/>
      <c r="E477" s="54"/>
      <c r="F477" s="55"/>
      <c r="G477" s="57"/>
      <c r="H477" s="57"/>
      <c r="I477" s="57"/>
      <c r="J477" s="57"/>
      <c r="K477" s="57"/>
      <c r="L477" s="57"/>
    </row>
    <row r="478" spans="1:12" s="56" customFormat="1" x14ac:dyDescent="0.2">
      <c r="A478" s="57"/>
      <c r="B478" s="57"/>
      <c r="C478" s="57"/>
      <c r="D478" s="53"/>
      <c r="E478" s="54"/>
      <c r="F478" s="55"/>
      <c r="G478" s="57"/>
      <c r="H478" s="57"/>
      <c r="I478" s="57"/>
      <c r="J478" s="57"/>
      <c r="K478" s="57"/>
      <c r="L478" s="57"/>
    </row>
    <row r="479" spans="1:12" s="56" customFormat="1" x14ac:dyDescent="0.2">
      <c r="A479" s="57"/>
      <c r="B479" s="57"/>
      <c r="C479" s="57"/>
      <c r="D479" s="53"/>
      <c r="E479" s="54"/>
      <c r="F479" s="55"/>
      <c r="G479" s="57"/>
      <c r="H479" s="57"/>
      <c r="I479" s="57"/>
      <c r="J479" s="57"/>
      <c r="K479" s="57"/>
      <c r="L479" s="57"/>
    </row>
    <row r="480" spans="1:12" s="56" customFormat="1" x14ac:dyDescent="0.2">
      <c r="A480" s="57"/>
      <c r="B480" s="57"/>
      <c r="C480" s="57"/>
      <c r="D480" s="53"/>
      <c r="E480" s="54"/>
      <c r="F480" s="55"/>
      <c r="G480" s="57"/>
      <c r="H480" s="57"/>
      <c r="I480" s="57"/>
      <c r="J480" s="57"/>
      <c r="K480" s="57"/>
      <c r="L480" s="57"/>
    </row>
    <row r="481" spans="1:12" s="56" customFormat="1" x14ac:dyDescent="0.2">
      <c r="A481" s="57"/>
      <c r="B481" s="57"/>
      <c r="C481" s="57"/>
      <c r="D481" s="53"/>
      <c r="E481" s="54"/>
      <c r="F481" s="55"/>
      <c r="G481" s="57"/>
      <c r="H481" s="57"/>
      <c r="I481" s="57"/>
      <c r="J481" s="57"/>
      <c r="K481" s="57"/>
      <c r="L481" s="57"/>
    </row>
    <row r="482" spans="1:12" s="56" customFormat="1" x14ac:dyDescent="0.2">
      <c r="A482" s="57"/>
      <c r="B482" s="57"/>
      <c r="C482" s="57"/>
      <c r="D482" s="53"/>
      <c r="E482" s="54"/>
      <c r="F482" s="55"/>
      <c r="G482" s="57"/>
      <c r="H482" s="57"/>
      <c r="I482" s="57"/>
      <c r="J482" s="57"/>
      <c r="K482" s="57"/>
      <c r="L482" s="57"/>
    </row>
    <row r="483" spans="1:12" s="56" customFormat="1" x14ac:dyDescent="0.2">
      <c r="A483" s="57"/>
      <c r="B483" s="57"/>
      <c r="C483" s="57"/>
      <c r="D483" s="53"/>
      <c r="E483" s="54"/>
      <c r="F483" s="55"/>
      <c r="G483" s="57"/>
      <c r="H483" s="57"/>
      <c r="I483" s="57"/>
      <c r="J483" s="57"/>
      <c r="K483" s="57"/>
      <c r="L483" s="57"/>
    </row>
    <row r="484" spans="1:12" s="56" customFormat="1" x14ac:dyDescent="0.2">
      <c r="A484" s="57"/>
      <c r="B484" s="57"/>
      <c r="C484" s="57"/>
      <c r="D484" s="53"/>
      <c r="E484" s="54"/>
      <c r="F484" s="55"/>
      <c r="G484" s="57"/>
      <c r="H484" s="57"/>
      <c r="I484" s="57"/>
      <c r="J484" s="57"/>
      <c r="K484" s="57"/>
      <c r="L484" s="57"/>
    </row>
    <row r="485" spans="1:12" s="56" customFormat="1" x14ac:dyDescent="0.2">
      <c r="A485" s="57"/>
      <c r="B485" s="57"/>
      <c r="C485" s="57"/>
      <c r="D485" s="53"/>
      <c r="E485" s="54"/>
      <c r="F485" s="55"/>
      <c r="G485" s="57"/>
      <c r="H485" s="57"/>
      <c r="I485" s="57"/>
      <c r="J485" s="57"/>
      <c r="K485" s="57"/>
      <c r="L485" s="57"/>
    </row>
    <row r="486" spans="1:12" s="56" customFormat="1" x14ac:dyDescent="0.2">
      <c r="A486" s="57"/>
      <c r="B486" s="57"/>
      <c r="C486" s="57"/>
      <c r="D486" s="53"/>
      <c r="E486" s="54"/>
      <c r="F486" s="55"/>
      <c r="G486" s="57"/>
      <c r="H486" s="57"/>
      <c r="I486" s="57"/>
      <c r="J486" s="57"/>
      <c r="K486" s="57"/>
      <c r="L486" s="57"/>
    </row>
    <row r="487" spans="1:12" s="56" customFormat="1" x14ac:dyDescent="0.2">
      <c r="A487" s="57"/>
      <c r="B487" s="57"/>
      <c r="C487" s="57"/>
      <c r="D487" s="53"/>
      <c r="E487" s="54"/>
      <c r="F487" s="55"/>
      <c r="G487" s="57"/>
      <c r="H487" s="57"/>
      <c r="I487" s="57"/>
      <c r="J487" s="57"/>
      <c r="K487" s="57"/>
      <c r="L487" s="57"/>
    </row>
    <row r="488" spans="1:12" s="56" customFormat="1" x14ac:dyDescent="0.2">
      <c r="A488" s="57"/>
      <c r="B488" s="57"/>
      <c r="C488" s="57"/>
      <c r="D488" s="53"/>
      <c r="E488" s="54"/>
      <c r="F488" s="55"/>
      <c r="G488" s="57"/>
      <c r="H488" s="57"/>
      <c r="I488" s="57"/>
      <c r="J488" s="57"/>
      <c r="K488" s="57"/>
      <c r="L488" s="57"/>
    </row>
    <row r="489" spans="1:12" s="56" customFormat="1" x14ac:dyDescent="0.2">
      <c r="A489" s="57"/>
      <c r="B489" s="57"/>
      <c r="C489" s="57"/>
      <c r="D489" s="53"/>
      <c r="E489" s="54"/>
      <c r="F489" s="55"/>
      <c r="G489" s="57"/>
      <c r="H489" s="57"/>
      <c r="I489" s="57"/>
      <c r="J489" s="57"/>
      <c r="K489" s="57"/>
      <c r="L489" s="57"/>
    </row>
    <row r="490" spans="1:12" s="56" customFormat="1" x14ac:dyDescent="0.2">
      <c r="A490" s="57"/>
      <c r="B490" s="57"/>
      <c r="C490" s="57"/>
      <c r="D490" s="53"/>
      <c r="E490" s="54"/>
      <c r="F490" s="55"/>
      <c r="G490" s="57"/>
      <c r="H490" s="57"/>
      <c r="I490" s="57"/>
      <c r="J490" s="57"/>
      <c r="K490" s="57"/>
      <c r="L490" s="57"/>
    </row>
    <row r="491" spans="1:12" s="56" customFormat="1" x14ac:dyDescent="0.2">
      <c r="A491" s="57"/>
      <c r="B491" s="57"/>
      <c r="C491" s="57"/>
      <c r="D491" s="53"/>
      <c r="E491" s="54"/>
      <c r="F491" s="55"/>
      <c r="G491" s="57"/>
      <c r="H491" s="57"/>
      <c r="I491" s="57"/>
      <c r="J491" s="57"/>
      <c r="K491" s="57"/>
      <c r="L491" s="57"/>
    </row>
    <row r="492" spans="1:12" s="56" customFormat="1" x14ac:dyDescent="0.2">
      <c r="A492" s="57"/>
      <c r="B492" s="57"/>
      <c r="C492" s="57"/>
      <c r="D492" s="53"/>
      <c r="E492" s="54"/>
      <c r="F492" s="55"/>
      <c r="G492" s="57"/>
      <c r="H492" s="57"/>
      <c r="I492" s="57"/>
      <c r="J492" s="57"/>
      <c r="K492" s="57"/>
      <c r="L492" s="57"/>
    </row>
    <row r="493" spans="1:12" s="56" customFormat="1" x14ac:dyDescent="0.2">
      <c r="A493" s="57"/>
      <c r="B493" s="57"/>
      <c r="C493" s="57"/>
      <c r="D493" s="53"/>
      <c r="E493" s="54"/>
      <c r="F493" s="55"/>
      <c r="G493" s="57"/>
      <c r="H493" s="57"/>
      <c r="I493" s="57"/>
      <c r="J493" s="57"/>
      <c r="K493" s="57"/>
      <c r="L493" s="57"/>
    </row>
    <row r="494" spans="1:12" s="56" customFormat="1" x14ac:dyDescent="0.2">
      <c r="A494" s="57"/>
      <c r="B494" s="57"/>
      <c r="C494" s="57"/>
      <c r="D494" s="53"/>
      <c r="E494" s="54"/>
      <c r="F494" s="55"/>
      <c r="G494" s="57"/>
      <c r="H494" s="57"/>
      <c r="I494" s="57"/>
      <c r="J494" s="57"/>
      <c r="K494" s="57"/>
      <c r="L494" s="57"/>
    </row>
    <row r="495" spans="1:12" s="56" customFormat="1" x14ac:dyDescent="0.2">
      <c r="A495" s="57"/>
      <c r="B495" s="57"/>
      <c r="C495" s="57"/>
      <c r="D495" s="53"/>
      <c r="E495" s="54"/>
      <c r="F495" s="55"/>
      <c r="G495" s="57"/>
      <c r="H495" s="57"/>
      <c r="I495" s="57"/>
      <c r="J495" s="57"/>
      <c r="K495" s="57"/>
      <c r="L495" s="57"/>
    </row>
    <row r="496" spans="1:12" s="56" customFormat="1" x14ac:dyDescent="0.2">
      <c r="A496" s="57"/>
      <c r="B496" s="57"/>
      <c r="C496" s="57"/>
      <c r="D496" s="53"/>
      <c r="E496" s="54"/>
      <c r="F496" s="55"/>
      <c r="G496" s="57"/>
      <c r="H496" s="57"/>
      <c r="I496" s="57"/>
      <c r="J496" s="57"/>
      <c r="K496" s="57"/>
      <c r="L496" s="57"/>
    </row>
    <row r="497" spans="1:12" s="56" customFormat="1" x14ac:dyDescent="0.2">
      <c r="A497" s="57"/>
      <c r="B497" s="57"/>
      <c r="C497" s="57"/>
      <c r="D497" s="53"/>
      <c r="E497" s="54"/>
      <c r="F497" s="55"/>
      <c r="G497" s="57"/>
      <c r="H497" s="57"/>
      <c r="I497" s="57"/>
      <c r="J497" s="57"/>
      <c r="K497" s="57"/>
      <c r="L497" s="57"/>
    </row>
    <row r="498" spans="1:12" s="56" customFormat="1" x14ac:dyDescent="0.2">
      <c r="A498" s="57"/>
      <c r="B498" s="57"/>
      <c r="C498" s="57"/>
      <c r="D498" s="53"/>
      <c r="E498" s="54"/>
      <c r="F498" s="55"/>
      <c r="G498" s="57"/>
      <c r="H498" s="57"/>
      <c r="I498" s="57"/>
      <c r="J498" s="57"/>
      <c r="K498" s="57"/>
      <c r="L498" s="57"/>
    </row>
    <row r="499" spans="1:12" s="56" customFormat="1" x14ac:dyDescent="0.2">
      <c r="A499" s="57"/>
      <c r="B499" s="57"/>
      <c r="C499" s="57"/>
      <c r="D499" s="53"/>
      <c r="E499" s="54"/>
      <c r="F499" s="55"/>
      <c r="G499" s="57"/>
      <c r="H499" s="57"/>
      <c r="I499" s="57"/>
      <c r="J499" s="57"/>
      <c r="K499" s="57"/>
      <c r="L499" s="57"/>
    </row>
    <row r="500" spans="1:12" s="56" customFormat="1" x14ac:dyDescent="0.2">
      <c r="A500" s="57"/>
      <c r="B500" s="57"/>
      <c r="C500" s="57"/>
      <c r="D500" s="53"/>
      <c r="E500" s="54"/>
      <c r="F500" s="55"/>
      <c r="G500" s="57"/>
      <c r="H500" s="57"/>
      <c r="I500" s="57"/>
      <c r="J500" s="57"/>
      <c r="K500" s="57"/>
      <c r="L500" s="57"/>
    </row>
    <row r="501" spans="1:12" s="56" customFormat="1" x14ac:dyDescent="0.2">
      <c r="A501" s="57"/>
      <c r="B501" s="57"/>
      <c r="C501" s="57"/>
      <c r="D501" s="53"/>
      <c r="E501" s="54"/>
      <c r="F501" s="55"/>
      <c r="G501" s="57"/>
      <c r="H501" s="57"/>
      <c r="I501" s="57"/>
      <c r="J501" s="57"/>
      <c r="K501" s="57"/>
      <c r="L501" s="57"/>
    </row>
    <row r="502" spans="1:12" s="56" customFormat="1" x14ac:dyDescent="0.2">
      <c r="A502" s="57"/>
      <c r="B502" s="57"/>
      <c r="C502" s="57"/>
      <c r="D502" s="53"/>
      <c r="E502" s="54"/>
      <c r="F502" s="55"/>
      <c r="G502" s="57"/>
      <c r="H502" s="57"/>
      <c r="I502" s="57"/>
      <c r="J502" s="57"/>
      <c r="K502" s="57"/>
      <c r="L502" s="57"/>
    </row>
    <row r="503" spans="1:12" s="56" customFormat="1" x14ac:dyDescent="0.2">
      <c r="A503" s="57"/>
      <c r="B503" s="57"/>
      <c r="C503" s="57"/>
      <c r="D503" s="53"/>
      <c r="E503" s="54"/>
      <c r="F503" s="55"/>
      <c r="G503" s="57"/>
      <c r="H503" s="57"/>
      <c r="I503" s="57"/>
      <c r="J503" s="57"/>
      <c r="K503" s="57"/>
      <c r="L503" s="57"/>
    </row>
    <row r="504" spans="1:12" s="56" customFormat="1" x14ac:dyDescent="0.2">
      <c r="A504" s="57"/>
      <c r="B504" s="57"/>
      <c r="C504" s="57"/>
      <c r="D504" s="53"/>
      <c r="E504" s="54"/>
      <c r="F504" s="55"/>
      <c r="G504" s="57"/>
      <c r="H504" s="57"/>
      <c r="I504" s="57"/>
      <c r="J504" s="57"/>
      <c r="K504" s="57"/>
      <c r="L504" s="57"/>
    </row>
    <row r="505" spans="1:12" s="56" customFormat="1" x14ac:dyDescent="0.2">
      <c r="A505" s="57"/>
      <c r="B505" s="57"/>
      <c r="C505" s="57"/>
      <c r="D505" s="53"/>
      <c r="E505" s="54"/>
      <c r="F505" s="55"/>
      <c r="G505" s="57"/>
      <c r="H505" s="57"/>
      <c r="I505" s="57"/>
      <c r="J505" s="57"/>
      <c r="K505" s="57"/>
      <c r="L505" s="57"/>
    </row>
    <row r="506" spans="1:12" s="56" customFormat="1" x14ac:dyDescent="0.2">
      <c r="A506" s="57"/>
      <c r="B506" s="57"/>
      <c r="C506" s="57"/>
      <c r="D506" s="53"/>
      <c r="E506" s="54"/>
      <c r="F506" s="55"/>
      <c r="G506" s="57"/>
      <c r="H506" s="57"/>
      <c r="I506" s="57"/>
      <c r="J506" s="57"/>
      <c r="K506" s="57"/>
      <c r="L506" s="57"/>
    </row>
    <row r="507" spans="1:12" s="56" customFormat="1" x14ac:dyDescent="0.2">
      <c r="A507" s="57"/>
      <c r="B507" s="57"/>
      <c r="C507" s="57"/>
      <c r="D507" s="53"/>
      <c r="E507" s="54"/>
      <c r="F507" s="55"/>
      <c r="G507" s="57"/>
      <c r="H507" s="57"/>
      <c r="I507" s="57"/>
      <c r="J507" s="57"/>
      <c r="K507" s="57"/>
      <c r="L507" s="57"/>
    </row>
    <row r="508" spans="1:12" s="56" customFormat="1" x14ac:dyDescent="0.2">
      <c r="A508" s="57"/>
      <c r="B508" s="57"/>
      <c r="C508" s="57"/>
      <c r="D508" s="53"/>
      <c r="E508" s="54"/>
      <c r="F508" s="55"/>
      <c r="G508" s="57"/>
      <c r="H508" s="57"/>
      <c r="I508" s="57"/>
      <c r="J508" s="57"/>
      <c r="K508" s="57"/>
      <c r="L508" s="57"/>
    </row>
    <row r="509" spans="1:12" s="56" customFormat="1" x14ac:dyDescent="0.2">
      <c r="A509" s="57"/>
      <c r="B509" s="57"/>
      <c r="C509" s="57"/>
      <c r="D509" s="53"/>
      <c r="E509" s="54"/>
      <c r="F509" s="55"/>
      <c r="G509" s="57"/>
      <c r="H509" s="57"/>
      <c r="I509" s="57"/>
      <c r="J509" s="57"/>
      <c r="K509" s="57"/>
      <c r="L509" s="57"/>
    </row>
    <row r="510" spans="1:12" s="56" customFormat="1" x14ac:dyDescent="0.2">
      <c r="A510" s="57"/>
      <c r="B510" s="57"/>
      <c r="C510" s="57"/>
      <c r="D510" s="53"/>
      <c r="E510" s="54"/>
      <c r="F510" s="55"/>
      <c r="G510" s="57"/>
      <c r="H510" s="57"/>
      <c r="I510" s="57"/>
      <c r="J510" s="57"/>
      <c r="K510" s="57"/>
      <c r="L510" s="57"/>
    </row>
    <row r="511" spans="1:12" s="56" customFormat="1" x14ac:dyDescent="0.2">
      <c r="A511" s="57"/>
      <c r="B511" s="57"/>
      <c r="C511" s="57"/>
      <c r="D511" s="53"/>
      <c r="E511" s="54"/>
      <c r="F511" s="55"/>
      <c r="G511" s="57"/>
      <c r="H511" s="57"/>
      <c r="I511" s="57"/>
      <c r="J511" s="57"/>
      <c r="K511" s="57"/>
      <c r="L511" s="57"/>
    </row>
    <row r="512" spans="1:12" s="56" customFormat="1" x14ac:dyDescent="0.2">
      <c r="A512" s="57"/>
      <c r="B512" s="57"/>
      <c r="C512" s="57"/>
      <c r="D512" s="53"/>
      <c r="E512" s="54"/>
      <c r="F512" s="55"/>
      <c r="G512" s="57"/>
      <c r="H512" s="57"/>
      <c r="I512" s="57"/>
      <c r="J512" s="57"/>
      <c r="K512" s="57"/>
      <c r="L512" s="57"/>
    </row>
    <row r="513" spans="1:12" s="56" customFormat="1" x14ac:dyDescent="0.2">
      <c r="A513" s="57"/>
      <c r="B513" s="57"/>
      <c r="C513" s="57"/>
      <c r="D513" s="53"/>
      <c r="E513" s="54"/>
      <c r="F513" s="55"/>
      <c r="G513" s="57"/>
      <c r="H513" s="57"/>
      <c r="I513" s="57"/>
      <c r="J513" s="57"/>
      <c r="K513" s="57"/>
      <c r="L513" s="57"/>
    </row>
    <row r="514" spans="1:12" s="56" customFormat="1" x14ac:dyDescent="0.2">
      <c r="A514" s="57"/>
      <c r="B514" s="57"/>
      <c r="C514" s="57"/>
      <c r="D514" s="53"/>
      <c r="E514" s="54"/>
      <c r="F514" s="55"/>
      <c r="G514" s="57"/>
      <c r="H514" s="57"/>
      <c r="I514" s="57"/>
      <c r="J514" s="57"/>
      <c r="K514" s="57"/>
      <c r="L514" s="57"/>
    </row>
    <row r="515" spans="1:12" s="56" customFormat="1" x14ac:dyDescent="0.2">
      <c r="A515" s="57"/>
      <c r="B515" s="57"/>
      <c r="C515" s="57"/>
      <c r="D515" s="53"/>
      <c r="E515" s="54"/>
      <c r="F515" s="55"/>
      <c r="G515" s="57"/>
      <c r="H515" s="57"/>
      <c r="I515" s="57"/>
      <c r="J515" s="57"/>
      <c r="K515" s="57"/>
      <c r="L515" s="57"/>
    </row>
    <row r="516" spans="1:12" s="56" customFormat="1" x14ac:dyDescent="0.2">
      <c r="A516" s="57"/>
      <c r="B516" s="57"/>
      <c r="C516" s="57"/>
      <c r="D516" s="53"/>
      <c r="E516" s="54"/>
      <c r="F516" s="55"/>
      <c r="G516" s="57"/>
      <c r="H516" s="57"/>
      <c r="I516" s="57"/>
      <c r="J516" s="57"/>
      <c r="K516" s="57"/>
      <c r="L516" s="57"/>
    </row>
    <row r="517" spans="1:12" s="56" customFormat="1" x14ac:dyDescent="0.2">
      <c r="A517" s="57"/>
      <c r="B517" s="57"/>
      <c r="C517" s="57"/>
      <c r="D517" s="53"/>
      <c r="E517" s="54"/>
      <c r="F517" s="55"/>
      <c r="G517" s="57"/>
      <c r="H517" s="57"/>
      <c r="I517" s="57"/>
      <c r="J517" s="57"/>
      <c r="K517" s="57"/>
      <c r="L517" s="57"/>
    </row>
    <row r="518" spans="1:12" s="56" customFormat="1" x14ac:dyDescent="0.2">
      <c r="A518" s="57"/>
      <c r="B518" s="57"/>
      <c r="C518" s="57"/>
      <c r="D518" s="53"/>
      <c r="E518" s="54"/>
      <c r="F518" s="55"/>
      <c r="G518" s="57"/>
      <c r="H518" s="57"/>
      <c r="I518" s="57"/>
      <c r="J518" s="57"/>
      <c r="K518" s="57"/>
      <c r="L518" s="57"/>
    </row>
    <row r="519" spans="1:12" s="56" customFormat="1" x14ac:dyDescent="0.2">
      <c r="A519" s="57"/>
      <c r="B519" s="57"/>
      <c r="C519" s="57"/>
      <c r="D519" s="53"/>
      <c r="E519" s="54"/>
      <c r="F519" s="55"/>
      <c r="G519" s="57"/>
      <c r="H519" s="57"/>
      <c r="I519" s="57"/>
      <c r="J519" s="57"/>
      <c r="K519" s="57"/>
      <c r="L519" s="57"/>
    </row>
    <row r="520" spans="1:12" s="56" customFormat="1" x14ac:dyDescent="0.2">
      <c r="A520" s="57"/>
      <c r="B520" s="57"/>
      <c r="C520" s="57"/>
      <c r="D520" s="53"/>
      <c r="E520" s="54"/>
      <c r="F520" s="55"/>
      <c r="G520" s="57"/>
      <c r="H520" s="57"/>
      <c r="I520" s="57"/>
      <c r="J520" s="57"/>
      <c r="K520" s="57"/>
      <c r="L520" s="57"/>
    </row>
    <row r="521" spans="1:12" s="56" customFormat="1" x14ac:dyDescent="0.2">
      <c r="A521" s="57"/>
      <c r="B521" s="57"/>
      <c r="C521" s="57"/>
      <c r="D521" s="53"/>
      <c r="E521" s="54"/>
      <c r="F521" s="55"/>
      <c r="G521" s="57"/>
      <c r="H521" s="57"/>
      <c r="I521" s="57"/>
      <c r="J521" s="57"/>
      <c r="K521" s="57"/>
      <c r="L521" s="57"/>
    </row>
    <row r="522" spans="1:12" s="56" customFormat="1" x14ac:dyDescent="0.2">
      <c r="A522" s="57"/>
      <c r="B522" s="57"/>
      <c r="C522" s="57"/>
      <c r="D522" s="53"/>
      <c r="E522" s="54"/>
      <c r="F522" s="55"/>
      <c r="G522" s="57"/>
      <c r="H522" s="57"/>
      <c r="I522" s="57"/>
      <c r="J522" s="57"/>
      <c r="K522" s="57"/>
      <c r="L522" s="57"/>
    </row>
    <row r="523" spans="1:12" s="56" customFormat="1" x14ac:dyDescent="0.2">
      <c r="A523" s="57"/>
      <c r="B523" s="57"/>
      <c r="C523" s="57"/>
      <c r="D523" s="53"/>
      <c r="E523" s="54"/>
      <c r="F523" s="55"/>
      <c r="G523" s="57"/>
      <c r="H523" s="57"/>
      <c r="I523" s="57"/>
      <c r="J523" s="57"/>
      <c r="K523" s="57"/>
      <c r="L523" s="57"/>
    </row>
    <row r="524" spans="1:12" s="56" customFormat="1" x14ac:dyDescent="0.2">
      <c r="A524" s="57"/>
      <c r="B524" s="57"/>
      <c r="C524" s="57"/>
      <c r="D524" s="53"/>
      <c r="E524" s="54"/>
      <c r="F524" s="55"/>
      <c r="G524" s="57"/>
      <c r="H524" s="57"/>
      <c r="I524" s="57"/>
      <c r="J524" s="57"/>
      <c r="K524" s="57"/>
      <c r="L524" s="57"/>
    </row>
    <row r="525" spans="1:12" s="56" customFormat="1" x14ac:dyDescent="0.2">
      <c r="A525" s="57"/>
      <c r="B525" s="57"/>
      <c r="C525" s="57"/>
      <c r="D525" s="53"/>
      <c r="E525" s="54"/>
      <c r="F525" s="55"/>
      <c r="G525" s="57"/>
      <c r="H525" s="57"/>
      <c r="I525" s="57"/>
      <c r="J525" s="57"/>
      <c r="K525" s="57"/>
      <c r="L525" s="57"/>
    </row>
    <row r="526" spans="1:12" s="56" customFormat="1" x14ac:dyDescent="0.2">
      <c r="A526" s="57"/>
      <c r="B526" s="57"/>
      <c r="C526" s="57"/>
      <c r="D526" s="53"/>
      <c r="E526" s="54"/>
      <c r="F526" s="55"/>
      <c r="G526" s="57"/>
      <c r="H526" s="57"/>
      <c r="I526" s="57"/>
      <c r="J526" s="57"/>
      <c r="K526" s="57"/>
      <c r="L526" s="57"/>
    </row>
    <row r="527" spans="1:12" s="56" customFormat="1" x14ac:dyDescent="0.2">
      <c r="A527" s="57"/>
      <c r="B527" s="57"/>
      <c r="C527" s="57"/>
      <c r="D527" s="53"/>
      <c r="E527" s="54"/>
      <c r="F527" s="55"/>
      <c r="G527" s="57"/>
      <c r="H527" s="57"/>
      <c r="I527" s="57"/>
      <c r="J527" s="57"/>
      <c r="K527" s="57"/>
      <c r="L527" s="57"/>
    </row>
    <row r="528" spans="1:12" s="56" customFormat="1" x14ac:dyDescent="0.2">
      <c r="A528" s="57"/>
      <c r="B528" s="57"/>
      <c r="C528" s="57"/>
      <c r="D528" s="53"/>
      <c r="E528" s="54"/>
      <c r="F528" s="55"/>
      <c r="G528" s="57"/>
      <c r="H528" s="57"/>
      <c r="I528" s="57"/>
      <c r="J528" s="57"/>
      <c r="K528" s="57"/>
      <c r="L528" s="57"/>
    </row>
    <row r="529" spans="1:12" s="56" customFormat="1" x14ac:dyDescent="0.2">
      <c r="A529" s="57"/>
      <c r="B529" s="57"/>
      <c r="C529" s="57"/>
      <c r="D529" s="53"/>
      <c r="E529" s="54"/>
      <c r="F529" s="55"/>
      <c r="G529" s="57"/>
      <c r="H529" s="57"/>
      <c r="I529" s="57"/>
      <c r="J529" s="57"/>
      <c r="K529" s="57"/>
      <c r="L529" s="57"/>
    </row>
    <row r="530" spans="1:12" s="56" customFormat="1" x14ac:dyDescent="0.2">
      <c r="A530" s="57"/>
      <c r="B530" s="57"/>
      <c r="C530" s="57"/>
      <c r="D530" s="53"/>
      <c r="E530" s="54"/>
      <c r="F530" s="55"/>
      <c r="G530" s="57"/>
      <c r="H530" s="57"/>
      <c r="I530" s="57"/>
      <c r="J530" s="57"/>
      <c r="K530" s="57"/>
      <c r="L530" s="57"/>
    </row>
    <row r="531" spans="1:12" s="56" customFormat="1" x14ac:dyDescent="0.2">
      <c r="A531" s="57"/>
      <c r="B531" s="57"/>
      <c r="C531" s="57"/>
      <c r="D531" s="53"/>
      <c r="E531" s="54"/>
      <c r="F531" s="55"/>
      <c r="G531" s="57"/>
      <c r="H531" s="57"/>
      <c r="I531" s="57"/>
      <c r="J531" s="57"/>
      <c r="K531" s="57"/>
      <c r="L531" s="57"/>
    </row>
    <row r="532" spans="1:12" s="56" customFormat="1" x14ac:dyDescent="0.2">
      <c r="A532" s="57"/>
      <c r="B532" s="57"/>
      <c r="C532" s="57"/>
      <c r="D532" s="53"/>
      <c r="E532" s="54"/>
      <c r="F532" s="55"/>
      <c r="G532" s="57"/>
      <c r="H532" s="57"/>
      <c r="I532" s="57"/>
      <c r="J532" s="57"/>
      <c r="K532" s="57"/>
      <c r="L532" s="57"/>
    </row>
    <row r="533" spans="1:12" s="56" customFormat="1" x14ac:dyDescent="0.2">
      <c r="A533" s="57"/>
      <c r="B533" s="57"/>
      <c r="C533" s="57"/>
      <c r="D533" s="53"/>
      <c r="E533" s="54"/>
      <c r="F533" s="55"/>
      <c r="G533" s="57"/>
      <c r="H533" s="57"/>
      <c r="I533" s="57"/>
      <c r="J533" s="57"/>
      <c r="K533" s="57"/>
      <c r="L533" s="57"/>
    </row>
    <row r="534" spans="1:12" s="56" customFormat="1" x14ac:dyDescent="0.2">
      <c r="A534" s="57"/>
      <c r="B534" s="57"/>
      <c r="C534" s="57"/>
      <c r="D534" s="53"/>
      <c r="E534" s="54"/>
      <c r="F534" s="55"/>
      <c r="G534" s="57"/>
      <c r="H534" s="57"/>
      <c r="I534" s="57"/>
      <c r="J534" s="57"/>
      <c r="K534" s="57"/>
      <c r="L534" s="57"/>
    </row>
    <row r="535" spans="1:12" s="56" customFormat="1" x14ac:dyDescent="0.2">
      <c r="A535" s="57"/>
      <c r="B535" s="57"/>
      <c r="C535" s="57"/>
      <c r="D535" s="53"/>
      <c r="E535" s="54"/>
      <c r="F535" s="55"/>
      <c r="G535" s="57"/>
      <c r="H535" s="57"/>
      <c r="I535" s="57"/>
      <c r="J535" s="57"/>
      <c r="K535" s="57"/>
      <c r="L535" s="57"/>
    </row>
    <row r="536" spans="1:12" s="56" customFormat="1" x14ac:dyDescent="0.2">
      <c r="A536" s="57"/>
      <c r="B536" s="57"/>
      <c r="C536" s="57"/>
      <c r="D536" s="53"/>
      <c r="E536" s="54"/>
      <c r="F536" s="55"/>
      <c r="G536" s="57"/>
      <c r="H536" s="57"/>
      <c r="I536" s="57"/>
      <c r="J536" s="57"/>
      <c r="K536" s="57"/>
      <c r="L536" s="57"/>
    </row>
    <row r="537" spans="1:12" s="56" customFormat="1" x14ac:dyDescent="0.2">
      <c r="A537" s="57"/>
      <c r="B537" s="57"/>
      <c r="C537" s="57"/>
      <c r="D537" s="53"/>
      <c r="E537" s="54"/>
      <c r="F537" s="55"/>
      <c r="G537" s="57"/>
      <c r="H537" s="57"/>
      <c r="I537" s="57"/>
      <c r="J537" s="57"/>
      <c r="K537" s="57"/>
      <c r="L537" s="57"/>
    </row>
    <row r="538" spans="1:12" s="56" customFormat="1" x14ac:dyDescent="0.2">
      <c r="A538" s="57"/>
      <c r="B538" s="57"/>
      <c r="C538" s="57"/>
      <c r="D538" s="53"/>
      <c r="E538" s="54"/>
      <c r="F538" s="55"/>
      <c r="G538" s="57"/>
      <c r="H538" s="57"/>
      <c r="I538" s="57"/>
      <c r="J538" s="57"/>
      <c r="K538" s="57"/>
      <c r="L538" s="57"/>
    </row>
    <row r="539" spans="1:12" s="56" customFormat="1" x14ac:dyDescent="0.2">
      <c r="A539" s="57"/>
      <c r="B539" s="57"/>
      <c r="C539" s="57"/>
      <c r="D539" s="53"/>
      <c r="E539" s="54"/>
      <c r="F539" s="55"/>
      <c r="G539" s="57"/>
      <c r="H539" s="57"/>
      <c r="I539" s="57"/>
      <c r="J539" s="57"/>
      <c r="K539" s="57"/>
      <c r="L539" s="57"/>
    </row>
    <row r="540" spans="1:12" s="56" customFormat="1" x14ac:dyDescent="0.2">
      <c r="A540" s="57"/>
      <c r="B540" s="57"/>
      <c r="C540" s="57"/>
      <c r="D540" s="53"/>
      <c r="E540" s="54"/>
      <c r="F540" s="55"/>
      <c r="G540" s="57"/>
      <c r="H540" s="57"/>
      <c r="I540" s="57"/>
      <c r="J540" s="57"/>
      <c r="K540" s="57"/>
      <c r="L540" s="57"/>
    </row>
    <row r="541" spans="1:12" s="56" customFormat="1" x14ac:dyDescent="0.2">
      <c r="A541" s="57"/>
      <c r="B541" s="57"/>
      <c r="C541" s="57"/>
      <c r="D541" s="53"/>
      <c r="E541" s="54"/>
      <c r="F541" s="55"/>
      <c r="G541" s="57"/>
      <c r="H541" s="57"/>
      <c r="I541" s="57"/>
      <c r="J541" s="57"/>
      <c r="K541" s="57"/>
      <c r="L541" s="57"/>
    </row>
    <row r="542" spans="1:12" s="56" customFormat="1" x14ac:dyDescent="0.2">
      <c r="A542" s="57"/>
      <c r="B542" s="57"/>
      <c r="C542" s="57"/>
      <c r="D542" s="53"/>
      <c r="E542" s="54"/>
      <c r="F542" s="55"/>
      <c r="G542" s="57"/>
      <c r="H542" s="57"/>
      <c r="I542" s="57"/>
      <c r="J542" s="57"/>
      <c r="K542" s="57"/>
      <c r="L542" s="57"/>
    </row>
    <row r="543" spans="1:12" s="56" customFormat="1" x14ac:dyDescent="0.2">
      <c r="A543" s="57"/>
      <c r="B543" s="57"/>
      <c r="C543" s="57"/>
      <c r="D543" s="53"/>
      <c r="E543" s="54"/>
      <c r="F543" s="55"/>
      <c r="G543" s="57"/>
      <c r="H543" s="57"/>
      <c r="I543" s="57"/>
      <c r="J543" s="57"/>
      <c r="K543" s="57"/>
      <c r="L543" s="57"/>
    </row>
    <row r="544" spans="1:12" s="56" customFormat="1" x14ac:dyDescent="0.2">
      <c r="A544" s="57"/>
      <c r="B544" s="57"/>
      <c r="C544" s="57"/>
      <c r="D544" s="53"/>
      <c r="E544" s="54"/>
      <c r="F544" s="55"/>
      <c r="G544" s="57"/>
      <c r="H544" s="57"/>
      <c r="I544" s="57"/>
      <c r="J544" s="57"/>
      <c r="K544" s="57"/>
      <c r="L544" s="57"/>
    </row>
    <row r="545" spans="1:12" s="56" customFormat="1" x14ac:dyDescent="0.2">
      <c r="A545" s="57"/>
      <c r="B545" s="57"/>
      <c r="C545" s="57"/>
      <c r="D545" s="53"/>
      <c r="E545" s="54"/>
      <c r="F545" s="55"/>
      <c r="G545" s="57"/>
      <c r="H545" s="57"/>
      <c r="I545" s="57"/>
      <c r="J545" s="57"/>
      <c r="K545" s="57"/>
      <c r="L545" s="57"/>
    </row>
    <row r="546" spans="1:12" s="56" customFormat="1" x14ac:dyDescent="0.2">
      <c r="A546" s="57"/>
      <c r="B546" s="57"/>
      <c r="C546" s="57"/>
      <c r="D546" s="53"/>
      <c r="E546" s="54"/>
      <c r="F546" s="55"/>
      <c r="G546" s="57"/>
      <c r="H546" s="57"/>
      <c r="I546" s="57"/>
      <c r="J546" s="57"/>
      <c r="K546" s="57"/>
      <c r="L546" s="57"/>
    </row>
    <row r="547" spans="1:12" s="56" customFormat="1" x14ac:dyDescent="0.2">
      <c r="A547" s="57"/>
      <c r="B547" s="57"/>
      <c r="C547" s="57"/>
      <c r="D547" s="53"/>
      <c r="E547" s="54"/>
      <c r="F547" s="55"/>
      <c r="G547" s="57"/>
      <c r="H547" s="57"/>
      <c r="I547" s="57"/>
      <c r="J547" s="57"/>
      <c r="K547" s="57"/>
      <c r="L547" s="57"/>
    </row>
    <row r="548" spans="1:12" s="56" customFormat="1" x14ac:dyDescent="0.2">
      <c r="A548" s="57"/>
      <c r="B548" s="57"/>
      <c r="C548" s="57"/>
      <c r="D548" s="53"/>
      <c r="E548" s="54"/>
      <c r="F548" s="55"/>
      <c r="G548" s="57"/>
      <c r="H548" s="57"/>
      <c r="I548" s="57"/>
      <c r="J548" s="57"/>
      <c r="K548" s="57"/>
      <c r="L548" s="57"/>
    </row>
    <row r="549" spans="1:12" s="56" customFormat="1" x14ac:dyDescent="0.2">
      <c r="A549" s="57"/>
      <c r="B549" s="57"/>
      <c r="C549" s="57"/>
      <c r="D549" s="53"/>
      <c r="E549" s="54"/>
      <c r="F549" s="55"/>
      <c r="G549" s="57"/>
      <c r="H549" s="57"/>
      <c r="I549" s="57"/>
      <c r="J549" s="57"/>
      <c r="K549" s="57"/>
      <c r="L549" s="57"/>
    </row>
    <row r="550" spans="1:12" s="56" customFormat="1" x14ac:dyDescent="0.2">
      <c r="A550" s="57"/>
      <c r="B550" s="57"/>
      <c r="C550" s="57"/>
      <c r="D550" s="53"/>
      <c r="E550" s="54"/>
      <c r="F550" s="55"/>
      <c r="G550" s="57"/>
      <c r="H550" s="57"/>
      <c r="I550" s="57"/>
      <c r="J550" s="57"/>
      <c r="K550" s="57"/>
      <c r="L550" s="57"/>
    </row>
    <row r="551" spans="1:12" s="56" customFormat="1" x14ac:dyDescent="0.2">
      <c r="A551" s="57"/>
      <c r="B551" s="57"/>
      <c r="C551" s="57"/>
      <c r="D551" s="53"/>
      <c r="E551" s="54"/>
      <c r="F551" s="55"/>
      <c r="G551" s="57"/>
      <c r="H551" s="57"/>
      <c r="I551" s="57"/>
      <c r="J551" s="57"/>
      <c r="K551" s="57"/>
      <c r="L551" s="57"/>
    </row>
    <row r="552" spans="1:12" s="56" customFormat="1" x14ac:dyDescent="0.2">
      <c r="A552" s="57"/>
      <c r="B552" s="57"/>
      <c r="C552" s="57"/>
      <c r="D552" s="53"/>
      <c r="E552" s="54"/>
      <c r="F552" s="55"/>
      <c r="G552" s="57"/>
      <c r="H552" s="57"/>
      <c r="I552" s="57"/>
      <c r="J552" s="57"/>
      <c r="K552" s="57"/>
      <c r="L552" s="57"/>
    </row>
    <row r="553" spans="1:12" s="56" customFormat="1" x14ac:dyDescent="0.2">
      <c r="A553" s="57"/>
      <c r="B553" s="57"/>
      <c r="C553" s="57"/>
      <c r="D553" s="53"/>
      <c r="E553" s="54"/>
      <c r="F553" s="55"/>
      <c r="G553" s="57"/>
      <c r="H553" s="57"/>
      <c r="I553" s="57"/>
      <c r="J553" s="57"/>
      <c r="K553" s="57"/>
      <c r="L553" s="57"/>
    </row>
    <row r="554" spans="1:12" s="56" customFormat="1" x14ac:dyDescent="0.2">
      <c r="A554" s="57"/>
      <c r="B554" s="57"/>
      <c r="C554" s="57"/>
      <c r="D554" s="53"/>
      <c r="E554" s="54"/>
      <c r="F554" s="55"/>
      <c r="G554" s="57"/>
      <c r="H554" s="57"/>
      <c r="I554" s="57"/>
      <c r="J554" s="57"/>
      <c r="K554" s="57"/>
      <c r="L554" s="57"/>
    </row>
    <row r="555" spans="1:12" s="56" customFormat="1" x14ac:dyDescent="0.2">
      <c r="A555" s="57"/>
      <c r="B555" s="57"/>
      <c r="C555" s="57"/>
      <c r="D555" s="53"/>
      <c r="E555" s="54"/>
      <c r="F555" s="55"/>
      <c r="G555" s="57"/>
      <c r="H555" s="57"/>
      <c r="I555" s="57"/>
      <c r="J555" s="57"/>
      <c r="K555" s="57"/>
      <c r="L555" s="57"/>
    </row>
    <row r="556" spans="1:12" s="56" customFormat="1" x14ac:dyDescent="0.2">
      <c r="A556" s="57"/>
      <c r="B556" s="57"/>
      <c r="C556" s="57"/>
      <c r="D556" s="53"/>
      <c r="E556" s="54"/>
      <c r="F556" s="55"/>
      <c r="G556" s="57"/>
      <c r="H556" s="57"/>
      <c r="I556" s="57"/>
      <c r="J556" s="57"/>
      <c r="K556" s="57"/>
      <c r="L556" s="57"/>
    </row>
    <row r="557" spans="1:12" s="56" customFormat="1" x14ac:dyDescent="0.2">
      <c r="A557" s="57"/>
      <c r="B557" s="57"/>
      <c r="C557" s="57"/>
      <c r="D557" s="53"/>
      <c r="E557" s="54"/>
      <c r="F557" s="55"/>
      <c r="G557" s="57"/>
      <c r="H557" s="57"/>
      <c r="I557" s="57"/>
      <c r="J557" s="57"/>
      <c r="K557" s="57"/>
      <c r="L557" s="57"/>
    </row>
    <row r="558" spans="1:12" s="56" customFormat="1" x14ac:dyDescent="0.2">
      <c r="A558" s="57"/>
      <c r="B558" s="57"/>
      <c r="C558" s="57"/>
      <c r="D558" s="53"/>
      <c r="E558" s="54"/>
      <c r="F558" s="55"/>
      <c r="G558" s="57"/>
      <c r="H558" s="57"/>
      <c r="I558" s="57"/>
      <c r="J558" s="57"/>
      <c r="K558" s="57"/>
      <c r="L558" s="57"/>
    </row>
    <row r="559" spans="1:12" s="56" customFormat="1" x14ac:dyDescent="0.2">
      <c r="A559" s="57"/>
      <c r="B559" s="57"/>
      <c r="C559" s="57"/>
      <c r="D559" s="53"/>
      <c r="E559" s="54"/>
      <c r="F559" s="55"/>
      <c r="G559" s="57"/>
      <c r="H559" s="57"/>
      <c r="I559" s="57"/>
      <c r="J559" s="57"/>
      <c r="K559" s="57"/>
      <c r="L559" s="57"/>
    </row>
    <row r="560" spans="1:12" s="56" customFormat="1" x14ac:dyDescent="0.2">
      <c r="A560" s="57"/>
      <c r="B560" s="57"/>
      <c r="C560" s="57"/>
      <c r="D560" s="53"/>
      <c r="E560" s="54"/>
      <c r="F560" s="55"/>
      <c r="G560" s="57"/>
      <c r="H560" s="57"/>
      <c r="I560" s="57"/>
      <c r="J560" s="57"/>
      <c r="K560" s="57"/>
      <c r="L560" s="57"/>
    </row>
    <row r="561" spans="1:12" s="56" customFormat="1" x14ac:dyDescent="0.2">
      <c r="A561" s="57"/>
      <c r="B561" s="57"/>
      <c r="C561" s="57"/>
      <c r="D561" s="53"/>
      <c r="E561" s="54"/>
      <c r="F561" s="55"/>
      <c r="G561" s="57"/>
      <c r="H561" s="57"/>
      <c r="I561" s="57"/>
      <c r="J561" s="57"/>
      <c r="K561" s="57"/>
      <c r="L561" s="57"/>
    </row>
    <row r="562" spans="1:12" s="56" customFormat="1" x14ac:dyDescent="0.2">
      <c r="A562" s="57"/>
      <c r="B562" s="57"/>
      <c r="C562" s="57"/>
      <c r="D562" s="53"/>
      <c r="E562" s="54"/>
      <c r="F562" s="55"/>
      <c r="G562" s="57"/>
      <c r="H562" s="57"/>
      <c r="I562" s="57"/>
      <c r="J562" s="57"/>
      <c r="K562" s="57"/>
      <c r="L562" s="57"/>
    </row>
    <row r="563" spans="1:12" s="56" customFormat="1" x14ac:dyDescent="0.2">
      <c r="A563" s="57"/>
      <c r="B563" s="57"/>
      <c r="C563" s="57"/>
      <c r="D563" s="53"/>
      <c r="E563" s="54"/>
      <c r="F563" s="55"/>
      <c r="G563" s="57"/>
      <c r="H563" s="57"/>
      <c r="I563" s="57"/>
      <c r="J563" s="57"/>
      <c r="K563" s="57"/>
      <c r="L563" s="57"/>
    </row>
    <row r="564" spans="1:12" s="56" customFormat="1" x14ac:dyDescent="0.2">
      <c r="A564" s="57"/>
      <c r="B564" s="57"/>
      <c r="C564" s="57"/>
      <c r="D564" s="53"/>
      <c r="E564" s="54"/>
      <c r="F564" s="55"/>
      <c r="G564" s="57"/>
      <c r="H564" s="57"/>
      <c r="I564" s="57"/>
      <c r="J564" s="57"/>
      <c r="K564" s="57"/>
      <c r="L564" s="57"/>
    </row>
    <row r="565" spans="1:12" s="56" customFormat="1" x14ac:dyDescent="0.2">
      <c r="A565" s="57"/>
      <c r="B565" s="57"/>
      <c r="C565" s="57"/>
      <c r="D565" s="53"/>
      <c r="E565" s="54"/>
      <c r="F565" s="55"/>
      <c r="G565" s="57"/>
      <c r="H565" s="57"/>
      <c r="I565" s="57"/>
      <c r="J565" s="57"/>
      <c r="K565" s="57"/>
      <c r="L565" s="57"/>
    </row>
    <row r="566" spans="1:12" s="56" customFormat="1" x14ac:dyDescent="0.2">
      <c r="A566" s="57"/>
      <c r="B566" s="57"/>
      <c r="C566" s="57"/>
      <c r="D566" s="53"/>
      <c r="E566" s="54"/>
      <c r="F566" s="55"/>
      <c r="G566" s="57"/>
      <c r="H566" s="57"/>
      <c r="I566" s="57"/>
      <c r="J566" s="57"/>
      <c r="K566" s="57"/>
      <c r="L566" s="57"/>
    </row>
    <row r="567" spans="1:12" s="56" customFormat="1" x14ac:dyDescent="0.2">
      <c r="A567" s="57"/>
      <c r="B567" s="57"/>
      <c r="C567" s="57"/>
      <c r="D567" s="53"/>
      <c r="E567" s="54"/>
      <c r="F567" s="55"/>
      <c r="G567" s="57"/>
      <c r="H567" s="57"/>
      <c r="I567" s="57"/>
      <c r="J567" s="57"/>
      <c r="K567" s="57"/>
      <c r="L567" s="57"/>
    </row>
    <row r="568" spans="1:12" s="56" customFormat="1" x14ac:dyDescent="0.2">
      <c r="A568" s="57"/>
      <c r="B568" s="57"/>
      <c r="C568" s="57"/>
      <c r="D568" s="53"/>
      <c r="E568" s="54"/>
      <c r="F568" s="55"/>
      <c r="G568" s="57"/>
      <c r="H568" s="57"/>
      <c r="I568" s="57"/>
      <c r="J568" s="57"/>
      <c r="K568" s="57"/>
      <c r="L568" s="57"/>
    </row>
    <row r="569" spans="1:12" s="56" customFormat="1" x14ac:dyDescent="0.2">
      <c r="A569" s="57"/>
      <c r="B569" s="57"/>
      <c r="C569" s="57"/>
      <c r="D569" s="53"/>
      <c r="E569" s="54"/>
      <c r="F569" s="55"/>
      <c r="G569" s="57"/>
      <c r="H569" s="57"/>
      <c r="I569" s="57"/>
      <c r="J569" s="57"/>
      <c r="K569" s="57"/>
      <c r="L569" s="57"/>
    </row>
    <row r="570" spans="1:12" s="56" customFormat="1" x14ac:dyDescent="0.2">
      <c r="A570" s="57"/>
      <c r="B570" s="57"/>
      <c r="C570" s="57"/>
      <c r="D570" s="53"/>
      <c r="E570" s="54"/>
      <c r="F570" s="55"/>
      <c r="G570" s="57"/>
      <c r="H570" s="57"/>
      <c r="I570" s="57"/>
      <c r="J570" s="57"/>
      <c r="K570" s="57"/>
      <c r="L570" s="57"/>
    </row>
    <row r="571" spans="1:12" s="56" customFormat="1" x14ac:dyDescent="0.2">
      <c r="A571" s="57"/>
      <c r="B571" s="57"/>
      <c r="C571" s="57"/>
      <c r="D571" s="53"/>
      <c r="E571" s="54"/>
      <c r="F571" s="55"/>
      <c r="G571" s="57"/>
      <c r="H571" s="57"/>
      <c r="I571" s="57"/>
      <c r="J571" s="57"/>
      <c r="K571" s="57"/>
      <c r="L571" s="57"/>
    </row>
    <row r="572" spans="1:12" s="56" customFormat="1" x14ac:dyDescent="0.2">
      <c r="A572" s="57"/>
      <c r="B572" s="57"/>
      <c r="C572" s="57"/>
      <c r="D572" s="53"/>
      <c r="E572" s="54"/>
      <c r="F572" s="55"/>
      <c r="G572" s="57"/>
      <c r="H572" s="57"/>
      <c r="I572" s="57"/>
      <c r="J572" s="57"/>
      <c r="K572" s="57"/>
      <c r="L572" s="57"/>
    </row>
    <row r="573" spans="1:12" s="56" customFormat="1" x14ac:dyDescent="0.2">
      <c r="A573" s="57"/>
      <c r="B573" s="57"/>
      <c r="C573" s="57"/>
      <c r="D573" s="53"/>
      <c r="E573" s="54"/>
      <c r="F573" s="55"/>
      <c r="G573" s="57"/>
      <c r="H573" s="57"/>
      <c r="I573" s="57"/>
      <c r="J573" s="57"/>
      <c r="K573" s="57"/>
      <c r="L573" s="57"/>
    </row>
    <row r="574" spans="1:12" s="56" customFormat="1" x14ac:dyDescent="0.2">
      <c r="A574" s="57"/>
      <c r="B574" s="57"/>
      <c r="C574" s="57"/>
      <c r="D574" s="53"/>
      <c r="E574" s="54"/>
      <c r="F574" s="55"/>
      <c r="G574" s="57"/>
      <c r="H574" s="57"/>
      <c r="I574" s="57"/>
      <c r="J574" s="57"/>
      <c r="K574" s="57"/>
      <c r="L574" s="57"/>
    </row>
    <row r="575" spans="1:12" s="56" customFormat="1" x14ac:dyDescent="0.2">
      <c r="A575" s="57"/>
      <c r="B575" s="57"/>
      <c r="C575" s="57"/>
      <c r="D575" s="53"/>
      <c r="E575" s="54"/>
      <c r="F575" s="55"/>
      <c r="G575" s="57"/>
      <c r="H575" s="57"/>
      <c r="I575" s="57"/>
      <c r="J575" s="57"/>
      <c r="K575" s="57"/>
      <c r="L575" s="57"/>
    </row>
    <row r="576" spans="1:12" s="56" customFormat="1" x14ac:dyDescent="0.2">
      <c r="A576" s="57"/>
      <c r="B576" s="57"/>
      <c r="C576" s="57"/>
      <c r="D576" s="53"/>
      <c r="E576" s="54"/>
      <c r="F576" s="55"/>
      <c r="G576" s="57"/>
      <c r="H576" s="57"/>
      <c r="I576" s="57"/>
      <c r="J576" s="57"/>
      <c r="K576" s="57"/>
      <c r="L576" s="57"/>
    </row>
    <row r="577" spans="1:12" s="56" customFormat="1" x14ac:dyDescent="0.2">
      <c r="A577" s="57"/>
      <c r="B577" s="57"/>
      <c r="C577" s="57"/>
      <c r="D577" s="53"/>
      <c r="E577" s="54"/>
      <c r="F577" s="55"/>
      <c r="G577" s="57"/>
      <c r="H577" s="57"/>
      <c r="I577" s="57"/>
      <c r="J577" s="57"/>
      <c r="K577" s="57"/>
      <c r="L577" s="57"/>
    </row>
    <row r="578" spans="1:12" s="56" customFormat="1" x14ac:dyDescent="0.2">
      <c r="A578" s="57"/>
      <c r="B578" s="57"/>
      <c r="C578" s="57"/>
      <c r="D578" s="53"/>
      <c r="E578" s="54"/>
      <c r="F578" s="55"/>
      <c r="G578" s="57"/>
      <c r="H578" s="57"/>
      <c r="I578" s="57"/>
      <c r="J578" s="57"/>
      <c r="K578" s="57"/>
      <c r="L578" s="57"/>
    </row>
    <row r="579" spans="1:12" s="56" customFormat="1" x14ac:dyDescent="0.2">
      <c r="A579" s="57"/>
      <c r="B579" s="57"/>
      <c r="C579" s="57"/>
      <c r="D579" s="53"/>
      <c r="E579" s="54"/>
      <c r="F579" s="55"/>
      <c r="G579" s="57"/>
      <c r="H579" s="57"/>
      <c r="I579" s="57"/>
      <c r="J579" s="57"/>
      <c r="K579" s="57"/>
      <c r="L579" s="57"/>
    </row>
    <row r="580" spans="1:12" s="56" customFormat="1" x14ac:dyDescent="0.2">
      <c r="A580" s="57"/>
      <c r="B580" s="57"/>
      <c r="C580" s="57"/>
      <c r="D580" s="53"/>
      <c r="E580" s="54"/>
      <c r="F580" s="55"/>
      <c r="G580" s="57"/>
      <c r="H580" s="57"/>
      <c r="I580" s="57"/>
      <c r="J580" s="57"/>
      <c r="K580" s="57"/>
      <c r="L580" s="57"/>
    </row>
    <row r="581" spans="1:12" s="56" customFormat="1" x14ac:dyDescent="0.2">
      <c r="A581" s="57"/>
      <c r="B581" s="57"/>
      <c r="C581" s="57"/>
      <c r="D581" s="53"/>
      <c r="E581" s="54"/>
      <c r="F581" s="55"/>
      <c r="G581" s="57"/>
      <c r="H581" s="57"/>
      <c r="I581" s="57"/>
      <c r="J581" s="57"/>
      <c r="K581" s="57"/>
      <c r="L581" s="57"/>
    </row>
    <row r="582" spans="1:12" s="56" customFormat="1" x14ac:dyDescent="0.2">
      <c r="A582" s="57"/>
      <c r="B582" s="57"/>
      <c r="C582" s="57"/>
      <c r="D582" s="53"/>
      <c r="E582" s="54"/>
      <c r="F582" s="55"/>
      <c r="G582" s="57"/>
      <c r="H582" s="57"/>
      <c r="I582" s="57"/>
      <c r="J582" s="57"/>
      <c r="K582" s="57"/>
      <c r="L582" s="57"/>
    </row>
    <row r="583" spans="1:12" s="56" customFormat="1" x14ac:dyDescent="0.2">
      <c r="A583" s="57"/>
      <c r="B583" s="57"/>
      <c r="C583" s="57"/>
      <c r="D583" s="53"/>
      <c r="E583" s="54"/>
      <c r="F583" s="55"/>
      <c r="G583" s="57"/>
      <c r="H583" s="57"/>
      <c r="I583" s="57"/>
      <c r="J583" s="57"/>
      <c r="K583" s="57"/>
      <c r="L583" s="57"/>
    </row>
    <row r="584" spans="1:12" s="56" customFormat="1" x14ac:dyDescent="0.2">
      <c r="A584" s="57"/>
      <c r="B584" s="57"/>
      <c r="C584" s="57"/>
      <c r="D584" s="53"/>
      <c r="E584" s="54"/>
      <c r="F584" s="55"/>
      <c r="G584" s="57"/>
      <c r="H584" s="57"/>
      <c r="I584" s="57"/>
      <c r="J584" s="57"/>
      <c r="K584" s="57"/>
      <c r="L584" s="57"/>
    </row>
    <row r="585" spans="1:12" s="56" customFormat="1" x14ac:dyDescent="0.2">
      <c r="A585" s="57"/>
      <c r="B585" s="57"/>
      <c r="C585" s="57"/>
      <c r="D585" s="53"/>
      <c r="E585" s="54"/>
      <c r="F585" s="55"/>
      <c r="G585" s="57"/>
      <c r="H585" s="57"/>
      <c r="I585" s="57"/>
      <c r="J585" s="57"/>
      <c r="K585" s="57"/>
      <c r="L585" s="57"/>
    </row>
    <row r="586" spans="1:12" s="56" customFormat="1" x14ac:dyDescent="0.2">
      <c r="A586" s="57"/>
      <c r="B586" s="57"/>
      <c r="C586" s="57"/>
      <c r="D586" s="53"/>
      <c r="E586" s="54"/>
      <c r="F586" s="55"/>
      <c r="G586" s="57"/>
      <c r="H586" s="57"/>
      <c r="I586" s="57"/>
      <c r="J586" s="57"/>
      <c r="K586" s="57"/>
      <c r="L586" s="57"/>
    </row>
    <row r="587" spans="1:12" s="56" customFormat="1" x14ac:dyDescent="0.2">
      <c r="A587" s="57"/>
      <c r="B587" s="57"/>
      <c r="C587" s="57"/>
      <c r="D587" s="53"/>
      <c r="E587" s="54"/>
      <c r="F587" s="55"/>
      <c r="G587" s="57"/>
      <c r="H587" s="57"/>
      <c r="I587" s="57"/>
      <c r="J587" s="57"/>
      <c r="K587" s="57"/>
      <c r="L587" s="57"/>
    </row>
    <row r="588" spans="1:12" s="56" customFormat="1" x14ac:dyDescent="0.2">
      <c r="A588" s="57"/>
      <c r="B588" s="57"/>
      <c r="C588" s="57"/>
      <c r="D588" s="53"/>
      <c r="E588" s="54"/>
      <c r="F588" s="55"/>
      <c r="G588" s="57"/>
      <c r="H588" s="57"/>
      <c r="I588" s="57"/>
      <c r="J588" s="57"/>
      <c r="K588" s="57"/>
      <c r="L588" s="57"/>
    </row>
    <row r="589" spans="1:12" s="56" customFormat="1" x14ac:dyDescent="0.2">
      <c r="A589" s="57"/>
      <c r="B589" s="57"/>
      <c r="C589" s="57"/>
      <c r="D589" s="53"/>
      <c r="E589" s="54"/>
      <c r="F589" s="55"/>
      <c r="G589" s="57"/>
      <c r="H589" s="57"/>
      <c r="I589" s="57"/>
      <c r="J589" s="57"/>
      <c r="K589" s="57"/>
      <c r="L589" s="57"/>
    </row>
    <row r="590" spans="1:12" s="56" customFormat="1" x14ac:dyDescent="0.2">
      <c r="A590" s="57"/>
      <c r="B590" s="57"/>
      <c r="C590" s="57"/>
      <c r="D590" s="53"/>
      <c r="E590" s="54"/>
      <c r="F590" s="55"/>
      <c r="G590" s="57"/>
      <c r="H590" s="57"/>
      <c r="I590" s="57"/>
      <c r="J590" s="57"/>
      <c r="K590" s="57"/>
      <c r="L590" s="57"/>
    </row>
    <row r="591" spans="1:12" s="56" customFormat="1" x14ac:dyDescent="0.2">
      <c r="A591" s="57"/>
      <c r="B591" s="57"/>
      <c r="C591" s="57"/>
      <c r="D591" s="53"/>
      <c r="E591" s="54"/>
      <c r="F591" s="55"/>
      <c r="G591" s="57"/>
      <c r="H591" s="57"/>
      <c r="I591" s="57"/>
      <c r="J591" s="57"/>
      <c r="K591" s="57"/>
      <c r="L591" s="57"/>
    </row>
    <row r="592" spans="1:12" s="56" customFormat="1" x14ac:dyDescent="0.2">
      <c r="A592" s="57"/>
      <c r="B592" s="57"/>
      <c r="C592" s="57"/>
      <c r="D592" s="53"/>
      <c r="E592" s="54"/>
      <c r="F592" s="55"/>
      <c r="G592" s="57"/>
      <c r="H592" s="57"/>
      <c r="I592" s="57"/>
      <c r="J592" s="57"/>
      <c r="K592" s="57"/>
      <c r="L592" s="57"/>
    </row>
    <row r="593" spans="1:12" s="56" customFormat="1" x14ac:dyDescent="0.2">
      <c r="A593" s="57"/>
      <c r="B593" s="57"/>
      <c r="C593" s="57"/>
      <c r="D593" s="53"/>
      <c r="E593" s="54"/>
      <c r="F593" s="55"/>
      <c r="G593" s="57"/>
      <c r="H593" s="57"/>
      <c r="I593" s="57"/>
      <c r="J593" s="57"/>
      <c r="K593" s="57"/>
      <c r="L593" s="57"/>
    </row>
    <row r="594" spans="1:12" s="56" customFormat="1" x14ac:dyDescent="0.2">
      <c r="A594" s="57"/>
      <c r="B594" s="57"/>
      <c r="C594" s="57"/>
      <c r="D594" s="53"/>
      <c r="E594" s="54"/>
      <c r="F594" s="55"/>
      <c r="G594" s="57"/>
      <c r="H594" s="57"/>
      <c r="I594" s="57"/>
      <c r="J594" s="57"/>
      <c r="K594" s="57"/>
      <c r="L594" s="57"/>
    </row>
    <row r="595" spans="1:12" s="56" customFormat="1" x14ac:dyDescent="0.2">
      <c r="A595" s="57"/>
      <c r="B595" s="57"/>
      <c r="C595" s="57"/>
      <c r="D595" s="53"/>
      <c r="E595" s="54"/>
      <c r="F595" s="55"/>
      <c r="G595" s="57"/>
      <c r="H595" s="57"/>
      <c r="I595" s="57"/>
      <c r="J595" s="57"/>
      <c r="K595" s="57"/>
      <c r="L595" s="57"/>
    </row>
    <row r="596" spans="1:12" s="56" customFormat="1" x14ac:dyDescent="0.2">
      <c r="A596" s="57"/>
      <c r="B596" s="57"/>
      <c r="C596" s="57"/>
      <c r="D596" s="53"/>
      <c r="E596" s="54"/>
      <c r="F596" s="55"/>
      <c r="G596" s="57"/>
      <c r="H596" s="57"/>
      <c r="I596" s="57"/>
      <c r="J596" s="57"/>
      <c r="K596" s="57"/>
      <c r="L596" s="57"/>
    </row>
    <row r="597" spans="1:12" s="56" customFormat="1" x14ac:dyDescent="0.2">
      <c r="A597" s="57"/>
      <c r="B597" s="57"/>
      <c r="C597" s="57"/>
      <c r="D597" s="53"/>
      <c r="E597" s="54"/>
      <c r="F597" s="55"/>
      <c r="G597" s="57"/>
      <c r="H597" s="57"/>
      <c r="I597" s="57"/>
      <c r="J597" s="57"/>
      <c r="K597" s="57"/>
      <c r="L597" s="57"/>
    </row>
    <row r="598" spans="1:12" s="56" customFormat="1" x14ac:dyDescent="0.2">
      <c r="A598" s="57"/>
      <c r="B598" s="57"/>
      <c r="C598" s="57"/>
      <c r="D598" s="53"/>
      <c r="E598" s="54"/>
      <c r="F598" s="55"/>
      <c r="G598" s="57"/>
      <c r="H598" s="57"/>
      <c r="I598" s="57"/>
      <c r="J598" s="57"/>
      <c r="K598" s="57"/>
      <c r="L598" s="57"/>
    </row>
    <row r="599" spans="1:12" s="56" customFormat="1" x14ac:dyDescent="0.2">
      <c r="A599" s="57"/>
      <c r="B599" s="57"/>
      <c r="C599" s="57"/>
      <c r="D599" s="53"/>
      <c r="E599" s="54"/>
      <c r="F599" s="55"/>
      <c r="G599" s="57"/>
      <c r="H599" s="57"/>
      <c r="I599" s="57"/>
      <c r="J599" s="57"/>
      <c r="K599" s="57"/>
      <c r="L599" s="57"/>
    </row>
    <row r="600" spans="1:12" s="56" customFormat="1" x14ac:dyDescent="0.2">
      <c r="A600" s="57"/>
      <c r="B600" s="57"/>
      <c r="C600" s="57"/>
      <c r="D600" s="53"/>
      <c r="E600" s="54"/>
      <c r="F600" s="55"/>
      <c r="G600" s="57"/>
      <c r="H600" s="57"/>
      <c r="I600" s="57"/>
      <c r="J600" s="57"/>
      <c r="K600" s="57"/>
      <c r="L600" s="57"/>
    </row>
    <row r="601" spans="1:12" s="56" customFormat="1" x14ac:dyDescent="0.2">
      <c r="A601" s="57"/>
      <c r="B601" s="57"/>
      <c r="C601" s="57"/>
      <c r="D601" s="53"/>
      <c r="E601" s="54"/>
      <c r="F601" s="55"/>
      <c r="G601" s="57"/>
      <c r="H601" s="57"/>
      <c r="I601" s="57"/>
      <c r="J601" s="57"/>
      <c r="K601" s="57"/>
      <c r="L601" s="57"/>
    </row>
    <row r="602" spans="1:12" s="56" customFormat="1" x14ac:dyDescent="0.2">
      <c r="A602" s="57"/>
      <c r="B602" s="57"/>
      <c r="C602" s="57"/>
      <c r="D602" s="53"/>
      <c r="E602" s="54"/>
      <c r="F602" s="55"/>
      <c r="G602" s="57"/>
      <c r="H602" s="57"/>
      <c r="I602" s="57"/>
      <c r="J602" s="57"/>
      <c r="K602" s="57"/>
      <c r="L602" s="57"/>
    </row>
    <row r="603" spans="1:12" s="56" customFormat="1" x14ac:dyDescent="0.2">
      <c r="A603" s="57"/>
      <c r="B603" s="57"/>
      <c r="C603" s="57"/>
      <c r="D603" s="53"/>
      <c r="E603" s="54"/>
      <c r="F603" s="55"/>
      <c r="G603" s="57"/>
      <c r="H603" s="57"/>
      <c r="I603" s="57"/>
      <c r="J603" s="57"/>
      <c r="K603" s="57"/>
      <c r="L603" s="57"/>
    </row>
    <row r="604" spans="1:12" s="56" customFormat="1" x14ac:dyDescent="0.2">
      <c r="A604" s="57"/>
      <c r="B604" s="57"/>
      <c r="C604" s="57"/>
      <c r="D604" s="53"/>
      <c r="E604" s="54"/>
      <c r="F604" s="55"/>
      <c r="G604" s="57"/>
      <c r="H604" s="57"/>
      <c r="I604" s="57"/>
      <c r="J604" s="57"/>
      <c r="K604" s="57"/>
      <c r="L604" s="57"/>
    </row>
    <row r="605" spans="1:12" s="56" customFormat="1" x14ac:dyDescent="0.2">
      <c r="A605" s="57"/>
      <c r="B605" s="57"/>
      <c r="C605" s="57"/>
      <c r="D605" s="53"/>
      <c r="E605" s="54"/>
      <c r="F605" s="55"/>
      <c r="G605" s="57"/>
      <c r="H605" s="57"/>
      <c r="I605" s="57"/>
      <c r="J605" s="57"/>
      <c r="K605" s="57"/>
      <c r="L605" s="57"/>
    </row>
    <row r="606" spans="1:12" s="56" customFormat="1" x14ac:dyDescent="0.2">
      <c r="A606" s="57"/>
      <c r="B606" s="57"/>
      <c r="C606" s="57"/>
      <c r="D606" s="53"/>
      <c r="E606" s="54"/>
      <c r="F606" s="55"/>
      <c r="G606" s="57"/>
      <c r="H606" s="57"/>
      <c r="I606" s="57"/>
      <c r="J606" s="57"/>
      <c r="K606" s="57"/>
      <c r="L606" s="57"/>
    </row>
    <row r="607" spans="1:12" s="56" customFormat="1" x14ac:dyDescent="0.2">
      <c r="A607" s="57"/>
      <c r="B607" s="57"/>
      <c r="C607" s="57"/>
      <c r="D607" s="53"/>
      <c r="E607" s="54"/>
      <c r="F607" s="55"/>
      <c r="G607" s="57"/>
      <c r="H607" s="57"/>
      <c r="I607" s="57"/>
      <c r="J607" s="57"/>
      <c r="K607" s="57"/>
      <c r="L607" s="57"/>
    </row>
    <row r="608" spans="1:12" s="56" customFormat="1" x14ac:dyDescent="0.2">
      <c r="A608" s="57"/>
      <c r="B608" s="57"/>
      <c r="C608" s="57"/>
      <c r="D608" s="53"/>
      <c r="E608" s="54"/>
      <c r="F608" s="55"/>
      <c r="G608" s="57"/>
      <c r="H608" s="57"/>
      <c r="I608" s="57"/>
      <c r="J608" s="57"/>
      <c r="K608" s="57"/>
      <c r="L608" s="57"/>
    </row>
    <row r="609" spans="1:12" s="56" customFormat="1" x14ac:dyDescent="0.2">
      <c r="A609" s="57"/>
      <c r="B609" s="57"/>
      <c r="C609" s="57"/>
      <c r="D609" s="53"/>
      <c r="E609" s="54"/>
      <c r="F609" s="55"/>
      <c r="G609" s="57"/>
      <c r="H609" s="57"/>
      <c r="I609" s="57"/>
      <c r="J609" s="57"/>
      <c r="K609" s="57"/>
      <c r="L609" s="57"/>
    </row>
    <row r="610" spans="1:12" s="56" customFormat="1" x14ac:dyDescent="0.2">
      <c r="A610" s="57"/>
      <c r="B610" s="57"/>
      <c r="C610" s="57"/>
      <c r="D610" s="53"/>
      <c r="E610" s="54"/>
      <c r="F610" s="55"/>
      <c r="G610" s="57"/>
      <c r="H610" s="57"/>
      <c r="I610" s="57"/>
      <c r="J610" s="57"/>
      <c r="K610" s="57"/>
      <c r="L610" s="57"/>
    </row>
    <row r="611" spans="1:12" s="56" customFormat="1" x14ac:dyDescent="0.2">
      <c r="A611" s="57"/>
      <c r="B611" s="57"/>
      <c r="C611" s="57"/>
      <c r="D611" s="53"/>
      <c r="E611" s="54"/>
      <c r="F611" s="55"/>
      <c r="G611" s="57"/>
      <c r="H611" s="57"/>
      <c r="I611" s="57"/>
      <c r="J611" s="57"/>
      <c r="K611" s="57"/>
      <c r="L611" s="57"/>
    </row>
    <row r="612" spans="1:12" s="56" customFormat="1" x14ac:dyDescent="0.2">
      <c r="A612" s="57"/>
      <c r="B612" s="57"/>
      <c r="C612" s="57"/>
      <c r="D612" s="53"/>
      <c r="E612" s="54"/>
      <c r="F612" s="55"/>
      <c r="G612" s="57"/>
      <c r="H612" s="57"/>
      <c r="I612" s="57"/>
      <c r="J612" s="57"/>
      <c r="K612" s="57"/>
      <c r="L612" s="57"/>
    </row>
    <row r="613" spans="1:12" s="56" customFormat="1" x14ac:dyDescent="0.2">
      <c r="A613" s="57"/>
      <c r="B613" s="57"/>
      <c r="C613" s="57"/>
      <c r="D613" s="53"/>
      <c r="E613" s="54"/>
      <c r="F613" s="55"/>
      <c r="G613" s="57"/>
      <c r="H613" s="57"/>
      <c r="I613" s="57"/>
      <c r="J613" s="57"/>
      <c r="K613" s="57"/>
      <c r="L613" s="57"/>
    </row>
    <row r="614" spans="1:12" s="56" customFormat="1" x14ac:dyDescent="0.2">
      <c r="A614" s="57"/>
      <c r="B614" s="57"/>
      <c r="C614" s="57"/>
      <c r="D614" s="53"/>
      <c r="E614" s="54"/>
      <c r="F614" s="55"/>
      <c r="G614" s="57"/>
      <c r="H614" s="57"/>
      <c r="I614" s="57"/>
      <c r="J614" s="57"/>
      <c r="K614" s="57"/>
      <c r="L614" s="57"/>
    </row>
    <row r="615" spans="1:12" s="56" customFormat="1" x14ac:dyDescent="0.2">
      <c r="A615" s="57"/>
      <c r="B615" s="57"/>
      <c r="C615" s="57"/>
      <c r="D615" s="53"/>
      <c r="E615" s="54"/>
      <c r="F615" s="55"/>
      <c r="G615" s="57"/>
      <c r="H615" s="57"/>
      <c r="I615" s="57"/>
      <c r="J615" s="57"/>
      <c r="K615" s="57"/>
      <c r="L615" s="57"/>
    </row>
    <row r="616" spans="1:12" s="56" customFormat="1" x14ac:dyDescent="0.2">
      <c r="A616" s="57"/>
      <c r="B616" s="57"/>
      <c r="C616" s="57"/>
      <c r="D616" s="53"/>
      <c r="E616" s="54"/>
      <c r="F616" s="55"/>
      <c r="G616" s="57"/>
      <c r="H616" s="57"/>
      <c r="I616" s="57"/>
      <c r="J616" s="57"/>
      <c r="K616" s="57"/>
      <c r="L616" s="57"/>
    </row>
    <row r="617" spans="1:12" s="56" customFormat="1" x14ac:dyDescent="0.2">
      <c r="A617" s="57"/>
      <c r="B617" s="57"/>
      <c r="C617" s="57"/>
      <c r="D617" s="53"/>
      <c r="E617" s="54"/>
      <c r="F617" s="55"/>
      <c r="G617" s="57"/>
      <c r="H617" s="57"/>
      <c r="I617" s="57"/>
      <c r="J617" s="57"/>
      <c r="K617" s="57"/>
      <c r="L617" s="57"/>
    </row>
    <row r="618" spans="1:12" s="56" customFormat="1" x14ac:dyDescent="0.2">
      <c r="A618" s="57"/>
      <c r="B618" s="57"/>
      <c r="C618" s="57"/>
      <c r="D618" s="53"/>
      <c r="E618" s="54"/>
      <c r="F618" s="55"/>
      <c r="G618" s="57"/>
      <c r="H618" s="57"/>
      <c r="I618" s="57"/>
      <c r="J618" s="57"/>
      <c r="K618" s="57"/>
      <c r="L618" s="57"/>
    </row>
    <row r="619" spans="1:12" s="56" customFormat="1" x14ac:dyDescent="0.2">
      <c r="A619" s="57"/>
      <c r="B619" s="57"/>
      <c r="C619" s="57"/>
      <c r="D619" s="53"/>
      <c r="E619" s="54"/>
      <c r="F619" s="55"/>
      <c r="G619" s="57"/>
      <c r="H619" s="57"/>
      <c r="I619" s="57"/>
      <c r="J619" s="57"/>
      <c r="K619" s="57"/>
      <c r="L619" s="57"/>
    </row>
    <row r="620" spans="1:12" s="56" customFormat="1" x14ac:dyDescent="0.2">
      <c r="A620" s="57"/>
      <c r="B620" s="57"/>
      <c r="C620" s="57"/>
      <c r="D620" s="53"/>
      <c r="E620" s="54"/>
      <c r="F620" s="55"/>
      <c r="G620" s="57"/>
      <c r="H620" s="57"/>
      <c r="I620" s="57"/>
      <c r="J620" s="57"/>
      <c r="K620" s="57"/>
      <c r="L620" s="57"/>
    </row>
    <row r="621" spans="1:12" s="56" customFormat="1" x14ac:dyDescent="0.2">
      <c r="A621" s="57"/>
      <c r="B621" s="57"/>
      <c r="C621" s="57"/>
      <c r="D621" s="53"/>
      <c r="E621" s="54"/>
      <c r="F621" s="55"/>
      <c r="G621" s="57"/>
      <c r="H621" s="57"/>
      <c r="I621" s="57"/>
      <c r="J621" s="57"/>
      <c r="K621" s="57"/>
      <c r="L621" s="57"/>
    </row>
    <row r="622" spans="1:12" s="56" customFormat="1" x14ac:dyDescent="0.2">
      <c r="A622" s="57"/>
      <c r="B622" s="57"/>
      <c r="C622" s="57"/>
      <c r="D622" s="53"/>
      <c r="E622" s="54"/>
      <c r="F622" s="55"/>
      <c r="G622" s="57"/>
      <c r="H622" s="57"/>
      <c r="I622" s="57"/>
      <c r="J622" s="57"/>
      <c r="K622" s="57"/>
      <c r="L622" s="57"/>
    </row>
    <row r="623" spans="1:12" s="56" customFormat="1" x14ac:dyDescent="0.2">
      <c r="A623" s="57"/>
      <c r="B623" s="57"/>
      <c r="C623" s="57"/>
      <c r="D623" s="53"/>
      <c r="E623" s="54"/>
      <c r="F623" s="55"/>
      <c r="G623" s="57"/>
      <c r="H623" s="57"/>
      <c r="I623" s="57"/>
      <c r="J623" s="57"/>
      <c r="K623" s="57"/>
      <c r="L623" s="57"/>
    </row>
    <row r="624" spans="1:12" s="56" customFormat="1" x14ac:dyDescent="0.2">
      <c r="A624" s="57"/>
      <c r="B624" s="57"/>
      <c r="C624" s="57"/>
      <c r="D624" s="53"/>
      <c r="E624" s="54"/>
      <c r="F624" s="55"/>
      <c r="G624" s="57"/>
      <c r="H624" s="57"/>
      <c r="I624" s="57"/>
      <c r="J624" s="57"/>
      <c r="K624" s="57"/>
      <c r="L624" s="57"/>
    </row>
    <row r="625" spans="1:12" s="56" customFormat="1" x14ac:dyDescent="0.2">
      <c r="A625" s="57"/>
      <c r="B625" s="57"/>
      <c r="C625" s="57"/>
      <c r="D625" s="53"/>
      <c r="E625" s="54"/>
      <c r="F625" s="55"/>
      <c r="G625" s="57"/>
      <c r="H625" s="57"/>
      <c r="I625" s="57"/>
      <c r="J625" s="57"/>
      <c r="K625" s="57"/>
      <c r="L625" s="57"/>
    </row>
    <row r="626" spans="1:12" s="56" customFormat="1" x14ac:dyDescent="0.2">
      <c r="A626" s="57"/>
      <c r="B626" s="57"/>
      <c r="C626" s="57"/>
      <c r="D626" s="53"/>
      <c r="E626" s="54"/>
      <c r="F626" s="55"/>
      <c r="G626" s="57"/>
      <c r="H626" s="57"/>
      <c r="I626" s="57"/>
      <c r="J626" s="57"/>
      <c r="K626" s="57"/>
      <c r="L626" s="57"/>
    </row>
    <row r="627" spans="1:12" s="56" customFormat="1" x14ac:dyDescent="0.2">
      <c r="A627" s="57"/>
      <c r="B627" s="57"/>
      <c r="C627" s="57"/>
      <c r="D627" s="53"/>
      <c r="E627" s="54"/>
      <c r="F627" s="55"/>
      <c r="G627" s="57"/>
      <c r="H627" s="57"/>
      <c r="I627" s="57"/>
      <c r="J627" s="57"/>
      <c r="K627" s="57"/>
      <c r="L627" s="57"/>
    </row>
    <row r="628" spans="1:12" s="56" customFormat="1" x14ac:dyDescent="0.2">
      <c r="A628" s="57"/>
      <c r="B628" s="57"/>
      <c r="C628" s="57"/>
      <c r="D628" s="53"/>
      <c r="E628" s="54"/>
      <c r="F628" s="55"/>
      <c r="G628" s="57"/>
      <c r="H628" s="57"/>
      <c r="I628" s="57"/>
      <c r="J628" s="57"/>
      <c r="K628" s="57"/>
      <c r="L628" s="57"/>
    </row>
    <row r="629" spans="1:12" s="56" customFormat="1" x14ac:dyDescent="0.2">
      <c r="A629" s="57"/>
      <c r="B629" s="57"/>
      <c r="C629" s="57"/>
      <c r="D629" s="53"/>
      <c r="E629" s="54"/>
      <c r="F629" s="55"/>
      <c r="G629" s="57"/>
      <c r="H629" s="57"/>
      <c r="I629" s="57"/>
      <c r="J629" s="57"/>
      <c r="K629" s="57"/>
      <c r="L629" s="57"/>
    </row>
    <row r="630" spans="1:12" s="56" customFormat="1" x14ac:dyDescent="0.2">
      <c r="A630" s="57"/>
      <c r="B630" s="57"/>
      <c r="C630" s="57"/>
      <c r="D630" s="53"/>
      <c r="E630" s="54"/>
      <c r="F630" s="55"/>
      <c r="G630" s="57"/>
      <c r="H630" s="57"/>
      <c r="I630" s="57"/>
      <c r="J630" s="57"/>
      <c r="K630" s="57"/>
      <c r="L630" s="57"/>
    </row>
    <row r="631" spans="1:12" s="56" customFormat="1" x14ac:dyDescent="0.2">
      <c r="A631" s="57"/>
      <c r="B631" s="57"/>
      <c r="C631" s="57"/>
      <c r="D631" s="53"/>
      <c r="E631" s="54"/>
      <c r="F631" s="55"/>
      <c r="G631" s="57"/>
      <c r="H631" s="57"/>
      <c r="I631" s="57"/>
      <c r="J631" s="57"/>
      <c r="K631" s="57"/>
      <c r="L631" s="57"/>
    </row>
    <row r="632" spans="1:12" s="56" customFormat="1" x14ac:dyDescent="0.2">
      <c r="A632" s="57"/>
      <c r="B632" s="57"/>
      <c r="C632" s="57"/>
      <c r="D632" s="53"/>
      <c r="E632" s="54"/>
      <c r="F632" s="55"/>
      <c r="G632" s="57"/>
      <c r="H632" s="57"/>
      <c r="I632" s="57"/>
      <c r="J632" s="57"/>
      <c r="K632" s="57"/>
      <c r="L632" s="57"/>
    </row>
    <row r="633" spans="1:12" s="56" customFormat="1" x14ac:dyDescent="0.2">
      <c r="A633" s="57"/>
      <c r="B633" s="57"/>
      <c r="C633" s="57"/>
      <c r="D633" s="53"/>
      <c r="E633" s="54"/>
      <c r="F633" s="55"/>
      <c r="G633" s="57"/>
      <c r="H633" s="57"/>
      <c r="I633" s="57"/>
      <c r="J633" s="57"/>
      <c r="K633" s="57"/>
      <c r="L633" s="57"/>
    </row>
    <row r="634" spans="1:12" s="56" customFormat="1" x14ac:dyDescent="0.2">
      <c r="A634" s="57"/>
      <c r="B634" s="57"/>
      <c r="C634" s="57"/>
      <c r="D634" s="53"/>
      <c r="E634" s="54"/>
      <c r="F634" s="55"/>
      <c r="G634" s="57"/>
      <c r="H634" s="57"/>
      <c r="I634" s="57"/>
      <c r="J634" s="57"/>
      <c r="K634" s="57"/>
      <c r="L634" s="57"/>
    </row>
    <row r="635" spans="1:12" s="56" customFormat="1" x14ac:dyDescent="0.2">
      <c r="A635" s="57"/>
      <c r="B635" s="57"/>
      <c r="C635" s="57"/>
      <c r="D635" s="53"/>
      <c r="E635" s="54"/>
      <c r="F635" s="55"/>
      <c r="G635" s="57"/>
      <c r="H635" s="57"/>
      <c r="I635" s="57"/>
      <c r="J635" s="57"/>
      <c r="K635" s="57"/>
      <c r="L635" s="57"/>
    </row>
    <row r="636" spans="1:12" s="56" customFormat="1" x14ac:dyDescent="0.2">
      <c r="A636" s="57"/>
      <c r="B636" s="57"/>
      <c r="C636" s="57"/>
      <c r="D636" s="53"/>
      <c r="E636" s="54"/>
      <c r="F636" s="55"/>
      <c r="G636" s="57"/>
      <c r="H636" s="57"/>
      <c r="I636" s="57"/>
      <c r="J636" s="57"/>
      <c r="K636" s="57"/>
      <c r="L636" s="57"/>
    </row>
    <row r="637" spans="1:12" s="56" customFormat="1" x14ac:dyDescent="0.2">
      <c r="A637" s="57"/>
      <c r="B637" s="57"/>
      <c r="C637" s="57"/>
      <c r="D637" s="53"/>
      <c r="E637" s="54"/>
      <c r="F637" s="55"/>
      <c r="G637" s="57"/>
      <c r="H637" s="57"/>
      <c r="I637" s="57"/>
      <c r="J637" s="57"/>
      <c r="K637" s="57"/>
      <c r="L637" s="57"/>
    </row>
    <row r="638" spans="1:12" s="56" customFormat="1" x14ac:dyDescent="0.2">
      <c r="A638" s="57"/>
      <c r="B638" s="57"/>
      <c r="C638" s="57"/>
      <c r="D638" s="53"/>
      <c r="E638" s="54"/>
      <c r="F638" s="55"/>
      <c r="G638" s="57"/>
      <c r="H638" s="57"/>
      <c r="I638" s="57"/>
      <c r="J638" s="57"/>
      <c r="K638" s="57"/>
      <c r="L638" s="57"/>
    </row>
    <row r="639" spans="1:12" s="56" customFormat="1" x14ac:dyDescent="0.2">
      <c r="A639" s="57"/>
      <c r="B639" s="57"/>
      <c r="C639" s="57"/>
      <c r="D639" s="53"/>
      <c r="E639" s="54"/>
      <c r="F639" s="55"/>
      <c r="G639" s="57"/>
      <c r="H639" s="57"/>
      <c r="I639" s="57"/>
      <c r="J639" s="57"/>
      <c r="K639" s="57"/>
      <c r="L639" s="57"/>
    </row>
    <row r="640" spans="1:12" s="56" customFormat="1" x14ac:dyDescent="0.2">
      <c r="A640" s="57"/>
      <c r="B640" s="57"/>
      <c r="C640" s="57"/>
      <c r="D640" s="53"/>
      <c r="E640" s="54"/>
      <c r="F640" s="55"/>
      <c r="G640" s="57"/>
      <c r="H640" s="57"/>
      <c r="I640" s="57"/>
      <c r="J640" s="57"/>
      <c r="K640" s="57"/>
      <c r="L640" s="57"/>
    </row>
    <row r="641" spans="1:12" s="56" customFormat="1" x14ac:dyDescent="0.2">
      <c r="A641" s="57"/>
      <c r="B641" s="57"/>
      <c r="C641" s="57"/>
      <c r="D641" s="53"/>
      <c r="E641" s="54"/>
      <c r="F641" s="55"/>
      <c r="G641" s="57"/>
      <c r="H641" s="57"/>
      <c r="I641" s="57"/>
      <c r="J641" s="57"/>
      <c r="K641" s="57"/>
      <c r="L641" s="57"/>
    </row>
    <row r="642" spans="1:12" s="56" customFormat="1" x14ac:dyDescent="0.2">
      <c r="A642" s="57"/>
      <c r="B642" s="57"/>
      <c r="C642" s="57"/>
      <c r="D642" s="53"/>
      <c r="E642" s="54"/>
      <c r="F642" s="55"/>
      <c r="G642" s="57"/>
      <c r="H642" s="57"/>
      <c r="I642" s="57"/>
      <c r="J642" s="57"/>
      <c r="K642" s="57"/>
      <c r="L642" s="57"/>
    </row>
    <row r="643" spans="1:12" s="56" customFormat="1" x14ac:dyDescent="0.2">
      <c r="A643" s="57"/>
      <c r="B643" s="57"/>
      <c r="C643" s="57"/>
      <c r="D643" s="53"/>
      <c r="E643" s="54"/>
      <c r="F643" s="55"/>
      <c r="G643" s="57"/>
      <c r="H643" s="57"/>
      <c r="I643" s="57"/>
      <c r="J643" s="57"/>
      <c r="K643" s="57"/>
      <c r="L643" s="57"/>
    </row>
    <row r="644" spans="1:12" s="56" customFormat="1" x14ac:dyDescent="0.2">
      <c r="A644" s="57"/>
      <c r="B644" s="57"/>
      <c r="C644" s="57"/>
      <c r="D644" s="53"/>
      <c r="E644" s="54"/>
      <c r="F644" s="55"/>
      <c r="G644" s="57"/>
      <c r="H644" s="57"/>
      <c r="I644" s="57"/>
      <c r="J644" s="57"/>
      <c r="K644" s="57"/>
      <c r="L644" s="57"/>
    </row>
    <row r="645" spans="1:12" s="56" customFormat="1" x14ac:dyDescent="0.2">
      <c r="A645" s="57"/>
      <c r="B645" s="57"/>
      <c r="C645" s="57"/>
      <c r="D645" s="53"/>
      <c r="E645" s="54"/>
      <c r="F645" s="55"/>
      <c r="G645" s="57"/>
      <c r="H645" s="57"/>
      <c r="I645" s="57"/>
      <c r="J645" s="57"/>
      <c r="K645" s="57"/>
      <c r="L645" s="57"/>
    </row>
    <row r="646" spans="1:12" s="56" customFormat="1" x14ac:dyDescent="0.2">
      <c r="A646" s="57"/>
      <c r="B646" s="57"/>
      <c r="C646" s="57"/>
      <c r="D646" s="53"/>
      <c r="E646" s="54"/>
      <c r="F646" s="55"/>
      <c r="G646" s="57"/>
      <c r="H646" s="57"/>
      <c r="I646" s="57"/>
      <c r="J646" s="57"/>
      <c r="K646" s="57"/>
      <c r="L646" s="57"/>
    </row>
    <row r="647" spans="1:12" s="56" customFormat="1" x14ac:dyDescent="0.2">
      <c r="A647" s="57"/>
      <c r="B647" s="57"/>
      <c r="C647" s="57"/>
      <c r="D647" s="53"/>
      <c r="E647" s="54"/>
      <c r="F647" s="55"/>
      <c r="G647" s="57"/>
      <c r="H647" s="57"/>
      <c r="I647" s="57"/>
      <c r="J647" s="57"/>
      <c r="K647" s="57"/>
      <c r="L647" s="57"/>
    </row>
    <row r="648" spans="1:12" s="56" customFormat="1" x14ac:dyDescent="0.2">
      <c r="A648" s="57"/>
      <c r="B648" s="57"/>
      <c r="C648" s="57"/>
      <c r="D648" s="53"/>
      <c r="E648" s="54"/>
      <c r="F648" s="55"/>
      <c r="G648" s="57"/>
      <c r="H648" s="57"/>
      <c r="I648" s="57"/>
      <c r="J648" s="57"/>
      <c r="K648" s="57"/>
      <c r="L648" s="57"/>
    </row>
    <row r="649" spans="1:12" s="56" customFormat="1" x14ac:dyDescent="0.2">
      <c r="A649" s="57"/>
      <c r="B649" s="57"/>
      <c r="C649" s="57"/>
      <c r="D649" s="53"/>
      <c r="E649" s="54"/>
      <c r="F649" s="55"/>
      <c r="G649" s="57"/>
      <c r="H649" s="57"/>
      <c r="I649" s="57"/>
      <c r="J649" s="57"/>
      <c r="K649" s="57"/>
      <c r="L649" s="57"/>
    </row>
    <row r="650" spans="1:12" s="56" customFormat="1" x14ac:dyDescent="0.2">
      <c r="A650" s="57"/>
      <c r="B650" s="57"/>
      <c r="C650" s="57"/>
      <c r="D650" s="53"/>
      <c r="E650" s="54"/>
      <c r="F650" s="55"/>
      <c r="G650" s="57"/>
      <c r="H650" s="57"/>
      <c r="I650" s="57"/>
      <c r="J650" s="57"/>
      <c r="K650" s="57"/>
      <c r="L650" s="57"/>
    </row>
    <row r="651" spans="1:12" s="56" customFormat="1" x14ac:dyDescent="0.2">
      <c r="A651" s="57"/>
      <c r="B651" s="57"/>
      <c r="C651" s="57"/>
      <c r="D651" s="53"/>
      <c r="E651" s="54"/>
      <c r="F651" s="55"/>
      <c r="G651" s="57"/>
      <c r="H651" s="57"/>
      <c r="I651" s="57"/>
      <c r="J651" s="57"/>
      <c r="K651" s="57"/>
      <c r="L651" s="57"/>
    </row>
    <row r="652" spans="1:12" s="56" customFormat="1" x14ac:dyDescent="0.2">
      <c r="A652" s="57"/>
      <c r="B652" s="57"/>
      <c r="C652" s="57"/>
      <c r="D652" s="53"/>
      <c r="E652" s="54"/>
      <c r="F652" s="55"/>
      <c r="G652" s="57"/>
      <c r="H652" s="57"/>
      <c r="I652" s="57"/>
      <c r="J652" s="57"/>
      <c r="K652" s="57"/>
      <c r="L652" s="57"/>
    </row>
    <row r="653" spans="1:12" s="56" customFormat="1" x14ac:dyDescent="0.2">
      <c r="A653" s="57"/>
      <c r="B653" s="57"/>
      <c r="C653" s="57"/>
      <c r="D653" s="53"/>
      <c r="E653" s="54"/>
      <c r="F653" s="55"/>
      <c r="G653" s="57"/>
      <c r="H653" s="57"/>
      <c r="I653" s="57"/>
      <c r="J653" s="57"/>
      <c r="K653" s="57"/>
      <c r="L653" s="57"/>
    </row>
    <row r="654" spans="1:12" s="56" customFormat="1" x14ac:dyDescent="0.2">
      <c r="A654" s="57"/>
      <c r="B654" s="57"/>
      <c r="C654" s="57"/>
      <c r="D654" s="53"/>
      <c r="E654" s="54"/>
      <c r="F654" s="55"/>
      <c r="G654" s="57"/>
      <c r="H654" s="57"/>
      <c r="I654" s="57"/>
      <c r="J654" s="57"/>
      <c r="K654" s="57"/>
      <c r="L654" s="57"/>
    </row>
    <row r="655" spans="1:12" s="56" customFormat="1" x14ac:dyDescent="0.2">
      <c r="A655" s="57"/>
      <c r="B655" s="57"/>
      <c r="C655" s="57"/>
      <c r="D655" s="53"/>
      <c r="E655" s="54"/>
      <c r="F655" s="55"/>
      <c r="G655" s="57"/>
      <c r="H655" s="57"/>
      <c r="I655" s="57"/>
      <c r="J655" s="57"/>
      <c r="K655" s="57"/>
      <c r="L655" s="57"/>
    </row>
    <row r="656" spans="1:12" s="56" customFormat="1" x14ac:dyDescent="0.2">
      <c r="A656" s="57"/>
      <c r="B656" s="57"/>
      <c r="C656" s="57"/>
      <c r="D656" s="53"/>
      <c r="E656" s="54"/>
      <c r="F656" s="55"/>
      <c r="G656" s="57"/>
      <c r="H656" s="57"/>
      <c r="I656" s="57"/>
      <c r="J656" s="57"/>
      <c r="K656" s="57"/>
      <c r="L656" s="57"/>
    </row>
    <row r="657" spans="1:12" s="56" customFormat="1" x14ac:dyDescent="0.2">
      <c r="A657" s="57"/>
      <c r="B657" s="57"/>
      <c r="C657" s="57"/>
      <c r="D657" s="53"/>
      <c r="E657" s="54"/>
      <c r="F657" s="55"/>
      <c r="G657" s="57"/>
      <c r="H657" s="57"/>
      <c r="I657" s="57"/>
      <c r="J657" s="57"/>
      <c r="K657" s="57"/>
      <c r="L657" s="57"/>
    </row>
    <row r="658" spans="1:12" s="56" customFormat="1" x14ac:dyDescent="0.2">
      <c r="A658" s="57"/>
      <c r="B658" s="57"/>
      <c r="C658" s="57"/>
      <c r="D658" s="53"/>
      <c r="E658" s="54"/>
      <c r="F658" s="55"/>
      <c r="G658" s="57"/>
      <c r="H658" s="57"/>
      <c r="I658" s="57"/>
      <c r="J658" s="57"/>
      <c r="K658" s="57"/>
      <c r="L658" s="57"/>
    </row>
    <row r="659" spans="1:12" s="56" customFormat="1" x14ac:dyDescent="0.2">
      <c r="A659" s="57"/>
      <c r="B659" s="57"/>
      <c r="C659" s="57"/>
      <c r="D659" s="53"/>
      <c r="E659" s="54"/>
      <c r="F659" s="55"/>
      <c r="G659" s="57"/>
      <c r="H659" s="57"/>
      <c r="I659" s="57"/>
      <c r="J659" s="57"/>
      <c r="K659" s="57"/>
      <c r="L659" s="57"/>
    </row>
    <row r="660" spans="1:12" s="56" customFormat="1" x14ac:dyDescent="0.2">
      <c r="A660" s="57"/>
      <c r="B660" s="57"/>
      <c r="C660" s="57"/>
      <c r="D660" s="53"/>
      <c r="E660" s="54"/>
      <c r="F660" s="55"/>
      <c r="G660" s="57"/>
      <c r="H660" s="57"/>
      <c r="I660" s="57"/>
      <c r="J660" s="57"/>
      <c r="K660" s="57"/>
      <c r="L660" s="57"/>
    </row>
    <row r="661" spans="1:12" s="56" customFormat="1" x14ac:dyDescent="0.2">
      <c r="A661" s="57"/>
      <c r="B661" s="57"/>
      <c r="C661" s="57"/>
      <c r="D661" s="53"/>
      <c r="E661" s="54"/>
      <c r="F661" s="55"/>
      <c r="G661" s="57"/>
      <c r="H661" s="57"/>
      <c r="I661" s="57"/>
      <c r="J661" s="57"/>
      <c r="K661" s="57"/>
      <c r="L661" s="57"/>
    </row>
    <row r="662" spans="1:12" s="56" customFormat="1" x14ac:dyDescent="0.2">
      <c r="A662" s="57"/>
      <c r="B662" s="57"/>
      <c r="C662" s="57"/>
      <c r="D662" s="53"/>
      <c r="E662" s="54"/>
      <c r="F662" s="55"/>
      <c r="G662" s="57"/>
      <c r="H662" s="57"/>
      <c r="I662" s="57"/>
      <c r="J662" s="57"/>
      <c r="K662" s="57"/>
      <c r="L662" s="57"/>
    </row>
    <row r="663" spans="1:12" s="56" customFormat="1" x14ac:dyDescent="0.2">
      <c r="A663" s="57"/>
      <c r="B663" s="57"/>
      <c r="C663" s="57"/>
      <c r="D663" s="53"/>
      <c r="E663" s="54"/>
      <c r="F663" s="55"/>
      <c r="G663" s="57"/>
      <c r="H663" s="57"/>
      <c r="I663" s="57"/>
      <c r="J663" s="57"/>
      <c r="K663" s="57"/>
      <c r="L663" s="57"/>
    </row>
    <row r="664" spans="1:12" s="56" customFormat="1" x14ac:dyDescent="0.2">
      <c r="A664" s="57"/>
      <c r="B664" s="57"/>
      <c r="C664" s="57"/>
      <c r="D664" s="53"/>
      <c r="E664" s="54"/>
      <c r="F664" s="55"/>
      <c r="G664" s="57"/>
      <c r="H664" s="57"/>
      <c r="I664" s="57"/>
      <c r="J664" s="57"/>
      <c r="K664" s="57"/>
      <c r="L664" s="57"/>
    </row>
    <row r="665" spans="1:12" s="56" customFormat="1" x14ac:dyDescent="0.2">
      <c r="A665" s="57"/>
      <c r="B665" s="57"/>
      <c r="C665" s="57"/>
      <c r="D665" s="53"/>
      <c r="E665" s="54"/>
      <c r="F665" s="55"/>
      <c r="G665" s="57"/>
      <c r="H665" s="57"/>
      <c r="I665" s="57"/>
      <c r="J665" s="57"/>
      <c r="K665" s="57"/>
      <c r="L665" s="57"/>
    </row>
    <row r="666" spans="1:12" s="56" customFormat="1" x14ac:dyDescent="0.2">
      <c r="A666" s="57"/>
      <c r="B666" s="57"/>
      <c r="C666" s="57"/>
      <c r="D666" s="53"/>
      <c r="E666" s="54"/>
      <c r="F666" s="55"/>
      <c r="G666" s="57"/>
      <c r="H666" s="57"/>
      <c r="I666" s="57"/>
      <c r="J666" s="57"/>
      <c r="K666" s="57"/>
      <c r="L666" s="57"/>
    </row>
    <row r="667" spans="1:12" s="56" customFormat="1" x14ac:dyDescent="0.2">
      <c r="A667" s="57"/>
      <c r="B667" s="57"/>
      <c r="C667" s="57"/>
      <c r="D667" s="53"/>
      <c r="E667" s="54"/>
      <c r="F667" s="55"/>
      <c r="G667" s="57"/>
      <c r="H667" s="57"/>
      <c r="I667" s="57"/>
      <c r="J667" s="57"/>
      <c r="K667" s="57"/>
      <c r="L667" s="57"/>
    </row>
    <row r="668" spans="1:12" s="56" customFormat="1" x14ac:dyDescent="0.2">
      <c r="A668" s="57"/>
      <c r="B668" s="57"/>
      <c r="C668" s="57"/>
      <c r="D668" s="53"/>
      <c r="E668" s="54"/>
      <c r="F668" s="55"/>
      <c r="G668" s="57"/>
      <c r="H668" s="57"/>
      <c r="I668" s="57"/>
      <c r="J668" s="57"/>
      <c r="K668" s="57"/>
      <c r="L668" s="57"/>
    </row>
    <row r="669" spans="1:12" s="56" customFormat="1" x14ac:dyDescent="0.2">
      <c r="A669" s="57"/>
      <c r="B669" s="57"/>
      <c r="C669" s="57"/>
      <c r="D669" s="53"/>
      <c r="E669" s="54"/>
      <c r="F669" s="55"/>
      <c r="G669" s="57"/>
      <c r="H669" s="57"/>
      <c r="I669" s="57"/>
      <c r="J669" s="57"/>
      <c r="K669" s="57"/>
      <c r="L669" s="57"/>
    </row>
    <row r="670" spans="1:12" s="56" customFormat="1" x14ac:dyDescent="0.2">
      <c r="A670" s="57"/>
      <c r="B670" s="57"/>
      <c r="C670" s="57"/>
      <c r="D670" s="53"/>
      <c r="E670" s="54"/>
      <c r="F670" s="55"/>
      <c r="G670" s="57"/>
      <c r="H670" s="57"/>
      <c r="I670" s="57"/>
      <c r="J670" s="57"/>
      <c r="K670" s="57"/>
      <c r="L670" s="57"/>
    </row>
    <row r="671" spans="1:12" s="56" customFormat="1" x14ac:dyDescent="0.2">
      <c r="A671" s="57"/>
      <c r="B671" s="57"/>
      <c r="C671" s="57"/>
      <c r="D671" s="53"/>
      <c r="E671" s="54"/>
      <c r="F671" s="55"/>
      <c r="G671" s="57"/>
      <c r="H671" s="57"/>
      <c r="I671" s="57"/>
      <c r="J671" s="57"/>
      <c r="K671" s="57"/>
      <c r="L671" s="57"/>
    </row>
    <row r="672" spans="1:12" s="56" customFormat="1" x14ac:dyDescent="0.2">
      <c r="A672" s="57"/>
      <c r="B672" s="57"/>
      <c r="C672" s="57"/>
      <c r="D672" s="53"/>
      <c r="E672" s="54"/>
      <c r="F672" s="55"/>
      <c r="G672" s="57"/>
      <c r="H672" s="57"/>
      <c r="I672" s="57"/>
      <c r="J672" s="57"/>
      <c r="K672" s="57"/>
      <c r="L672" s="57"/>
    </row>
    <row r="673" spans="1:12" s="56" customFormat="1" x14ac:dyDescent="0.2">
      <c r="A673" s="57"/>
      <c r="B673" s="57"/>
      <c r="C673" s="57"/>
      <c r="D673" s="53"/>
      <c r="E673" s="54"/>
      <c r="F673" s="55"/>
      <c r="G673" s="57"/>
      <c r="H673" s="57"/>
      <c r="I673" s="57"/>
      <c r="J673" s="57"/>
      <c r="K673" s="57"/>
      <c r="L673" s="57"/>
    </row>
    <row r="674" spans="1:12" s="56" customFormat="1" x14ac:dyDescent="0.2">
      <c r="A674" s="57"/>
      <c r="B674" s="57"/>
      <c r="C674" s="57"/>
      <c r="D674" s="53"/>
      <c r="E674" s="54"/>
      <c r="F674" s="55"/>
      <c r="G674" s="57"/>
      <c r="H674" s="57"/>
      <c r="I674" s="57"/>
      <c r="J674" s="57"/>
      <c r="K674" s="57"/>
      <c r="L674" s="57"/>
    </row>
    <row r="675" spans="1:12" s="56" customFormat="1" x14ac:dyDescent="0.2">
      <c r="A675" s="57"/>
      <c r="B675" s="57"/>
      <c r="C675" s="57"/>
      <c r="D675" s="53"/>
      <c r="E675" s="54"/>
      <c r="F675" s="55"/>
      <c r="G675" s="57"/>
      <c r="H675" s="57"/>
      <c r="I675" s="57"/>
      <c r="J675" s="57"/>
      <c r="K675" s="57"/>
      <c r="L675" s="57"/>
    </row>
    <row r="676" spans="1:12" s="56" customFormat="1" x14ac:dyDescent="0.2">
      <c r="A676" s="57"/>
      <c r="B676" s="57"/>
      <c r="C676" s="57"/>
      <c r="D676" s="53"/>
      <c r="E676" s="54"/>
      <c r="F676" s="55"/>
      <c r="G676" s="57"/>
      <c r="H676" s="57"/>
      <c r="I676" s="57"/>
      <c r="J676" s="57"/>
      <c r="K676" s="57"/>
      <c r="L676" s="57"/>
    </row>
    <row r="677" spans="1:12" s="56" customFormat="1" x14ac:dyDescent="0.2">
      <c r="A677" s="57"/>
      <c r="B677" s="57"/>
      <c r="C677" s="57"/>
      <c r="D677" s="53"/>
      <c r="E677" s="54"/>
      <c r="F677" s="55"/>
      <c r="G677" s="57"/>
      <c r="H677" s="57"/>
      <c r="I677" s="57"/>
      <c r="J677" s="57"/>
      <c r="K677" s="57"/>
      <c r="L677" s="57"/>
    </row>
    <row r="678" spans="1:12" s="56" customFormat="1" x14ac:dyDescent="0.2">
      <c r="A678" s="57"/>
      <c r="B678" s="57"/>
      <c r="C678" s="57"/>
      <c r="D678" s="53"/>
      <c r="E678" s="54"/>
      <c r="F678" s="55"/>
      <c r="G678" s="57"/>
      <c r="H678" s="57"/>
      <c r="I678" s="57"/>
      <c r="J678" s="57"/>
      <c r="K678" s="57"/>
      <c r="L678" s="57"/>
    </row>
    <row r="679" spans="1:12" s="56" customFormat="1" x14ac:dyDescent="0.2">
      <c r="A679" s="57"/>
      <c r="B679" s="57"/>
      <c r="C679" s="57"/>
      <c r="D679" s="53"/>
      <c r="E679" s="54"/>
      <c r="F679" s="55"/>
      <c r="G679" s="57"/>
      <c r="H679" s="57"/>
      <c r="I679" s="57"/>
      <c r="J679" s="57"/>
      <c r="K679" s="57"/>
      <c r="L679" s="57"/>
    </row>
    <row r="680" spans="1:12" s="56" customFormat="1" x14ac:dyDescent="0.2">
      <c r="A680" s="57"/>
      <c r="B680" s="57"/>
      <c r="C680" s="57"/>
      <c r="D680" s="53"/>
      <c r="E680" s="54"/>
      <c r="F680" s="55"/>
      <c r="G680" s="57"/>
      <c r="H680" s="57"/>
      <c r="I680" s="57"/>
      <c r="J680" s="57"/>
      <c r="K680" s="57"/>
      <c r="L680" s="57"/>
    </row>
    <row r="681" spans="1:12" s="56" customFormat="1" x14ac:dyDescent="0.2">
      <c r="A681" s="57"/>
      <c r="B681" s="57"/>
      <c r="C681" s="57"/>
      <c r="D681" s="53"/>
      <c r="E681" s="54"/>
      <c r="F681" s="55"/>
      <c r="G681" s="57"/>
      <c r="H681" s="57"/>
      <c r="I681" s="57"/>
      <c r="J681" s="57"/>
      <c r="K681" s="57"/>
      <c r="L681" s="57"/>
    </row>
    <row r="682" spans="1:12" s="56" customFormat="1" x14ac:dyDescent="0.2">
      <c r="A682" s="57"/>
      <c r="B682" s="57"/>
      <c r="C682" s="57"/>
      <c r="D682" s="53"/>
      <c r="E682" s="54"/>
      <c r="F682" s="55"/>
      <c r="G682" s="57"/>
      <c r="H682" s="57"/>
      <c r="I682" s="57"/>
      <c r="J682" s="57"/>
      <c r="K682" s="57"/>
      <c r="L682" s="57"/>
    </row>
    <row r="683" spans="1:12" s="56" customFormat="1" x14ac:dyDescent="0.2">
      <c r="A683" s="57"/>
      <c r="B683" s="57"/>
      <c r="C683" s="57"/>
      <c r="D683" s="53"/>
      <c r="E683" s="54"/>
      <c r="F683" s="55"/>
      <c r="G683" s="57"/>
      <c r="H683" s="57"/>
      <c r="I683" s="57"/>
      <c r="J683" s="57"/>
      <c r="K683" s="57"/>
      <c r="L683" s="57"/>
    </row>
    <row r="684" spans="1:12" s="56" customFormat="1" x14ac:dyDescent="0.2">
      <c r="A684" s="57"/>
      <c r="B684" s="57"/>
      <c r="C684" s="57"/>
      <c r="D684" s="53"/>
      <c r="E684" s="54"/>
      <c r="F684" s="55"/>
      <c r="G684" s="57"/>
      <c r="H684" s="57"/>
      <c r="I684" s="57"/>
      <c r="J684" s="57"/>
      <c r="K684" s="57"/>
      <c r="L684" s="57"/>
    </row>
    <row r="685" spans="1:12" s="56" customFormat="1" x14ac:dyDescent="0.2">
      <c r="A685" s="57"/>
      <c r="B685" s="57"/>
      <c r="C685" s="57"/>
      <c r="D685" s="53"/>
      <c r="E685" s="54"/>
      <c r="F685" s="55"/>
      <c r="G685" s="57"/>
      <c r="H685" s="57"/>
      <c r="I685" s="57"/>
      <c r="J685" s="57"/>
      <c r="K685" s="57"/>
      <c r="L685" s="57"/>
    </row>
    <row r="686" spans="1:12" s="56" customFormat="1" x14ac:dyDescent="0.2">
      <c r="A686" s="57"/>
      <c r="B686" s="57"/>
      <c r="C686" s="57"/>
      <c r="D686" s="53"/>
      <c r="E686" s="54"/>
      <c r="F686" s="55"/>
      <c r="G686" s="57"/>
      <c r="H686" s="57"/>
      <c r="I686" s="57"/>
      <c r="J686" s="57"/>
      <c r="K686" s="57"/>
      <c r="L686" s="57"/>
    </row>
    <row r="687" spans="1:12" s="56" customFormat="1" x14ac:dyDescent="0.2">
      <c r="A687" s="57"/>
      <c r="B687" s="57"/>
      <c r="C687" s="57"/>
      <c r="D687" s="53"/>
      <c r="E687" s="54"/>
      <c r="F687" s="55"/>
      <c r="G687" s="57"/>
      <c r="H687" s="57"/>
      <c r="I687" s="57"/>
      <c r="J687" s="57"/>
      <c r="K687" s="57"/>
      <c r="L687" s="57"/>
    </row>
    <row r="688" spans="1:12" s="56" customFormat="1" x14ac:dyDescent="0.2">
      <c r="A688" s="57"/>
      <c r="B688" s="57"/>
      <c r="C688" s="57"/>
      <c r="D688" s="53"/>
      <c r="E688" s="54"/>
      <c r="F688" s="55"/>
      <c r="G688" s="57"/>
      <c r="H688" s="57"/>
      <c r="I688" s="57"/>
      <c r="J688" s="57"/>
      <c r="K688" s="57"/>
      <c r="L688" s="57"/>
    </row>
    <row r="689" spans="1:12" s="56" customFormat="1" x14ac:dyDescent="0.2">
      <c r="A689" s="57"/>
      <c r="B689" s="57"/>
      <c r="C689" s="57"/>
      <c r="D689" s="53"/>
      <c r="E689" s="54"/>
      <c r="F689" s="55"/>
      <c r="G689" s="57"/>
      <c r="H689" s="57"/>
      <c r="I689" s="57"/>
      <c r="J689" s="57"/>
      <c r="K689" s="57"/>
      <c r="L689" s="57"/>
    </row>
    <row r="690" spans="1:12" s="56" customFormat="1" x14ac:dyDescent="0.2">
      <c r="A690" s="57"/>
      <c r="B690" s="57"/>
      <c r="C690" s="57"/>
      <c r="D690" s="53"/>
      <c r="E690" s="54"/>
      <c r="F690" s="55"/>
      <c r="G690" s="57"/>
      <c r="H690" s="57"/>
      <c r="I690" s="57"/>
      <c r="J690" s="57"/>
      <c r="K690" s="57"/>
      <c r="L690" s="57"/>
    </row>
    <row r="691" spans="1:12" s="56" customFormat="1" x14ac:dyDescent="0.2">
      <c r="A691" s="57"/>
      <c r="B691" s="57"/>
      <c r="C691" s="57"/>
      <c r="D691" s="53"/>
      <c r="E691" s="54"/>
      <c r="F691" s="55"/>
      <c r="G691" s="57"/>
      <c r="H691" s="57"/>
      <c r="I691" s="57"/>
      <c r="J691" s="57"/>
      <c r="K691" s="57"/>
      <c r="L691" s="57"/>
    </row>
    <row r="692" spans="1:12" s="56" customFormat="1" x14ac:dyDescent="0.2">
      <c r="A692" s="57"/>
      <c r="B692" s="57"/>
      <c r="C692" s="57"/>
      <c r="D692" s="53"/>
      <c r="E692" s="54"/>
      <c r="F692" s="55"/>
      <c r="G692" s="57"/>
      <c r="H692" s="57"/>
      <c r="I692" s="57"/>
      <c r="J692" s="57"/>
      <c r="K692" s="57"/>
      <c r="L692" s="57"/>
    </row>
    <row r="693" spans="1:12" s="56" customFormat="1" x14ac:dyDescent="0.2">
      <c r="A693" s="57"/>
      <c r="B693" s="57"/>
      <c r="C693" s="57"/>
      <c r="D693" s="53"/>
      <c r="E693" s="54"/>
      <c r="F693" s="55"/>
      <c r="G693" s="57"/>
      <c r="H693" s="57"/>
      <c r="I693" s="57"/>
      <c r="J693" s="57"/>
      <c r="K693" s="57"/>
      <c r="L693" s="57"/>
    </row>
    <row r="694" spans="1:12" s="56" customFormat="1" x14ac:dyDescent="0.2">
      <c r="A694" s="57"/>
      <c r="B694" s="57"/>
      <c r="C694" s="57"/>
      <c r="D694" s="53"/>
      <c r="E694" s="54"/>
      <c r="F694" s="55"/>
      <c r="G694" s="57"/>
      <c r="H694" s="57"/>
      <c r="I694" s="57"/>
      <c r="J694" s="57"/>
      <c r="K694" s="57"/>
      <c r="L694" s="57"/>
    </row>
    <row r="695" spans="1:12" s="56" customFormat="1" x14ac:dyDescent="0.2">
      <c r="A695" s="57"/>
      <c r="B695" s="57"/>
      <c r="C695" s="57"/>
      <c r="D695" s="53"/>
      <c r="E695" s="54"/>
      <c r="F695" s="55"/>
      <c r="G695" s="57"/>
      <c r="H695" s="57"/>
      <c r="I695" s="57"/>
      <c r="J695" s="57"/>
      <c r="K695" s="57"/>
      <c r="L695" s="57"/>
    </row>
    <row r="696" spans="1:12" s="56" customFormat="1" x14ac:dyDescent="0.2">
      <c r="A696" s="57"/>
      <c r="B696" s="57"/>
      <c r="C696" s="57"/>
      <c r="D696" s="53"/>
      <c r="E696" s="54"/>
      <c r="F696" s="55"/>
      <c r="G696" s="57"/>
      <c r="H696" s="57"/>
      <c r="I696" s="57"/>
      <c r="J696" s="57"/>
      <c r="K696" s="57"/>
      <c r="L696" s="57"/>
    </row>
    <row r="697" spans="1:12" s="56" customFormat="1" x14ac:dyDescent="0.2">
      <c r="A697" s="57"/>
      <c r="B697" s="57"/>
      <c r="C697" s="57"/>
      <c r="D697" s="53"/>
      <c r="E697" s="54"/>
      <c r="F697" s="55"/>
      <c r="G697" s="57"/>
      <c r="H697" s="57"/>
      <c r="I697" s="57"/>
      <c r="J697" s="57"/>
      <c r="K697" s="57"/>
      <c r="L697" s="57"/>
    </row>
    <row r="698" spans="1:12" s="56" customFormat="1" x14ac:dyDescent="0.2">
      <c r="A698" s="57"/>
      <c r="B698" s="57"/>
      <c r="C698" s="57"/>
      <c r="D698" s="53"/>
      <c r="E698" s="54"/>
      <c r="F698" s="55"/>
      <c r="G698" s="57"/>
      <c r="H698" s="57"/>
      <c r="I698" s="57"/>
      <c r="J698" s="57"/>
      <c r="K698" s="57"/>
      <c r="L698" s="57"/>
    </row>
    <row r="699" spans="1:12" s="56" customFormat="1" x14ac:dyDescent="0.2">
      <c r="A699" s="57"/>
      <c r="B699" s="57"/>
      <c r="C699" s="57"/>
      <c r="D699" s="53"/>
      <c r="E699" s="54"/>
      <c r="F699" s="55"/>
      <c r="G699" s="57"/>
      <c r="H699" s="57"/>
      <c r="I699" s="57"/>
      <c r="J699" s="57"/>
      <c r="K699" s="57"/>
      <c r="L699" s="57"/>
    </row>
    <row r="700" spans="1:12" s="56" customFormat="1" x14ac:dyDescent="0.2">
      <c r="A700" s="57"/>
      <c r="B700" s="57"/>
      <c r="C700" s="57"/>
      <c r="D700" s="53"/>
      <c r="E700" s="54"/>
      <c r="F700" s="55"/>
      <c r="G700" s="57"/>
      <c r="H700" s="57"/>
      <c r="I700" s="57"/>
      <c r="J700" s="57"/>
      <c r="K700" s="57"/>
      <c r="L700" s="57"/>
    </row>
    <row r="701" spans="1:12" s="56" customFormat="1" x14ac:dyDescent="0.2">
      <c r="A701" s="57"/>
      <c r="B701" s="57"/>
      <c r="C701" s="57"/>
      <c r="D701" s="53"/>
      <c r="E701" s="54"/>
      <c r="F701" s="55"/>
      <c r="G701" s="57"/>
      <c r="H701" s="57"/>
      <c r="I701" s="57"/>
      <c r="J701" s="57"/>
      <c r="K701" s="57"/>
      <c r="L701" s="57"/>
    </row>
    <row r="702" spans="1:12" s="56" customFormat="1" x14ac:dyDescent="0.2">
      <c r="A702" s="57"/>
      <c r="B702" s="57"/>
      <c r="C702" s="57"/>
      <c r="D702" s="53"/>
      <c r="E702" s="54"/>
      <c r="F702" s="55"/>
      <c r="G702" s="57"/>
      <c r="H702" s="57"/>
      <c r="I702" s="57"/>
      <c r="J702" s="57"/>
      <c r="K702" s="57"/>
      <c r="L702" s="57"/>
    </row>
    <row r="703" spans="1:12" s="56" customFormat="1" x14ac:dyDescent="0.2">
      <c r="A703" s="57"/>
      <c r="B703" s="57"/>
      <c r="C703" s="57"/>
      <c r="D703" s="53"/>
      <c r="E703" s="54"/>
      <c r="F703" s="55"/>
      <c r="G703" s="57"/>
      <c r="H703" s="57"/>
      <c r="I703" s="57"/>
      <c r="J703" s="57"/>
      <c r="K703" s="57"/>
      <c r="L703" s="57"/>
    </row>
    <row r="704" spans="1:12" s="56" customFormat="1" x14ac:dyDescent="0.2">
      <c r="A704" s="57"/>
      <c r="B704" s="57"/>
      <c r="C704" s="57"/>
      <c r="D704" s="53"/>
      <c r="E704" s="54"/>
      <c r="F704" s="55"/>
      <c r="G704" s="57"/>
      <c r="H704" s="57"/>
      <c r="I704" s="57"/>
      <c r="J704" s="57"/>
      <c r="K704" s="57"/>
      <c r="L704" s="57"/>
    </row>
    <row r="705" spans="1:12" s="56" customFormat="1" x14ac:dyDescent="0.2">
      <c r="A705" s="57"/>
      <c r="B705" s="57"/>
      <c r="C705" s="57"/>
      <c r="D705" s="53"/>
      <c r="E705" s="54"/>
      <c r="F705" s="55"/>
      <c r="G705" s="57"/>
      <c r="H705" s="57"/>
      <c r="I705" s="57"/>
      <c r="J705" s="57"/>
      <c r="K705" s="57"/>
      <c r="L705" s="57"/>
    </row>
    <row r="706" spans="1:12" s="56" customFormat="1" x14ac:dyDescent="0.2">
      <c r="A706" s="57"/>
      <c r="B706" s="57"/>
      <c r="C706" s="57"/>
      <c r="D706" s="53"/>
      <c r="E706" s="54"/>
      <c r="F706" s="55"/>
      <c r="G706" s="57"/>
      <c r="H706" s="57"/>
      <c r="I706" s="57"/>
      <c r="J706" s="57"/>
      <c r="K706" s="57"/>
      <c r="L706" s="57"/>
    </row>
    <row r="707" spans="1:12" s="56" customFormat="1" x14ac:dyDescent="0.2">
      <c r="A707" s="57"/>
      <c r="B707" s="57"/>
      <c r="C707" s="57"/>
      <c r="D707" s="53"/>
      <c r="E707" s="54"/>
      <c r="F707" s="55"/>
      <c r="G707" s="57"/>
      <c r="H707" s="57"/>
      <c r="I707" s="57"/>
      <c r="J707" s="57"/>
      <c r="K707" s="57"/>
      <c r="L707" s="57"/>
    </row>
    <row r="708" spans="1:12" s="56" customFormat="1" x14ac:dyDescent="0.2">
      <c r="A708" s="57"/>
      <c r="B708" s="57"/>
      <c r="C708" s="57"/>
      <c r="D708" s="53"/>
      <c r="E708" s="54"/>
      <c r="F708" s="55"/>
      <c r="G708" s="57"/>
      <c r="H708" s="57"/>
      <c r="I708" s="57"/>
      <c r="J708" s="57"/>
      <c r="K708" s="57"/>
      <c r="L708" s="57"/>
    </row>
    <row r="709" spans="1:12" s="56" customFormat="1" x14ac:dyDescent="0.2">
      <c r="A709" s="57"/>
      <c r="B709" s="57"/>
      <c r="C709" s="57"/>
      <c r="D709" s="53"/>
      <c r="E709" s="54"/>
      <c r="F709" s="55"/>
      <c r="G709" s="57"/>
      <c r="H709" s="57"/>
      <c r="I709" s="57"/>
      <c r="J709" s="57"/>
      <c r="K709" s="57"/>
      <c r="L709" s="57"/>
    </row>
    <row r="710" spans="1:12" s="56" customFormat="1" x14ac:dyDescent="0.2">
      <c r="A710" s="57"/>
      <c r="B710" s="57"/>
      <c r="C710" s="57"/>
      <c r="D710" s="53"/>
      <c r="E710" s="54"/>
      <c r="F710" s="55"/>
      <c r="G710" s="57"/>
      <c r="H710" s="57"/>
      <c r="I710" s="57"/>
      <c r="J710" s="57"/>
      <c r="K710" s="57"/>
      <c r="L710" s="57"/>
    </row>
    <row r="711" spans="1:12" s="56" customFormat="1" x14ac:dyDescent="0.2">
      <c r="A711" s="57"/>
      <c r="B711" s="57"/>
      <c r="C711" s="57"/>
      <c r="D711" s="53"/>
      <c r="E711" s="54"/>
      <c r="F711" s="55"/>
      <c r="G711" s="57"/>
      <c r="H711" s="57"/>
      <c r="I711" s="57"/>
      <c r="J711" s="57"/>
      <c r="K711" s="57"/>
      <c r="L711" s="57"/>
    </row>
    <row r="712" spans="1:12" s="56" customFormat="1" x14ac:dyDescent="0.2">
      <c r="A712" s="57"/>
      <c r="B712" s="57"/>
      <c r="C712" s="57"/>
      <c r="D712" s="53"/>
      <c r="E712" s="54"/>
      <c r="F712" s="55"/>
      <c r="G712" s="57"/>
      <c r="H712" s="57"/>
      <c r="I712" s="57"/>
      <c r="J712" s="57"/>
      <c r="K712" s="57"/>
      <c r="L712" s="57"/>
    </row>
    <row r="713" spans="1:12" s="56" customFormat="1" x14ac:dyDescent="0.2">
      <c r="A713" s="57"/>
      <c r="B713" s="57"/>
      <c r="C713" s="57"/>
      <c r="D713" s="53"/>
      <c r="E713" s="54"/>
      <c r="F713" s="55"/>
      <c r="G713" s="57"/>
      <c r="H713" s="57"/>
      <c r="I713" s="57"/>
      <c r="J713" s="57"/>
      <c r="K713" s="57"/>
      <c r="L713" s="57"/>
    </row>
    <row r="714" spans="1:12" s="56" customFormat="1" x14ac:dyDescent="0.2">
      <c r="A714" s="57"/>
      <c r="B714" s="57"/>
      <c r="C714" s="57"/>
      <c r="D714" s="53"/>
      <c r="E714" s="54"/>
      <c r="F714" s="55"/>
      <c r="G714" s="57"/>
      <c r="H714" s="57"/>
      <c r="I714" s="57"/>
      <c r="J714" s="57"/>
      <c r="K714" s="57"/>
      <c r="L714" s="57"/>
    </row>
    <row r="715" spans="1:12" s="56" customFormat="1" x14ac:dyDescent="0.2">
      <c r="A715" s="57"/>
      <c r="B715" s="57"/>
      <c r="C715" s="57"/>
      <c r="D715" s="53"/>
      <c r="E715" s="54"/>
      <c r="F715" s="55"/>
      <c r="G715" s="57"/>
      <c r="H715" s="57"/>
      <c r="I715" s="57"/>
      <c r="J715" s="57"/>
      <c r="K715" s="57"/>
      <c r="L715" s="57"/>
    </row>
    <row r="716" spans="1:12" s="56" customFormat="1" x14ac:dyDescent="0.2">
      <c r="A716" s="57"/>
      <c r="B716" s="57"/>
      <c r="C716" s="57"/>
      <c r="D716" s="53"/>
      <c r="E716" s="54"/>
      <c r="F716" s="55"/>
      <c r="G716" s="57"/>
      <c r="H716" s="57"/>
      <c r="I716" s="57"/>
      <c r="J716" s="57"/>
      <c r="K716" s="57"/>
      <c r="L716" s="57"/>
    </row>
    <row r="717" spans="1:12" s="56" customFormat="1" x14ac:dyDescent="0.2">
      <c r="A717" s="57"/>
      <c r="B717" s="57"/>
      <c r="C717" s="57"/>
      <c r="D717" s="53"/>
      <c r="E717" s="54"/>
      <c r="F717" s="55"/>
      <c r="G717" s="57"/>
      <c r="H717" s="57"/>
      <c r="I717" s="57"/>
      <c r="J717" s="57"/>
      <c r="K717" s="57"/>
      <c r="L717" s="57"/>
    </row>
    <row r="718" spans="1:12" s="56" customFormat="1" x14ac:dyDescent="0.2">
      <c r="A718" s="57"/>
      <c r="B718" s="57"/>
      <c r="C718" s="57"/>
      <c r="D718" s="53"/>
      <c r="E718" s="54"/>
      <c r="F718" s="55"/>
      <c r="G718" s="57"/>
      <c r="H718" s="57"/>
      <c r="I718" s="57"/>
      <c r="J718" s="57"/>
      <c r="K718" s="57"/>
      <c r="L718" s="57"/>
    </row>
    <row r="719" spans="1:12" s="56" customFormat="1" x14ac:dyDescent="0.2">
      <c r="A719" s="57"/>
      <c r="B719" s="57"/>
      <c r="C719" s="57"/>
      <c r="D719" s="53"/>
      <c r="E719" s="54"/>
      <c r="F719" s="55"/>
      <c r="G719" s="57"/>
      <c r="H719" s="57"/>
      <c r="I719" s="57"/>
      <c r="J719" s="57"/>
      <c r="K719" s="57"/>
      <c r="L719" s="57"/>
    </row>
    <row r="720" spans="1:12" s="56" customFormat="1" x14ac:dyDescent="0.2">
      <c r="A720" s="57"/>
      <c r="B720" s="57"/>
      <c r="C720" s="57"/>
      <c r="D720" s="53"/>
      <c r="E720" s="54"/>
      <c r="F720" s="55"/>
      <c r="G720" s="57"/>
      <c r="H720" s="57"/>
      <c r="I720" s="57"/>
      <c r="J720" s="57"/>
      <c r="K720" s="57"/>
      <c r="L720" s="57"/>
    </row>
    <row r="721" spans="1:12" s="56" customFormat="1" x14ac:dyDescent="0.2">
      <c r="A721" s="57"/>
      <c r="B721" s="57"/>
      <c r="C721" s="57"/>
      <c r="D721" s="53"/>
      <c r="E721" s="54"/>
      <c r="F721" s="55"/>
      <c r="G721" s="57"/>
      <c r="H721" s="57"/>
      <c r="I721" s="57"/>
      <c r="J721" s="57"/>
      <c r="K721" s="57"/>
      <c r="L721" s="57"/>
    </row>
    <row r="722" spans="1:12" s="56" customFormat="1" x14ac:dyDescent="0.2">
      <c r="A722" s="57"/>
      <c r="B722" s="57"/>
      <c r="C722" s="57"/>
      <c r="D722" s="53"/>
      <c r="E722" s="54"/>
      <c r="F722" s="55"/>
      <c r="G722" s="57"/>
      <c r="H722" s="57"/>
      <c r="I722" s="57"/>
      <c r="J722" s="57"/>
      <c r="K722" s="57"/>
      <c r="L722" s="57"/>
    </row>
    <row r="723" spans="1:12" s="56" customFormat="1" x14ac:dyDescent="0.2">
      <c r="A723" s="57"/>
      <c r="B723" s="57"/>
      <c r="C723" s="57"/>
      <c r="D723" s="53"/>
      <c r="E723" s="54"/>
      <c r="F723" s="55"/>
      <c r="G723" s="57"/>
      <c r="H723" s="57"/>
      <c r="I723" s="57"/>
      <c r="J723" s="57"/>
      <c r="K723" s="57"/>
      <c r="L723" s="57"/>
    </row>
    <row r="724" spans="1:12" s="56" customFormat="1" x14ac:dyDescent="0.2">
      <c r="A724" s="57"/>
      <c r="B724" s="57"/>
      <c r="C724" s="57"/>
      <c r="D724" s="53"/>
      <c r="E724" s="54"/>
      <c r="F724" s="55"/>
      <c r="G724" s="57"/>
      <c r="H724" s="57"/>
      <c r="I724" s="57"/>
      <c r="J724" s="57"/>
      <c r="K724" s="57"/>
      <c r="L724" s="57"/>
    </row>
    <row r="725" spans="1:12" s="56" customFormat="1" x14ac:dyDescent="0.2">
      <c r="A725" s="57"/>
      <c r="B725" s="57"/>
      <c r="C725" s="57"/>
      <c r="D725" s="53"/>
      <c r="E725" s="54"/>
      <c r="F725" s="55"/>
      <c r="G725" s="57"/>
      <c r="H725" s="57"/>
      <c r="I725" s="57"/>
      <c r="J725" s="57"/>
      <c r="K725" s="57"/>
      <c r="L725" s="57"/>
    </row>
    <row r="726" spans="1:12" s="56" customFormat="1" x14ac:dyDescent="0.2">
      <c r="A726" s="57"/>
      <c r="B726" s="57"/>
      <c r="C726" s="57"/>
      <c r="D726" s="53"/>
      <c r="E726" s="54"/>
      <c r="F726" s="55"/>
      <c r="G726" s="57"/>
      <c r="H726" s="57"/>
      <c r="I726" s="57"/>
      <c r="J726" s="57"/>
      <c r="K726" s="57"/>
      <c r="L726" s="57"/>
    </row>
    <row r="727" spans="1:12" s="56" customFormat="1" x14ac:dyDescent="0.2">
      <c r="A727" s="57"/>
      <c r="B727" s="57"/>
      <c r="C727" s="57"/>
      <c r="D727" s="53"/>
      <c r="E727" s="54"/>
      <c r="F727" s="55"/>
      <c r="G727" s="57"/>
      <c r="H727" s="57"/>
      <c r="I727" s="57"/>
      <c r="J727" s="57"/>
      <c r="K727" s="57"/>
      <c r="L727" s="57"/>
    </row>
    <row r="728" spans="1:12" s="56" customFormat="1" x14ac:dyDescent="0.2">
      <c r="A728" s="57"/>
      <c r="B728" s="57"/>
      <c r="C728" s="57"/>
      <c r="D728" s="53"/>
      <c r="E728" s="54"/>
      <c r="F728" s="55"/>
      <c r="G728" s="57"/>
      <c r="H728" s="57"/>
      <c r="I728" s="57"/>
      <c r="J728" s="57"/>
      <c r="K728" s="57"/>
      <c r="L728" s="57"/>
    </row>
    <row r="729" spans="1:12" s="56" customFormat="1" x14ac:dyDescent="0.2">
      <c r="A729" s="57"/>
      <c r="B729" s="57"/>
      <c r="C729" s="57"/>
      <c r="D729" s="53"/>
      <c r="E729" s="54"/>
      <c r="F729" s="55"/>
      <c r="G729" s="57"/>
      <c r="H729" s="57"/>
      <c r="I729" s="57"/>
      <c r="J729" s="57"/>
      <c r="K729" s="57"/>
      <c r="L729" s="57"/>
    </row>
    <row r="730" spans="1:12" s="56" customFormat="1" x14ac:dyDescent="0.2">
      <c r="A730" s="57"/>
      <c r="B730" s="57"/>
      <c r="C730" s="57"/>
      <c r="D730" s="53"/>
      <c r="E730" s="54"/>
      <c r="F730" s="55"/>
      <c r="G730" s="57"/>
      <c r="H730" s="57"/>
      <c r="I730" s="57"/>
      <c r="J730" s="57"/>
      <c r="K730" s="57"/>
      <c r="L730" s="57"/>
    </row>
    <row r="731" spans="1:12" s="56" customFormat="1" x14ac:dyDescent="0.2">
      <c r="A731" s="57"/>
      <c r="B731" s="57"/>
      <c r="C731" s="57"/>
      <c r="D731" s="53"/>
      <c r="E731" s="54"/>
      <c r="F731" s="55"/>
      <c r="G731" s="57"/>
      <c r="H731" s="57"/>
      <c r="I731" s="57"/>
      <c r="J731" s="57"/>
      <c r="K731" s="57"/>
      <c r="L731" s="57"/>
    </row>
    <row r="732" spans="1:12" s="56" customFormat="1" x14ac:dyDescent="0.2">
      <c r="A732" s="57"/>
      <c r="B732" s="57"/>
      <c r="C732" s="57"/>
      <c r="D732" s="53"/>
      <c r="E732" s="54"/>
      <c r="F732" s="55"/>
      <c r="G732" s="57"/>
      <c r="H732" s="57"/>
      <c r="I732" s="57"/>
      <c r="J732" s="57"/>
      <c r="K732" s="57"/>
      <c r="L732" s="57"/>
    </row>
    <row r="733" spans="1:12" s="56" customFormat="1" x14ac:dyDescent="0.2">
      <c r="A733" s="57"/>
      <c r="B733" s="57"/>
      <c r="C733" s="57"/>
      <c r="D733" s="53"/>
      <c r="E733" s="54"/>
      <c r="F733" s="55"/>
      <c r="G733" s="57"/>
      <c r="H733" s="57"/>
      <c r="I733" s="57"/>
      <c r="J733" s="57"/>
      <c r="K733" s="57"/>
      <c r="L733" s="57"/>
    </row>
    <row r="734" spans="1:12" s="56" customFormat="1" x14ac:dyDescent="0.2">
      <c r="A734" s="57"/>
      <c r="B734" s="57"/>
      <c r="C734" s="57"/>
      <c r="D734" s="53"/>
      <c r="E734" s="54"/>
      <c r="F734" s="55"/>
      <c r="G734" s="57"/>
      <c r="H734" s="57"/>
      <c r="I734" s="57"/>
      <c r="J734" s="57"/>
      <c r="K734" s="57"/>
      <c r="L734" s="57"/>
    </row>
    <row r="735" spans="1:12" s="56" customFormat="1" x14ac:dyDescent="0.2">
      <c r="A735" s="57"/>
      <c r="B735" s="57"/>
      <c r="C735" s="57"/>
      <c r="D735" s="53"/>
      <c r="E735" s="54"/>
      <c r="F735" s="55"/>
      <c r="G735" s="57"/>
      <c r="H735" s="57"/>
      <c r="I735" s="57"/>
      <c r="J735" s="57"/>
      <c r="K735" s="57"/>
      <c r="L735" s="57"/>
    </row>
    <row r="736" spans="1:12" s="56" customFormat="1" x14ac:dyDescent="0.2">
      <c r="A736" s="57"/>
      <c r="B736" s="57"/>
      <c r="C736" s="57"/>
      <c r="D736" s="53"/>
      <c r="E736" s="54"/>
      <c r="F736" s="55"/>
      <c r="G736" s="57"/>
      <c r="H736" s="57"/>
      <c r="I736" s="57"/>
      <c r="J736" s="57"/>
      <c r="K736" s="57"/>
      <c r="L736" s="57"/>
    </row>
    <row r="737" spans="1:12" s="56" customFormat="1" x14ac:dyDescent="0.2">
      <c r="A737" s="57"/>
      <c r="B737" s="57"/>
      <c r="C737" s="57"/>
      <c r="D737" s="53"/>
      <c r="E737" s="54"/>
      <c r="F737" s="55"/>
      <c r="G737" s="57"/>
      <c r="H737" s="57"/>
      <c r="I737" s="57"/>
      <c r="J737" s="57"/>
      <c r="K737" s="57"/>
      <c r="L737" s="57"/>
    </row>
    <row r="738" spans="1:12" s="56" customFormat="1" x14ac:dyDescent="0.2">
      <c r="A738" s="57"/>
      <c r="B738" s="57"/>
      <c r="C738" s="57"/>
      <c r="D738" s="53"/>
      <c r="E738" s="54"/>
      <c r="F738" s="55"/>
      <c r="G738" s="57"/>
      <c r="H738" s="57"/>
      <c r="I738" s="57"/>
      <c r="J738" s="57"/>
      <c r="K738" s="57"/>
      <c r="L738" s="57"/>
    </row>
    <row r="739" spans="1:12" s="56" customFormat="1" x14ac:dyDescent="0.2">
      <c r="A739" s="57"/>
      <c r="B739" s="57"/>
      <c r="C739" s="57"/>
      <c r="D739" s="53"/>
      <c r="E739" s="54"/>
      <c r="F739" s="55"/>
      <c r="G739" s="57"/>
      <c r="H739" s="57"/>
      <c r="I739" s="57"/>
      <c r="J739" s="57"/>
      <c r="K739" s="57"/>
      <c r="L739" s="57"/>
    </row>
    <row r="740" spans="1:12" s="56" customFormat="1" x14ac:dyDescent="0.2">
      <c r="A740" s="57"/>
      <c r="B740" s="57"/>
      <c r="C740" s="57"/>
      <c r="D740" s="53"/>
      <c r="E740" s="54"/>
      <c r="F740" s="55"/>
      <c r="G740" s="57"/>
      <c r="H740" s="57"/>
      <c r="I740" s="57"/>
      <c r="J740" s="57"/>
      <c r="K740" s="57"/>
      <c r="L740" s="57"/>
    </row>
    <row r="741" spans="1:12" s="56" customFormat="1" x14ac:dyDescent="0.2">
      <c r="A741" s="57"/>
      <c r="B741" s="57"/>
      <c r="C741" s="57"/>
      <c r="D741" s="53"/>
      <c r="E741" s="54"/>
      <c r="F741" s="55"/>
      <c r="G741" s="57"/>
      <c r="H741" s="57"/>
      <c r="I741" s="57"/>
      <c r="J741" s="57"/>
      <c r="K741" s="57"/>
      <c r="L741" s="57"/>
    </row>
    <row r="742" spans="1:12" s="56" customFormat="1" x14ac:dyDescent="0.2">
      <c r="A742" s="57"/>
      <c r="B742" s="57"/>
      <c r="C742" s="57"/>
      <c r="D742" s="53"/>
      <c r="E742" s="54"/>
      <c r="F742" s="55"/>
      <c r="G742" s="57"/>
      <c r="H742" s="57"/>
      <c r="I742" s="57"/>
      <c r="J742" s="57"/>
      <c r="K742" s="57"/>
      <c r="L742" s="57"/>
    </row>
    <row r="743" spans="1:12" s="56" customFormat="1" x14ac:dyDescent="0.2">
      <c r="A743" s="57"/>
      <c r="B743" s="57"/>
      <c r="C743" s="57"/>
      <c r="D743" s="53"/>
      <c r="E743" s="54"/>
      <c r="F743" s="55"/>
      <c r="G743" s="57"/>
      <c r="H743" s="57"/>
      <c r="I743" s="57"/>
      <c r="J743" s="57"/>
      <c r="K743" s="57"/>
      <c r="L743" s="57"/>
    </row>
    <row r="744" spans="1:12" s="56" customFormat="1" x14ac:dyDescent="0.2">
      <c r="A744" s="57"/>
      <c r="B744" s="57"/>
      <c r="C744" s="57"/>
      <c r="D744" s="53"/>
      <c r="E744" s="54"/>
      <c r="F744" s="55"/>
      <c r="G744" s="57"/>
      <c r="H744" s="57"/>
      <c r="I744" s="57"/>
      <c r="J744" s="57"/>
      <c r="K744" s="57"/>
      <c r="L744" s="57"/>
    </row>
    <row r="745" spans="1:12" s="56" customFormat="1" x14ac:dyDescent="0.2">
      <c r="A745" s="57"/>
      <c r="B745" s="57"/>
      <c r="C745" s="57"/>
      <c r="D745" s="53"/>
      <c r="E745" s="54"/>
      <c r="F745" s="55"/>
      <c r="G745" s="57"/>
      <c r="H745" s="57"/>
      <c r="I745" s="57"/>
      <c r="J745" s="57"/>
      <c r="K745" s="57"/>
      <c r="L745" s="57"/>
    </row>
    <row r="746" spans="1:12" s="56" customFormat="1" x14ac:dyDescent="0.2">
      <c r="A746" s="57"/>
      <c r="B746" s="57"/>
      <c r="C746" s="57"/>
      <c r="D746" s="53"/>
      <c r="E746" s="54"/>
      <c r="F746" s="55"/>
      <c r="G746" s="57"/>
      <c r="H746" s="57"/>
      <c r="I746" s="57"/>
      <c r="J746" s="57"/>
      <c r="K746" s="57"/>
      <c r="L746" s="57"/>
    </row>
    <row r="747" spans="1:12" s="56" customFormat="1" x14ac:dyDescent="0.2">
      <c r="A747" s="57"/>
      <c r="B747" s="57"/>
      <c r="C747" s="57"/>
      <c r="D747" s="53"/>
      <c r="E747" s="54"/>
      <c r="F747" s="55"/>
      <c r="G747" s="57"/>
      <c r="H747" s="57"/>
      <c r="I747" s="57"/>
      <c r="J747" s="57"/>
      <c r="K747" s="57"/>
      <c r="L747" s="57"/>
    </row>
    <row r="748" spans="1:12" s="56" customFormat="1" x14ac:dyDescent="0.2">
      <c r="A748" s="57"/>
      <c r="B748" s="57"/>
      <c r="C748" s="57"/>
      <c r="D748" s="53"/>
      <c r="E748" s="54"/>
      <c r="F748" s="55"/>
      <c r="G748" s="57"/>
      <c r="H748" s="57"/>
      <c r="I748" s="57"/>
      <c r="J748" s="57"/>
      <c r="K748" s="57"/>
      <c r="L748" s="57"/>
    </row>
    <row r="749" spans="1:12" s="56" customFormat="1" x14ac:dyDescent="0.2">
      <c r="A749" s="57"/>
      <c r="B749" s="57"/>
      <c r="C749" s="57"/>
      <c r="D749" s="53"/>
      <c r="E749" s="54"/>
      <c r="F749" s="55"/>
      <c r="G749" s="57"/>
      <c r="H749" s="57"/>
      <c r="I749" s="57"/>
      <c r="J749" s="57"/>
      <c r="K749" s="57"/>
      <c r="L749" s="57"/>
    </row>
    <row r="750" spans="1:12" s="56" customFormat="1" x14ac:dyDescent="0.2">
      <c r="A750" s="57"/>
      <c r="B750" s="57"/>
      <c r="C750" s="57"/>
      <c r="D750" s="53"/>
      <c r="E750" s="54"/>
      <c r="F750" s="55"/>
      <c r="G750" s="57"/>
      <c r="H750" s="57"/>
      <c r="I750" s="57"/>
      <c r="J750" s="57"/>
      <c r="K750" s="57"/>
      <c r="L750" s="57"/>
    </row>
    <row r="751" spans="1:12" s="56" customFormat="1" x14ac:dyDescent="0.2">
      <c r="A751" s="57"/>
      <c r="B751" s="57"/>
      <c r="C751" s="57"/>
      <c r="D751" s="53"/>
      <c r="E751" s="54"/>
      <c r="F751" s="55"/>
      <c r="G751" s="57"/>
      <c r="H751" s="57"/>
      <c r="I751" s="57"/>
      <c r="J751" s="57"/>
      <c r="K751" s="57"/>
      <c r="L751" s="57"/>
    </row>
    <row r="752" spans="1:12" s="56" customFormat="1" x14ac:dyDescent="0.2">
      <c r="A752" s="57"/>
      <c r="B752" s="57"/>
      <c r="C752" s="57"/>
      <c r="D752" s="53"/>
      <c r="E752" s="54"/>
      <c r="F752" s="55"/>
      <c r="G752" s="57"/>
      <c r="H752" s="57"/>
      <c r="I752" s="57"/>
      <c r="J752" s="57"/>
      <c r="K752" s="57"/>
      <c r="L752" s="57"/>
    </row>
    <row r="753" spans="1:12" s="56" customFormat="1" x14ac:dyDescent="0.2">
      <c r="A753" s="57"/>
      <c r="B753" s="57"/>
      <c r="C753" s="57"/>
      <c r="D753" s="53"/>
      <c r="E753" s="54"/>
      <c r="F753" s="55"/>
      <c r="G753" s="57"/>
      <c r="H753" s="57"/>
      <c r="I753" s="57"/>
      <c r="J753" s="57"/>
      <c r="K753" s="57"/>
      <c r="L753" s="57"/>
    </row>
    <row r="754" spans="1:12" s="56" customFormat="1" x14ac:dyDescent="0.2">
      <c r="A754" s="57"/>
      <c r="B754" s="57"/>
      <c r="C754" s="57"/>
      <c r="D754" s="53"/>
      <c r="E754" s="54"/>
      <c r="F754" s="55"/>
      <c r="G754" s="57"/>
      <c r="H754" s="57"/>
      <c r="I754" s="57"/>
      <c r="J754" s="57"/>
      <c r="K754" s="57"/>
      <c r="L754" s="57"/>
    </row>
    <row r="755" spans="1:12" s="56" customFormat="1" x14ac:dyDescent="0.2">
      <c r="A755" s="57"/>
      <c r="B755" s="57"/>
      <c r="C755" s="57"/>
      <c r="D755" s="53"/>
      <c r="E755" s="54"/>
      <c r="F755" s="55"/>
      <c r="G755" s="57"/>
      <c r="H755" s="57"/>
      <c r="I755" s="57"/>
      <c r="J755" s="57"/>
      <c r="K755" s="57"/>
      <c r="L755" s="57"/>
    </row>
    <row r="756" spans="1:12" s="56" customFormat="1" x14ac:dyDescent="0.2">
      <c r="A756" s="57"/>
      <c r="B756" s="57"/>
      <c r="C756" s="57"/>
      <c r="D756" s="53"/>
      <c r="E756" s="54"/>
      <c r="F756" s="55"/>
      <c r="G756" s="57"/>
      <c r="H756" s="57"/>
      <c r="I756" s="57"/>
      <c r="J756" s="57"/>
      <c r="K756" s="57"/>
      <c r="L756" s="57"/>
    </row>
    <row r="757" spans="1:12" s="56" customFormat="1" x14ac:dyDescent="0.2">
      <c r="A757" s="57"/>
      <c r="B757" s="57"/>
      <c r="C757" s="57"/>
      <c r="D757" s="53"/>
      <c r="E757" s="54"/>
      <c r="F757" s="55"/>
      <c r="G757" s="57"/>
      <c r="H757" s="57"/>
      <c r="I757" s="57"/>
      <c r="J757" s="57"/>
      <c r="K757" s="57"/>
      <c r="L757" s="57"/>
    </row>
    <row r="758" spans="1:12" s="56" customFormat="1" x14ac:dyDescent="0.2">
      <c r="A758" s="57"/>
      <c r="B758" s="57"/>
      <c r="C758" s="57"/>
      <c r="D758" s="53"/>
      <c r="E758" s="54"/>
      <c r="F758" s="55"/>
      <c r="G758" s="57"/>
      <c r="H758" s="57"/>
      <c r="I758" s="57"/>
      <c r="J758" s="57"/>
      <c r="K758" s="57"/>
      <c r="L758" s="57"/>
    </row>
    <row r="759" spans="1:12" s="56" customFormat="1" x14ac:dyDescent="0.2">
      <c r="A759" s="57"/>
      <c r="B759" s="57"/>
      <c r="C759" s="57"/>
      <c r="D759" s="53"/>
      <c r="E759" s="54"/>
      <c r="F759" s="55"/>
      <c r="G759" s="57"/>
      <c r="H759" s="57"/>
      <c r="I759" s="57"/>
      <c r="J759" s="57"/>
      <c r="K759" s="57"/>
      <c r="L759" s="57"/>
    </row>
    <row r="760" spans="1:12" s="56" customFormat="1" x14ac:dyDescent="0.2">
      <c r="A760" s="57"/>
      <c r="B760" s="57"/>
      <c r="C760" s="57"/>
      <c r="D760" s="53"/>
      <c r="E760" s="54"/>
      <c r="F760" s="55"/>
      <c r="G760" s="57"/>
      <c r="H760" s="57"/>
      <c r="I760" s="57"/>
      <c r="J760" s="57"/>
      <c r="K760" s="57"/>
      <c r="L760" s="57"/>
    </row>
    <row r="761" spans="1:12" s="56" customFormat="1" x14ac:dyDescent="0.2">
      <c r="A761" s="57"/>
      <c r="B761" s="57"/>
      <c r="C761" s="57"/>
      <c r="D761" s="53"/>
      <c r="E761" s="54"/>
      <c r="F761" s="55"/>
      <c r="G761" s="57"/>
      <c r="H761" s="57"/>
      <c r="I761" s="57"/>
      <c r="J761" s="57"/>
      <c r="K761" s="57"/>
      <c r="L761" s="57"/>
    </row>
    <row r="762" spans="1:12" s="56" customFormat="1" x14ac:dyDescent="0.2">
      <c r="A762" s="57"/>
      <c r="B762" s="57"/>
      <c r="C762" s="57"/>
      <c r="D762" s="53"/>
      <c r="E762" s="54"/>
      <c r="F762" s="55"/>
      <c r="G762" s="57"/>
      <c r="H762" s="57"/>
      <c r="I762" s="57"/>
      <c r="J762" s="57"/>
      <c r="K762" s="57"/>
      <c r="L762" s="57"/>
    </row>
    <row r="763" spans="1:12" s="56" customFormat="1" x14ac:dyDescent="0.2">
      <c r="A763" s="57"/>
      <c r="B763" s="57"/>
      <c r="C763" s="57"/>
      <c r="D763" s="53"/>
      <c r="E763" s="54"/>
      <c r="F763" s="55"/>
      <c r="G763" s="57"/>
      <c r="H763" s="57"/>
      <c r="I763" s="57"/>
      <c r="J763" s="57"/>
      <c r="K763" s="57"/>
      <c r="L763" s="57"/>
    </row>
    <row r="764" spans="1:12" s="56" customFormat="1" x14ac:dyDescent="0.2">
      <c r="A764" s="57"/>
      <c r="B764" s="57"/>
      <c r="C764" s="57"/>
      <c r="D764" s="53"/>
      <c r="E764" s="54"/>
      <c r="F764" s="55"/>
      <c r="G764" s="57"/>
      <c r="H764" s="57"/>
      <c r="I764" s="57"/>
      <c r="J764" s="57"/>
      <c r="K764" s="57"/>
      <c r="L764" s="57"/>
    </row>
    <row r="765" spans="1:12" s="56" customFormat="1" x14ac:dyDescent="0.2">
      <c r="A765" s="57"/>
      <c r="B765" s="57"/>
      <c r="C765" s="57"/>
      <c r="D765" s="53"/>
      <c r="E765" s="54"/>
      <c r="F765" s="55"/>
      <c r="G765" s="57"/>
      <c r="H765" s="57"/>
      <c r="I765" s="57"/>
      <c r="J765" s="57"/>
      <c r="K765" s="57"/>
      <c r="L765" s="57"/>
    </row>
    <row r="766" spans="1:12" s="56" customFormat="1" x14ac:dyDescent="0.2">
      <c r="A766" s="57"/>
      <c r="B766" s="57"/>
      <c r="C766" s="57"/>
      <c r="D766" s="53"/>
      <c r="E766" s="54"/>
      <c r="F766" s="55"/>
      <c r="G766" s="57"/>
      <c r="H766" s="57"/>
      <c r="I766" s="57"/>
      <c r="J766" s="57"/>
      <c r="K766" s="57"/>
      <c r="L766" s="57"/>
    </row>
    <row r="767" spans="1:12" s="56" customFormat="1" x14ac:dyDescent="0.2">
      <c r="A767" s="57"/>
      <c r="B767" s="57"/>
      <c r="C767" s="57"/>
      <c r="D767" s="53"/>
      <c r="E767" s="54"/>
      <c r="F767" s="55"/>
      <c r="G767" s="57"/>
      <c r="H767" s="57"/>
      <c r="I767" s="57"/>
      <c r="J767" s="57"/>
      <c r="K767" s="57"/>
      <c r="L767" s="57"/>
    </row>
    <row r="768" spans="1:12" s="56" customFormat="1" x14ac:dyDescent="0.2">
      <c r="A768" s="57"/>
      <c r="B768" s="57"/>
      <c r="C768" s="57"/>
      <c r="D768" s="53"/>
      <c r="E768" s="54"/>
      <c r="F768" s="55"/>
      <c r="G768" s="57"/>
      <c r="H768" s="57"/>
      <c r="I768" s="57"/>
      <c r="J768" s="57"/>
      <c r="K768" s="57"/>
      <c r="L768" s="57"/>
    </row>
    <row r="769" spans="1:12" s="56" customFormat="1" x14ac:dyDescent="0.2">
      <c r="A769" s="57"/>
      <c r="B769" s="57"/>
      <c r="C769" s="57"/>
      <c r="D769" s="53"/>
      <c r="E769" s="54"/>
      <c r="F769" s="55"/>
      <c r="G769" s="57"/>
      <c r="H769" s="57"/>
      <c r="I769" s="57"/>
      <c r="J769" s="57"/>
      <c r="K769" s="57"/>
      <c r="L769" s="57"/>
    </row>
    <row r="770" spans="1:12" s="56" customFormat="1" x14ac:dyDescent="0.2">
      <c r="A770" s="57"/>
      <c r="B770" s="57"/>
      <c r="C770" s="57"/>
      <c r="D770" s="53"/>
      <c r="E770" s="54"/>
      <c r="F770" s="55"/>
      <c r="G770" s="57"/>
      <c r="H770" s="57"/>
      <c r="I770" s="57"/>
      <c r="J770" s="57"/>
      <c r="K770" s="57"/>
      <c r="L770" s="57"/>
    </row>
    <row r="771" spans="1:12" s="56" customFormat="1" x14ac:dyDescent="0.2">
      <c r="A771" s="57"/>
      <c r="B771" s="57"/>
      <c r="C771" s="57"/>
      <c r="D771" s="53"/>
      <c r="E771" s="54"/>
      <c r="F771" s="55"/>
      <c r="G771" s="57"/>
      <c r="H771" s="57"/>
      <c r="I771" s="57"/>
      <c r="J771" s="57"/>
      <c r="K771" s="57"/>
      <c r="L771" s="57"/>
    </row>
    <row r="772" spans="1:12" s="56" customFormat="1" x14ac:dyDescent="0.2">
      <c r="A772" s="57"/>
      <c r="B772" s="57"/>
      <c r="C772" s="57"/>
      <c r="D772" s="53"/>
      <c r="E772" s="54"/>
      <c r="F772" s="55"/>
      <c r="G772" s="57"/>
      <c r="H772" s="57"/>
      <c r="I772" s="57"/>
      <c r="J772" s="57"/>
      <c r="K772" s="57"/>
      <c r="L772" s="57"/>
    </row>
    <row r="773" spans="1:12" s="56" customFormat="1" x14ac:dyDescent="0.2">
      <c r="A773" s="57"/>
      <c r="B773" s="57"/>
      <c r="C773" s="57"/>
      <c r="D773" s="53"/>
      <c r="E773" s="54"/>
      <c r="F773" s="55"/>
      <c r="G773" s="57"/>
      <c r="H773" s="57"/>
      <c r="I773" s="57"/>
      <c r="J773" s="57"/>
      <c r="K773" s="57"/>
      <c r="L773" s="57"/>
    </row>
    <row r="774" spans="1:12" s="56" customFormat="1" x14ac:dyDescent="0.2">
      <c r="A774" s="57"/>
      <c r="B774" s="57"/>
      <c r="C774" s="57"/>
      <c r="D774" s="53"/>
      <c r="E774" s="54"/>
      <c r="F774" s="55"/>
      <c r="G774" s="57"/>
      <c r="H774" s="57"/>
      <c r="I774" s="57"/>
      <c r="J774" s="57"/>
      <c r="K774" s="57"/>
      <c r="L774" s="57"/>
    </row>
    <row r="775" spans="1:12" s="56" customFormat="1" x14ac:dyDescent="0.2">
      <c r="A775" s="57"/>
      <c r="B775" s="57"/>
      <c r="C775" s="57"/>
      <c r="D775" s="53"/>
      <c r="E775" s="54"/>
      <c r="F775" s="55"/>
      <c r="G775" s="57"/>
      <c r="H775" s="57"/>
      <c r="I775" s="57"/>
      <c r="J775" s="57"/>
      <c r="K775" s="57"/>
      <c r="L775" s="57"/>
    </row>
    <row r="776" spans="1:12" s="56" customFormat="1" x14ac:dyDescent="0.2">
      <c r="A776" s="57"/>
      <c r="B776" s="57"/>
      <c r="C776" s="57"/>
      <c r="D776" s="53"/>
      <c r="E776" s="54"/>
      <c r="F776" s="55"/>
      <c r="G776" s="57"/>
      <c r="H776" s="57"/>
      <c r="I776" s="57"/>
      <c r="J776" s="57"/>
      <c r="K776" s="57"/>
      <c r="L776" s="57"/>
    </row>
    <row r="777" spans="1:12" s="56" customFormat="1" x14ac:dyDescent="0.2">
      <c r="A777" s="57"/>
      <c r="B777" s="57"/>
      <c r="C777" s="57"/>
      <c r="D777" s="53"/>
      <c r="E777" s="54"/>
      <c r="F777" s="55"/>
      <c r="G777" s="57"/>
      <c r="H777" s="57"/>
      <c r="I777" s="57"/>
      <c r="J777" s="57"/>
      <c r="K777" s="57"/>
      <c r="L777" s="57"/>
    </row>
    <row r="778" spans="1:12" s="56" customFormat="1" x14ac:dyDescent="0.2">
      <c r="A778" s="57"/>
      <c r="B778" s="57"/>
      <c r="C778" s="57"/>
      <c r="D778" s="53"/>
      <c r="E778" s="54"/>
      <c r="F778" s="55"/>
      <c r="G778" s="57"/>
      <c r="H778" s="57"/>
      <c r="I778" s="57"/>
      <c r="J778" s="57"/>
      <c r="K778" s="57"/>
      <c r="L778" s="57"/>
    </row>
    <row r="779" spans="1:12" s="56" customFormat="1" x14ac:dyDescent="0.2">
      <c r="A779" s="57"/>
      <c r="B779" s="57"/>
      <c r="C779" s="57"/>
      <c r="D779" s="53"/>
      <c r="E779" s="54"/>
      <c r="F779" s="55"/>
      <c r="G779" s="57"/>
      <c r="H779" s="57"/>
      <c r="I779" s="57"/>
      <c r="J779" s="57"/>
      <c r="K779" s="57"/>
      <c r="L779" s="57"/>
    </row>
    <row r="780" spans="1:12" s="56" customFormat="1" x14ac:dyDescent="0.2">
      <c r="A780" s="57"/>
      <c r="B780" s="57"/>
      <c r="C780" s="57"/>
      <c r="D780" s="53"/>
      <c r="E780" s="54"/>
      <c r="F780" s="55"/>
      <c r="G780" s="57"/>
      <c r="H780" s="57"/>
      <c r="I780" s="57"/>
      <c r="J780" s="57"/>
      <c r="K780" s="57"/>
      <c r="L780" s="57"/>
    </row>
    <row r="781" spans="1:12" s="56" customFormat="1" x14ac:dyDescent="0.2">
      <c r="A781" s="57"/>
      <c r="B781" s="57"/>
      <c r="C781" s="57"/>
      <c r="D781" s="53"/>
      <c r="E781" s="54"/>
      <c r="F781" s="55"/>
      <c r="G781" s="57"/>
      <c r="H781" s="57"/>
      <c r="I781" s="57"/>
      <c r="J781" s="57"/>
      <c r="K781" s="57"/>
      <c r="L781" s="57"/>
    </row>
    <row r="782" spans="1:12" s="56" customFormat="1" x14ac:dyDescent="0.2">
      <c r="A782" s="57"/>
      <c r="B782" s="57"/>
      <c r="C782" s="57"/>
      <c r="D782" s="53"/>
      <c r="E782" s="54"/>
      <c r="F782" s="55"/>
      <c r="G782" s="57"/>
      <c r="H782" s="57"/>
      <c r="I782" s="57"/>
      <c r="J782" s="57"/>
      <c r="K782" s="57"/>
      <c r="L782" s="57"/>
    </row>
    <row r="783" spans="1:12" s="56" customFormat="1" x14ac:dyDescent="0.2">
      <c r="A783" s="57"/>
      <c r="B783" s="57"/>
      <c r="C783" s="57"/>
      <c r="D783" s="53"/>
      <c r="E783" s="54"/>
      <c r="F783" s="55"/>
      <c r="G783" s="57"/>
      <c r="H783" s="57"/>
      <c r="I783" s="57"/>
      <c r="J783" s="57"/>
      <c r="K783" s="57"/>
      <c r="L783" s="57"/>
    </row>
    <row r="784" spans="1:12" s="56" customFormat="1" x14ac:dyDescent="0.2">
      <c r="A784" s="57"/>
      <c r="B784" s="57"/>
      <c r="C784" s="57"/>
      <c r="D784" s="53"/>
      <c r="E784" s="54"/>
      <c r="F784" s="55"/>
      <c r="G784" s="57"/>
      <c r="H784" s="57"/>
      <c r="I784" s="57"/>
      <c r="J784" s="57"/>
      <c r="K784" s="57"/>
      <c r="L784" s="57"/>
    </row>
    <row r="785" spans="1:12" s="56" customFormat="1" x14ac:dyDescent="0.2">
      <c r="A785" s="57"/>
      <c r="B785" s="57"/>
      <c r="C785" s="57"/>
      <c r="D785" s="53"/>
      <c r="E785" s="54"/>
      <c r="F785" s="55"/>
      <c r="G785" s="57"/>
      <c r="H785" s="57"/>
      <c r="I785" s="57"/>
      <c r="J785" s="57"/>
      <c r="K785" s="57"/>
      <c r="L785" s="57"/>
    </row>
    <row r="786" spans="1:12" s="56" customFormat="1" x14ac:dyDescent="0.2">
      <c r="A786" s="57"/>
      <c r="B786" s="57"/>
      <c r="C786" s="57"/>
      <c r="D786" s="53"/>
      <c r="E786" s="54"/>
      <c r="F786" s="55"/>
      <c r="G786" s="57"/>
      <c r="H786" s="57"/>
      <c r="I786" s="57"/>
      <c r="J786" s="57"/>
      <c r="K786" s="57"/>
      <c r="L786" s="57"/>
    </row>
    <row r="787" spans="1:12" s="56" customFormat="1" x14ac:dyDescent="0.2">
      <c r="A787" s="57"/>
      <c r="B787" s="57"/>
      <c r="C787" s="57"/>
      <c r="D787" s="53"/>
      <c r="E787" s="54"/>
      <c r="F787" s="55"/>
      <c r="G787" s="57"/>
      <c r="H787" s="57"/>
      <c r="I787" s="57"/>
      <c r="J787" s="57"/>
      <c r="K787" s="57"/>
      <c r="L787" s="57"/>
    </row>
    <row r="788" spans="1:12" s="56" customFormat="1" x14ac:dyDescent="0.2">
      <c r="A788" s="57"/>
      <c r="B788" s="57"/>
      <c r="C788" s="57"/>
      <c r="D788" s="53"/>
      <c r="E788" s="54"/>
      <c r="F788" s="55"/>
      <c r="G788" s="57"/>
      <c r="H788" s="57"/>
      <c r="I788" s="57"/>
      <c r="J788" s="57"/>
      <c r="K788" s="57"/>
      <c r="L788" s="57"/>
    </row>
    <row r="789" spans="1:12" s="56" customFormat="1" x14ac:dyDescent="0.2">
      <c r="A789" s="57"/>
      <c r="B789" s="57"/>
      <c r="C789" s="57"/>
      <c r="D789" s="53"/>
      <c r="E789" s="54"/>
      <c r="F789" s="55"/>
      <c r="G789" s="57"/>
      <c r="H789" s="57"/>
      <c r="I789" s="57"/>
      <c r="J789" s="57"/>
      <c r="K789" s="57"/>
      <c r="L789" s="57"/>
    </row>
    <row r="790" spans="1:12" s="56" customFormat="1" x14ac:dyDescent="0.2">
      <c r="A790" s="57"/>
      <c r="B790" s="57"/>
      <c r="C790" s="57"/>
      <c r="D790" s="53"/>
      <c r="E790" s="54"/>
      <c r="F790" s="55"/>
      <c r="G790" s="57"/>
      <c r="H790" s="57"/>
      <c r="I790" s="57"/>
      <c r="J790" s="57"/>
      <c r="K790" s="57"/>
      <c r="L790" s="57"/>
    </row>
    <row r="791" spans="1:12" s="56" customFormat="1" x14ac:dyDescent="0.2">
      <c r="A791" s="57"/>
      <c r="B791" s="57"/>
      <c r="C791" s="57"/>
      <c r="D791" s="53"/>
      <c r="E791" s="54"/>
      <c r="F791" s="55"/>
      <c r="G791" s="57"/>
      <c r="H791" s="57"/>
      <c r="I791" s="57"/>
      <c r="J791" s="57"/>
      <c r="K791" s="57"/>
      <c r="L791" s="57"/>
    </row>
    <row r="792" spans="1:12" s="56" customFormat="1" x14ac:dyDescent="0.2">
      <c r="A792" s="57"/>
      <c r="B792" s="57"/>
      <c r="C792" s="57"/>
      <c r="D792" s="53"/>
      <c r="E792" s="54"/>
      <c r="F792" s="55"/>
      <c r="G792" s="57"/>
      <c r="H792" s="57"/>
      <c r="I792" s="57"/>
      <c r="J792" s="57"/>
      <c r="K792" s="57"/>
      <c r="L792" s="57"/>
    </row>
    <row r="793" spans="1:12" s="56" customFormat="1" x14ac:dyDescent="0.2">
      <c r="A793" s="57"/>
      <c r="B793" s="57"/>
      <c r="C793" s="57"/>
      <c r="D793" s="53"/>
      <c r="E793" s="54"/>
      <c r="F793" s="55"/>
      <c r="G793" s="57"/>
      <c r="H793" s="57"/>
      <c r="I793" s="57"/>
      <c r="J793" s="57"/>
      <c r="K793" s="57"/>
      <c r="L793" s="57"/>
    </row>
    <row r="794" spans="1:12" s="56" customFormat="1" x14ac:dyDescent="0.2">
      <c r="A794" s="57"/>
      <c r="B794" s="57"/>
      <c r="C794" s="57"/>
      <c r="D794" s="53"/>
      <c r="E794" s="54"/>
      <c r="F794" s="55"/>
      <c r="G794" s="57"/>
      <c r="H794" s="57"/>
      <c r="I794" s="57"/>
      <c r="J794" s="57"/>
      <c r="K794" s="57"/>
      <c r="L794" s="57"/>
    </row>
    <row r="795" spans="1:12" s="56" customFormat="1" x14ac:dyDescent="0.2">
      <c r="A795" s="57"/>
      <c r="B795" s="57"/>
      <c r="C795" s="57"/>
      <c r="D795" s="53"/>
      <c r="E795" s="54"/>
      <c r="F795" s="55"/>
      <c r="G795" s="57"/>
      <c r="H795" s="57"/>
      <c r="I795" s="57"/>
      <c r="J795" s="57"/>
      <c r="K795" s="57"/>
      <c r="L795" s="57"/>
    </row>
    <row r="796" spans="1:12" s="56" customFormat="1" x14ac:dyDescent="0.2">
      <c r="A796" s="57"/>
      <c r="B796" s="57"/>
      <c r="C796" s="57"/>
      <c r="D796" s="53"/>
      <c r="E796" s="54"/>
      <c r="F796" s="55"/>
      <c r="G796" s="57"/>
      <c r="H796" s="57"/>
      <c r="I796" s="57"/>
      <c r="J796" s="57"/>
      <c r="K796" s="57"/>
      <c r="L796" s="57"/>
    </row>
    <row r="797" spans="1:12" s="56" customFormat="1" x14ac:dyDescent="0.2">
      <c r="A797" s="57"/>
      <c r="B797" s="57"/>
      <c r="C797" s="57"/>
      <c r="D797" s="53"/>
      <c r="E797" s="54"/>
      <c r="F797" s="55"/>
      <c r="G797" s="57"/>
      <c r="H797" s="57"/>
      <c r="I797" s="57"/>
      <c r="J797" s="57"/>
      <c r="K797" s="57"/>
      <c r="L797" s="57"/>
    </row>
    <row r="798" spans="1:12" s="56" customFormat="1" x14ac:dyDescent="0.2">
      <c r="A798" s="57"/>
      <c r="B798" s="57"/>
      <c r="C798" s="57"/>
      <c r="D798" s="53"/>
      <c r="E798" s="54"/>
      <c r="F798" s="55"/>
      <c r="G798" s="57"/>
      <c r="H798" s="57"/>
      <c r="I798" s="57"/>
      <c r="J798" s="57"/>
      <c r="K798" s="57"/>
      <c r="L798" s="57"/>
    </row>
    <row r="799" spans="1:12" s="56" customFormat="1" x14ac:dyDescent="0.2">
      <c r="A799" s="57"/>
      <c r="B799" s="57"/>
      <c r="C799" s="57"/>
      <c r="D799" s="53"/>
      <c r="E799" s="54"/>
      <c r="F799" s="55"/>
      <c r="G799" s="57"/>
      <c r="H799" s="57"/>
      <c r="I799" s="57"/>
      <c r="J799" s="57"/>
      <c r="K799" s="57"/>
      <c r="L799" s="57"/>
    </row>
    <row r="800" spans="1:12" s="56" customFormat="1" x14ac:dyDescent="0.2">
      <c r="A800" s="57"/>
      <c r="B800" s="57"/>
      <c r="C800" s="57"/>
      <c r="D800" s="53"/>
      <c r="E800" s="54"/>
      <c r="F800" s="55"/>
      <c r="G800" s="57"/>
      <c r="H800" s="57"/>
      <c r="I800" s="57"/>
      <c r="J800" s="57"/>
      <c r="K800" s="57"/>
      <c r="L800" s="57"/>
    </row>
    <row r="801" spans="1:12" s="56" customFormat="1" x14ac:dyDescent="0.2">
      <c r="A801" s="57"/>
      <c r="B801" s="57"/>
      <c r="C801" s="57"/>
      <c r="D801" s="53"/>
      <c r="E801" s="54"/>
      <c r="F801" s="55"/>
      <c r="G801" s="57"/>
      <c r="H801" s="57"/>
      <c r="I801" s="57"/>
      <c r="J801" s="57"/>
      <c r="K801" s="57"/>
      <c r="L801" s="57"/>
    </row>
    <row r="802" spans="1:12" s="56" customFormat="1" x14ac:dyDescent="0.2">
      <c r="A802" s="57"/>
      <c r="B802" s="57"/>
      <c r="C802" s="57"/>
      <c r="D802" s="53"/>
      <c r="E802" s="54"/>
      <c r="F802" s="55"/>
      <c r="G802" s="57"/>
      <c r="H802" s="57"/>
      <c r="I802" s="57"/>
      <c r="J802" s="57"/>
      <c r="K802" s="57"/>
      <c r="L802" s="57"/>
    </row>
    <row r="803" spans="1:12" s="56" customFormat="1" x14ac:dyDescent="0.2">
      <c r="A803" s="57"/>
      <c r="B803" s="57"/>
      <c r="C803" s="57"/>
      <c r="D803" s="53"/>
      <c r="E803" s="54"/>
      <c r="F803" s="55"/>
      <c r="G803" s="57"/>
      <c r="H803" s="57"/>
      <c r="I803" s="57"/>
      <c r="J803" s="57"/>
      <c r="K803" s="57"/>
      <c r="L803" s="57"/>
    </row>
    <row r="804" spans="1:12" s="56" customFormat="1" x14ac:dyDescent="0.2">
      <c r="A804" s="57"/>
      <c r="B804" s="57"/>
      <c r="C804" s="57"/>
      <c r="D804" s="53"/>
      <c r="E804" s="54"/>
      <c r="F804" s="55"/>
      <c r="G804" s="57"/>
      <c r="H804" s="57"/>
      <c r="I804" s="57"/>
      <c r="J804" s="57"/>
      <c r="K804" s="57"/>
      <c r="L804" s="57"/>
    </row>
    <row r="805" spans="1:12" s="56" customFormat="1" x14ac:dyDescent="0.2">
      <c r="A805" s="57"/>
      <c r="B805" s="57"/>
      <c r="C805" s="57"/>
      <c r="D805" s="53"/>
      <c r="E805" s="54"/>
      <c r="F805" s="55"/>
      <c r="G805" s="57"/>
      <c r="H805" s="57"/>
      <c r="I805" s="57"/>
      <c r="J805" s="57"/>
      <c r="K805" s="57"/>
      <c r="L805" s="57"/>
    </row>
    <row r="806" spans="1:12" s="56" customFormat="1" x14ac:dyDescent="0.2">
      <c r="A806" s="57"/>
      <c r="B806" s="57"/>
      <c r="C806" s="57"/>
      <c r="D806" s="53"/>
      <c r="E806" s="54"/>
      <c r="F806" s="55"/>
      <c r="G806" s="57"/>
      <c r="H806" s="57"/>
      <c r="I806" s="57"/>
      <c r="J806" s="57"/>
      <c r="K806" s="57"/>
      <c r="L806" s="57"/>
    </row>
    <row r="807" spans="1:12" s="56" customFormat="1" x14ac:dyDescent="0.2">
      <c r="A807" s="57"/>
      <c r="B807" s="57"/>
      <c r="C807" s="57"/>
      <c r="D807" s="53"/>
      <c r="E807" s="54"/>
      <c r="F807" s="55"/>
      <c r="G807" s="57"/>
      <c r="H807" s="57"/>
      <c r="I807" s="57"/>
      <c r="J807" s="57"/>
      <c r="K807" s="57"/>
      <c r="L807" s="57"/>
    </row>
    <row r="808" spans="1:12" s="56" customFormat="1" x14ac:dyDescent="0.2">
      <c r="A808" s="57"/>
      <c r="B808" s="57"/>
      <c r="C808" s="57"/>
      <c r="D808" s="53"/>
      <c r="E808" s="54"/>
      <c r="F808" s="55"/>
      <c r="G808" s="57"/>
      <c r="H808" s="57"/>
      <c r="I808" s="57"/>
      <c r="J808" s="57"/>
      <c r="K808" s="57"/>
      <c r="L808" s="57"/>
    </row>
    <row r="809" spans="1:12" s="56" customFormat="1" x14ac:dyDescent="0.2">
      <c r="A809" s="57"/>
      <c r="B809" s="57"/>
      <c r="C809" s="57"/>
      <c r="D809" s="53"/>
      <c r="E809" s="54"/>
      <c r="F809" s="55"/>
      <c r="G809" s="57"/>
      <c r="H809" s="57"/>
      <c r="I809" s="57"/>
      <c r="J809" s="57"/>
      <c r="K809" s="57"/>
      <c r="L809" s="57"/>
    </row>
    <row r="810" spans="1:12" s="56" customFormat="1" x14ac:dyDescent="0.2">
      <c r="A810" s="57"/>
      <c r="B810" s="57"/>
      <c r="C810" s="57"/>
      <c r="D810" s="53"/>
      <c r="E810" s="54"/>
      <c r="F810" s="55"/>
      <c r="G810" s="57"/>
      <c r="H810" s="57"/>
      <c r="I810" s="57"/>
      <c r="J810" s="57"/>
      <c r="K810" s="57"/>
      <c r="L810" s="57"/>
    </row>
    <row r="811" spans="1:12" s="56" customFormat="1" x14ac:dyDescent="0.2">
      <c r="A811" s="57"/>
      <c r="B811" s="57"/>
      <c r="C811" s="57"/>
      <c r="D811" s="53"/>
      <c r="E811" s="54"/>
      <c r="F811" s="55"/>
      <c r="G811" s="57"/>
      <c r="H811" s="57"/>
      <c r="I811" s="57"/>
      <c r="J811" s="57"/>
      <c r="K811" s="57"/>
      <c r="L811" s="57"/>
    </row>
    <row r="812" spans="1:12" s="56" customFormat="1" x14ac:dyDescent="0.2">
      <c r="A812" s="57"/>
      <c r="B812" s="57"/>
      <c r="C812" s="57"/>
      <c r="D812" s="53"/>
      <c r="E812" s="54"/>
      <c r="F812" s="55"/>
      <c r="G812" s="57"/>
      <c r="H812" s="57"/>
      <c r="I812" s="57"/>
      <c r="J812" s="57"/>
      <c r="K812" s="57"/>
      <c r="L812" s="57"/>
    </row>
    <row r="813" spans="1:12" s="56" customFormat="1" x14ac:dyDescent="0.2">
      <c r="A813" s="57"/>
      <c r="B813" s="57"/>
      <c r="C813" s="57"/>
      <c r="D813" s="53"/>
      <c r="E813" s="54"/>
      <c r="F813" s="55"/>
      <c r="G813" s="57"/>
      <c r="H813" s="57"/>
      <c r="I813" s="57"/>
      <c r="J813" s="57"/>
      <c r="K813" s="57"/>
      <c r="L813" s="57"/>
    </row>
    <row r="814" spans="1:12" s="56" customFormat="1" x14ac:dyDescent="0.2">
      <c r="A814" s="57"/>
      <c r="B814" s="57"/>
      <c r="C814" s="57"/>
      <c r="D814" s="53"/>
      <c r="E814" s="54"/>
      <c r="F814" s="55"/>
      <c r="G814" s="57"/>
      <c r="H814" s="57"/>
      <c r="I814" s="57"/>
      <c r="J814" s="57"/>
      <c r="K814" s="57"/>
      <c r="L814" s="57"/>
    </row>
    <row r="815" spans="1:12" s="56" customFormat="1" x14ac:dyDescent="0.2">
      <c r="A815" s="57"/>
      <c r="B815" s="57"/>
      <c r="C815" s="57"/>
      <c r="D815" s="53"/>
      <c r="E815" s="54"/>
      <c r="F815" s="55"/>
      <c r="G815" s="57"/>
      <c r="H815" s="57"/>
      <c r="I815" s="57"/>
      <c r="J815" s="57"/>
      <c r="K815" s="57"/>
      <c r="L815" s="57"/>
    </row>
    <row r="816" spans="1:12" s="56" customFormat="1" x14ac:dyDescent="0.2">
      <c r="A816" s="57"/>
      <c r="B816" s="57"/>
      <c r="C816" s="57"/>
      <c r="D816" s="53"/>
      <c r="E816" s="54"/>
      <c r="F816" s="55"/>
      <c r="G816" s="57"/>
      <c r="H816" s="57"/>
      <c r="I816" s="57"/>
      <c r="J816" s="57"/>
      <c r="K816" s="57"/>
      <c r="L816" s="57"/>
    </row>
    <row r="817" spans="1:12" s="56" customFormat="1" x14ac:dyDescent="0.2">
      <c r="A817" s="57"/>
      <c r="B817" s="57"/>
      <c r="C817" s="57"/>
      <c r="D817" s="53"/>
      <c r="E817" s="54"/>
      <c r="F817" s="55"/>
      <c r="G817" s="57"/>
      <c r="H817" s="57"/>
      <c r="I817" s="57"/>
      <c r="J817" s="57"/>
      <c r="K817" s="57"/>
      <c r="L817" s="57"/>
    </row>
    <row r="818" spans="1:12" s="56" customFormat="1" x14ac:dyDescent="0.2">
      <c r="A818" s="57"/>
      <c r="B818" s="57"/>
      <c r="C818" s="57"/>
      <c r="D818" s="53"/>
      <c r="E818" s="54"/>
      <c r="F818" s="55"/>
      <c r="G818" s="57"/>
      <c r="H818" s="57"/>
      <c r="I818" s="57"/>
      <c r="J818" s="57"/>
      <c r="K818" s="57"/>
      <c r="L818" s="57"/>
    </row>
    <row r="819" spans="1:12" s="56" customFormat="1" x14ac:dyDescent="0.2">
      <c r="A819" s="57"/>
      <c r="B819" s="57"/>
      <c r="C819" s="57"/>
      <c r="D819" s="53"/>
      <c r="E819" s="54"/>
      <c r="F819" s="55"/>
      <c r="G819" s="57"/>
      <c r="H819" s="57"/>
      <c r="I819" s="57"/>
      <c r="J819" s="57"/>
      <c r="K819" s="57"/>
      <c r="L819" s="57"/>
    </row>
    <row r="820" spans="1:12" s="56" customFormat="1" x14ac:dyDescent="0.2">
      <c r="A820" s="57"/>
      <c r="B820" s="57"/>
      <c r="C820" s="57"/>
      <c r="D820" s="53"/>
      <c r="E820" s="54"/>
      <c r="F820" s="55"/>
      <c r="G820" s="57"/>
      <c r="H820" s="57"/>
      <c r="I820" s="57"/>
      <c r="J820" s="57"/>
      <c r="K820" s="57"/>
      <c r="L820" s="57"/>
    </row>
    <row r="821" spans="1:12" s="56" customFormat="1" x14ac:dyDescent="0.2">
      <c r="A821" s="57"/>
      <c r="B821" s="57"/>
      <c r="C821" s="57"/>
      <c r="D821" s="53"/>
      <c r="E821" s="54"/>
      <c r="F821" s="55"/>
      <c r="G821" s="57"/>
      <c r="H821" s="57"/>
      <c r="I821" s="57"/>
      <c r="J821" s="57"/>
      <c r="K821" s="57"/>
      <c r="L821" s="57"/>
    </row>
    <row r="822" spans="1:12" s="56" customFormat="1" x14ac:dyDescent="0.2">
      <c r="A822" s="57"/>
      <c r="B822" s="57"/>
      <c r="C822" s="57"/>
      <c r="D822" s="53"/>
      <c r="E822" s="54"/>
      <c r="F822" s="55"/>
      <c r="G822" s="57"/>
      <c r="H822" s="57"/>
      <c r="I822" s="57"/>
      <c r="J822" s="57"/>
      <c r="K822" s="57"/>
      <c r="L822" s="57"/>
    </row>
    <row r="823" spans="1:12" s="56" customFormat="1" x14ac:dyDescent="0.2">
      <c r="A823" s="57"/>
      <c r="B823" s="57"/>
      <c r="C823" s="57"/>
      <c r="D823" s="53"/>
      <c r="E823" s="54"/>
      <c r="F823" s="55"/>
      <c r="G823" s="57"/>
      <c r="H823" s="57"/>
      <c r="I823" s="57"/>
      <c r="J823" s="57"/>
      <c r="K823" s="57"/>
      <c r="L823" s="57"/>
    </row>
    <row r="824" spans="1:12" s="56" customFormat="1" x14ac:dyDescent="0.2">
      <c r="A824" s="57"/>
      <c r="B824" s="57"/>
      <c r="C824" s="57"/>
      <c r="D824" s="53"/>
      <c r="E824" s="54"/>
      <c r="F824" s="55"/>
      <c r="G824" s="57"/>
      <c r="H824" s="57"/>
      <c r="I824" s="57"/>
      <c r="J824" s="57"/>
      <c r="K824" s="57"/>
      <c r="L824" s="57"/>
    </row>
    <row r="825" spans="1:12" s="56" customFormat="1" x14ac:dyDescent="0.2">
      <c r="A825" s="57"/>
      <c r="B825" s="57"/>
      <c r="C825" s="57"/>
      <c r="D825" s="53"/>
      <c r="E825" s="54"/>
      <c r="F825" s="55"/>
      <c r="G825" s="57"/>
      <c r="H825" s="57"/>
      <c r="I825" s="57"/>
      <c r="J825" s="57"/>
      <c r="K825" s="57"/>
      <c r="L825" s="57"/>
    </row>
    <row r="826" spans="1:12" s="56" customFormat="1" x14ac:dyDescent="0.2">
      <c r="A826" s="57"/>
      <c r="B826" s="57"/>
      <c r="C826" s="57"/>
      <c r="D826" s="53"/>
      <c r="E826" s="54"/>
      <c r="F826" s="55"/>
      <c r="G826" s="57"/>
      <c r="H826" s="57"/>
      <c r="I826" s="57"/>
      <c r="J826" s="57"/>
      <c r="K826" s="57"/>
      <c r="L826" s="57"/>
    </row>
    <row r="827" spans="1:12" s="56" customFormat="1" x14ac:dyDescent="0.2">
      <c r="A827" s="57"/>
      <c r="B827" s="57"/>
      <c r="C827" s="57"/>
      <c r="D827" s="53"/>
      <c r="E827" s="54"/>
      <c r="F827" s="55"/>
      <c r="G827" s="57"/>
      <c r="H827" s="57"/>
      <c r="I827" s="57"/>
      <c r="J827" s="57"/>
      <c r="K827" s="57"/>
      <c r="L827" s="57"/>
    </row>
    <row r="828" spans="1:12" s="56" customFormat="1" x14ac:dyDescent="0.2">
      <c r="A828" s="57"/>
      <c r="B828" s="57"/>
      <c r="C828" s="57"/>
      <c r="D828" s="53"/>
      <c r="E828" s="54"/>
      <c r="F828" s="55"/>
      <c r="G828" s="57"/>
      <c r="H828" s="57"/>
      <c r="I828" s="57"/>
      <c r="J828" s="57"/>
      <c r="K828" s="57"/>
      <c r="L828" s="57"/>
    </row>
    <row r="829" spans="1:12" s="56" customFormat="1" x14ac:dyDescent="0.2">
      <c r="A829" s="57"/>
      <c r="B829" s="57"/>
      <c r="C829" s="57"/>
      <c r="D829" s="53"/>
      <c r="E829" s="54"/>
      <c r="F829" s="55"/>
      <c r="G829" s="57"/>
      <c r="H829" s="57"/>
      <c r="I829" s="57"/>
      <c r="J829" s="57"/>
      <c r="K829" s="57"/>
      <c r="L829" s="57"/>
    </row>
    <row r="830" spans="1:12" s="56" customFormat="1" x14ac:dyDescent="0.2">
      <c r="A830" s="57"/>
      <c r="B830" s="57"/>
      <c r="C830" s="57"/>
      <c r="D830" s="53"/>
      <c r="E830" s="54"/>
      <c r="F830" s="55"/>
      <c r="G830" s="57"/>
      <c r="H830" s="57"/>
      <c r="I830" s="57"/>
      <c r="J830" s="57"/>
      <c r="K830" s="57"/>
      <c r="L830" s="57"/>
    </row>
    <row r="831" spans="1:12" s="56" customFormat="1" x14ac:dyDescent="0.2">
      <c r="A831" s="57"/>
      <c r="B831" s="57"/>
      <c r="C831" s="57"/>
      <c r="D831" s="53"/>
      <c r="E831" s="54"/>
      <c r="F831" s="55"/>
      <c r="G831" s="57"/>
      <c r="H831" s="57"/>
      <c r="I831" s="57"/>
      <c r="J831" s="57"/>
      <c r="K831" s="57"/>
      <c r="L831" s="57"/>
    </row>
    <row r="832" spans="1:12" s="56" customFormat="1" x14ac:dyDescent="0.2">
      <c r="A832" s="57"/>
      <c r="B832" s="57"/>
      <c r="C832" s="57"/>
      <c r="D832" s="53"/>
      <c r="E832" s="54"/>
      <c r="F832" s="55"/>
      <c r="G832" s="57"/>
      <c r="H832" s="57"/>
      <c r="I832" s="57"/>
      <c r="J832" s="57"/>
      <c r="K832" s="57"/>
      <c r="L832" s="57"/>
    </row>
    <row r="833" spans="1:12" s="56" customFormat="1" x14ac:dyDescent="0.2">
      <c r="A833" s="57"/>
      <c r="B833" s="57"/>
      <c r="C833" s="57"/>
      <c r="D833" s="53"/>
      <c r="E833" s="54"/>
      <c r="F833" s="55"/>
      <c r="G833" s="57"/>
      <c r="H833" s="57"/>
      <c r="I833" s="57"/>
      <c r="J833" s="57"/>
      <c r="K833" s="57"/>
      <c r="L833" s="57"/>
    </row>
    <row r="834" spans="1:12" s="56" customFormat="1" x14ac:dyDescent="0.2">
      <c r="A834" s="57"/>
      <c r="B834" s="57"/>
      <c r="C834" s="57"/>
      <c r="D834" s="53"/>
      <c r="E834" s="54"/>
      <c r="F834" s="55"/>
      <c r="G834" s="57"/>
      <c r="H834" s="57"/>
      <c r="I834" s="57"/>
      <c r="J834" s="57"/>
      <c r="K834" s="57"/>
      <c r="L834" s="57"/>
    </row>
    <row r="835" spans="1:12" s="56" customFormat="1" x14ac:dyDescent="0.2">
      <c r="A835" s="57"/>
      <c r="B835" s="57"/>
      <c r="C835" s="57"/>
      <c r="D835" s="53"/>
      <c r="E835" s="54"/>
      <c r="F835" s="55"/>
      <c r="G835" s="57"/>
      <c r="H835" s="57"/>
      <c r="I835" s="57"/>
      <c r="J835" s="57"/>
      <c r="K835" s="57"/>
      <c r="L835" s="57"/>
    </row>
    <row r="836" spans="1:12" s="56" customFormat="1" x14ac:dyDescent="0.2">
      <c r="A836" s="57"/>
      <c r="B836" s="57"/>
      <c r="C836" s="57"/>
      <c r="D836" s="53"/>
      <c r="E836" s="54"/>
      <c r="F836" s="55"/>
      <c r="G836" s="57"/>
      <c r="H836" s="57"/>
      <c r="I836" s="57"/>
      <c r="J836" s="57"/>
      <c r="K836" s="57"/>
      <c r="L836" s="57"/>
    </row>
    <row r="837" spans="1:12" s="56" customFormat="1" x14ac:dyDescent="0.2">
      <c r="A837" s="57"/>
      <c r="B837" s="57"/>
      <c r="C837" s="57"/>
      <c r="D837" s="53"/>
      <c r="E837" s="54"/>
      <c r="F837" s="55"/>
      <c r="G837" s="57"/>
      <c r="H837" s="57"/>
      <c r="I837" s="57"/>
      <c r="J837" s="57"/>
      <c r="K837" s="57"/>
      <c r="L837" s="57"/>
    </row>
    <row r="838" spans="1:12" s="56" customFormat="1" x14ac:dyDescent="0.2">
      <c r="A838" s="57"/>
      <c r="B838" s="57"/>
      <c r="C838" s="57"/>
      <c r="D838" s="53"/>
      <c r="E838" s="54"/>
      <c r="F838" s="55"/>
      <c r="G838" s="57"/>
      <c r="H838" s="57"/>
      <c r="I838" s="57"/>
      <c r="J838" s="57"/>
      <c r="K838" s="57"/>
      <c r="L838" s="57"/>
    </row>
    <row r="839" spans="1:12" s="56" customFormat="1" x14ac:dyDescent="0.2">
      <c r="A839" s="57"/>
      <c r="B839" s="57"/>
      <c r="C839" s="57"/>
      <c r="D839" s="53"/>
      <c r="E839" s="54"/>
      <c r="F839" s="55"/>
      <c r="G839" s="57"/>
      <c r="H839" s="57"/>
      <c r="I839" s="57"/>
      <c r="J839" s="57"/>
      <c r="K839" s="57"/>
      <c r="L839" s="57"/>
    </row>
    <row r="840" spans="1:12" s="56" customFormat="1" x14ac:dyDescent="0.2">
      <c r="A840" s="57"/>
      <c r="B840" s="57"/>
      <c r="C840" s="57"/>
      <c r="D840" s="53"/>
      <c r="E840" s="54"/>
      <c r="F840" s="55"/>
      <c r="G840" s="57"/>
      <c r="H840" s="57"/>
      <c r="I840" s="57"/>
      <c r="J840" s="57"/>
      <c r="K840" s="57"/>
      <c r="L840" s="57"/>
    </row>
    <row r="841" spans="1:12" s="56" customFormat="1" x14ac:dyDescent="0.2">
      <c r="A841" s="57"/>
      <c r="B841" s="57"/>
      <c r="C841" s="57"/>
      <c r="D841" s="53"/>
      <c r="E841" s="54"/>
      <c r="F841" s="55"/>
      <c r="G841" s="57"/>
      <c r="H841" s="57"/>
      <c r="I841" s="57"/>
      <c r="J841" s="57"/>
      <c r="K841" s="57"/>
      <c r="L841" s="57"/>
    </row>
    <row r="842" spans="1:12" s="56" customFormat="1" x14ac:dyDescent="0.2">
      <c r="A842" s="57"/>
      <c r="B842" s="57"/>
      <c r="C842" s="57"/>
      <c r="D842" s="53"/>
      <c r="E842" s="54"/>
      <c r="F842" s="55"/>
      <c r="G842" s="57"/>
      <c r="H842" s="57"/>
      <c r="I842" s="57"/>
      <c r="J842" s="57"/>
      <c r="K842" s="57"/>
      <c r="L842" s="57"/>
    </row>
    <row r="843" spans="1:12" s="56" customFormat="1" x14ac:dyDescent="0.2">
      <c r="A843" s="57"/>
      <c r="B843" s="57"/>
      <c r="C843" s="57"/>
      <c r="D843" s="53"/>
      <c r="E843" s="54"/>
      <c r="F843" s="55"/>
      <c r="G843" s="57"/>
      <c r="H843" s="57"/>
      <c r="I843" s="57"/>
      <c r="J843" s="57"/>
      <c r="K843" s="57"/>
      <c r="L843" s="57"/>
    </row>
    <row r="844" spans="1:12" s="56" customFormat="1" x14ac:dyDescent="0.2">
      <c r="A844" s="57"/>
      <c r="B844" s="57"/>
      <c r="C844" s="57"/>
      <c r="D844" s="53"/>
      <c r="E844" s="54"/>
      <c r="F844" s="55"/>
      <c r="G844" s="57"/>
      <c r="H844" s="57"/>
      <c r="I844" s="57"/>
      <c r="J844" s="57"/>
      <c r="K844" s="57"/>
      <c r="L844" s="57"/>
    </row>
    <row r="845" spans="1:12" s="56" customFormat="1" x14ac:dyDescent="0.2">
      <c r="A845" s="57"/>
      <c r="B845" s="57"/>
      <c r="C845" s="57"/>
      <c r="D845" s="53"/>
      <c r="E845" s="54"/>
      <c r="F845" s="55"/>
      <c r="G845" s="57"/>
      <c r="H845" s="57"/>
      <c r="I845" s="57"/>
      <c r="J845" s="57"/>
      <c r="K845" s="57"/>
      <c r="L845" s="57"/>
    </row>
    <row r="846" spans="1:12" s="56" customFormat="1" x14ac:dyDescent="0.2">
      <c r="A846" s="57"/>
      <c r="B846" s="57"/>
      <c r="C846" s="57"/>
      <c r="D846" s="53"/>
      <c r="E846" s="54"/>
      <c r="F846" s="55"/>
      <c r="G846" s="57"/>
      <c r="H846" s="57"/>
      <c r="I846" s="57"/>
      <c r="J846" s="57"/>
      <c r="K846" s="57"/>
      <c r="L846" s="57"/>
    </row>
    <row r="847" spans="1:12" s="56" customFormat="1" x14ac:dyDescent="0.2">
      <c r="A847" s="57"/>
      <c r="B847" s="57"/>
      <c r="C847" s="57"/>
      <c r="D847" s="53"/>
      <c r="E847" s="54"/>
      <c r="F847" s="55"/>
      <c r="G847" s="57"/>
      <c r="H847" s="57"/>
      <c r="I847" s="57"/>
      <c r="J847" s="57"/>
      <c r="K847" s="57"/>
      <c r="L847" s="57"/>
    </row>
    <row r="848" spans="1:12" s="56" customFormat="1" x14ac:dyDescent="0.2">
      <c r="A848" s="57"/>
      <c r="B848" s="57"/>
      <c r="C848" s="57"/>
      <c r="D848" s="53"/>
      <c r="E848" s="54"/>
      <c r="F848" s="55"/>
      <c r="G848" s="57"/>
      <c r="H848" s="57"/>
      <c r="I848" s="57"/>
      <c r="J848" s="57"/>
      <c r="K848" s="57"/>
      <c r="L848" s="57"/>
    </row>
    <row r="849" spans="1:12" s="56" customFormat="1" x14ac:dyDescent="0.2">
      <c r="A849" s="57"/>
      <c r="B849" s="57"/>
      <c r="C849" s="57"/>
      <c r="D849" s="53"/>
      <c r="E849" s="54"/>
      <c r="F849" s="55"/>
      <c r="G849" s="57"/>
      <c r="H849" s="57"/>
      <c r="I849" s="57"/>
      <c r="J849" s="57"/>
      <c r="K849" s="57"/>
      <c r="L849" s="57"/>
    </row>
    <row r="850" spans="1:12" s="56" customFormat="1" x14ac:dyDescent="0.2">
      <c r="A850" s="57"/>
      <c r="B850" s="57"/>
      <c r="C850" s="57"/>
      <c r="D850" s="53"/>
      <c r="E850" s="54"/>
      <c r="F850" s="55"/>
      <c r="G850" s="57"/>
      <c r="H850" s="57"/>
      <c r="I850" s="57"/>
      <c r="J850" s="57"/>
      <c r="K850" s="57"/>
      <c r="L850" s="57"/>
    </row>
    <row r="851" spans="1:12" s="56" customFormat="1" x14ac:dyDescent="0.2">
      <c r="A851" s="57"/>
      <c r="B851" s="57"/>
      <c r="C851" s="57"/>
      <c r="D851" s="53"/>
      <c r="E851" s="54"/>
      <c r="F851" s="55"/>
      <c r="G851" s="57"/>
      <c r="H851" s="57"/>
      <c r="I851" s="57"/>
      <c r="J851" s="57"/>
      <c r="K851" s="57"/>
      <c r="L851" s="57"/>
    </row>
    <row r="852" spans="1:12" s="56" customFormat="1" x14ac:dyDescent="0.2">
      <c r="A852" s="57"/>
      <c r="B852" s="57"/>
      <c r="C852" s="57"/>
      <c r="D852" s="53"/>
      <c r="E852" s="54"/>
      <c r="F852" s="55"/>
      <c r="G852" s="57"/>
      <c r="H852" s="57"/>
      <c r="I852" s="57"/>
      <c r="J852" s="57"/>
      <c r="K852" s="57"/>
      <c r="L852" s="57"/>
    </row>
    <row r="853" spans="1:12" s="56" customFormat="1" x14ac:dyDescent="0.2">
      <c r="A853" s="57"/>
      <c r="B853" s="57"/>
      <c r="C853" s="57"/>
      <c r="D853" s="53"/>
      <c r="E853" s="54"/>
      <c r="F853" s="55"/>
      <c r="G853" s="57"/>
      <c r="H853" s="57"/>
      <c r="I853" s="57"/>
      <c r="J853" s="57"/>
      <c r="K853" s="57"/>
      <c r="L853" s="57"/>
    </row>
    <row r="854" spans="1:12" s="56" customFormat="1" x14ac:dyDescent="0.2">
      <c r="A854" s="57"/>
      <c r="B854" s="57"/>
      <c r="C854" s="57"/>
      <c r="D854" s="53"/>
      <c r="E854" s="54"/>
      <c r="F854" s="55"/>
      <c r="G854" s="57"/>
      <c r="H854" s="57"/>
      <c r="I854" s="57"/>
      <c r="J854" s="57"/>
      <c r="K854" s="57"/>
      <c r="L854" s="57"/>
    </row>
    <row r="855" spans="1:12" s="56" customFormat="1" x14ac:dyDescent="0.2">
      <c r="A855" s="57"/>
      <c r="B855" s="57"/>
      <c r="C855" s="57"/>
      <c r="D855" s="53"/>
      <c r="E855" s="54"/>
      <c r="F855" s="55"/>
      <c r="G855" s="57"/>
      <c r="H855" s="57"/>
      <c r="I855" s="57"/>
      <c r="J855" s="57"/>
      <c r="K855" s="57"/>
      <c r="L855" s="57"/>
    </row>
    <row r="856" spans="1:12" s="56" customFormat="1" x14ac:dyDescent="0.2">
      <c r="A856" s="57"/>
      <c r="B856" s="57"/>
      <c r="C856" s="57"/>
      <c r="D856" s="53"/>
      <c r="E856" s="54"/>
      <c r="F856" s="55"/>
      <c r="G856" s="57"/>
      <c r="H856" s="57"/>
      <c r="I856" s="57"/>
      <c r="J856" s="57"/>
      <c r="K856" s="57"/>
      <c r="L856" s="57"/>
    </row>
    <row r="857" spans="1:12" s="56" customFormat="1" x14ac:dyDescent="0.2">
      <c r="A857" s="57"/>
      <c r="B857" s="57"/>
      <c r="C857" s="57"/>
      <c r="D857" s="53"/>
      <c r="E857" s="54"/>
      <c r="F857" s="55"/>
      <c r="G857" s="57"/>
      <c r="H857" s="57"/>
      <c r="I857" s="57"/>
      <c r="J857" s="57"/>
      <c r="K857" s="57"/>
      <c r="L857" s="57"/>
    </row>
    <row r="858" spans="1:12" s="56" customFormat="1" x14ac:dyDescent="0.2">
      <c r="A858" s="57"/>
      <c r="B858" s="57"/>
      <c r="C858" s="57"/>
      <c r="D858" s="53"/>
      <c r="E858" s="54"/>
      <c r="F858" s="55"/>
      <c r="G858" s="57"/>
      <c r="H858" s="57"/>
      <c r="I858" s="57"/>
      <c r="J858" s="57"/>
      <c r="K858" s="57"/>
      <c r="L858" s="57"/>
    </row>
    <row r="859" spans="1:12" s="56" customFormat="1" x14ac:dyDescent="0.2">
      <c r="A859" s="57"/>
      <c r="B859" s="57"/>
      <c r="C859" s="57"/>
      <c r="D859" s="53"/>
      <c r="E859" s="54"/>
      <c r="F859" s="55"/>
      <c r="G859" s="57"/>
      <c r="H859" s="57"/>
      <c r="I859" s="57"/>
      <c r="J859" s="57"/>
      <c r="K859" s="57"/>
      <c r="L859" s="57"/>
    </row>
    <row r="860" spans="1:12" s="56" customFormat="1" x14ac:dyDescent="0.2">
      <c r="A860" s="57"/>
      <c r="B860" s="57"/>
      <c r="C860" s="57"/>
      <c r="D860" s="53"/>
      <c r="E860" s="54"/>
      <c r="F860" s="55"/>
      <c r="G860" s="57"/>
      <c r="H860" s="57"/>
      <c r="I860" s="57"/>
      <c r="J860" s="57"/>
      <c r="K860" s="57"/>
      <c r="L860" s="57"/>
    </row>
    <row r="861" spans="1:12" s="56" customFormat="1" x14ac:dyDescent="0.2">
      <c r="A861" s="57"/>
      <c r="B861" s="57"/>
      <c r="C861" s="57"/>
      <c r="D861" s="53"/>
      <c r="E861" s="54"/>
      <c r="F861" s="55"/>
      <c r="G861" s="57"/>
      <c r="H861" s="57"/>
      <c r="I861" s="57"/>
      <c r="J861" s="57"/>
      <c r="K861" s="57"/>
      <c r="L861" s="57"/>
    </row>
    <row r="862" spans="1:12" s="56" customFormat="1" x14ac:dyDescent="0.2">
      <c r="A862" s="57"/>
      <c r="B862" s="57"/>
      <c r="C862" s="57"/>
      <c r="D862" s="53"/>
      <c r="E862" s="54"/>
      <c r="F862" s="55"/>
      <c r="G862" s="57"/>
      <c r="H862" s="57"/>
      <c r="I862" s="57"/>
      <c r="J862" s="57"/>
      <c r="K862" s="57"/>
      <c r="L862" s="57"/>
    </row>
    <row r="863" spans="1:12" s="56" customFormat="1" x14ac:dyDescent="0.2">
      <c r="A863" s="57"/>
      <c r="B863" s="57"/>
      <c r="C863" s="57"/>
      <c r="D863" s="53"/>
      <c r="E863" s="54"/>
      <c r="F863" s="55"/>
      <c r="G863" s="57"/>
      <c r="H863" s="57"/>
      <c r="I863" s="57"/>
      <c r="J863" s="57"/>
      <c r="K863" s="57"/>
      <c r="L863" s="57"/>
    </row>
    <row r="864" spans="1:12" s="56" customFormat="1" x14ac:dyDescent="0.2">
      <c r="A864" s="57"/>
      <c r="B864" s="57"/>
      <c r="C864" s="57"/>
      <c r="D864" s="53"/>
      <c r="E864" s="54"/>
      <c r="F864" s="55"/>
      <c r="G864" s="57"/>
      <c r="H864" s="57"/>
      <c r="I864" s="57"/>
      <c r="J864" s="57"/>
      <c r="K864" s="57"/>
      <c r="L864" s="57"/>
    </row>
    <row r="865" spans="1:12" s="56" customFormat="1" x14ac:dyDescent="0.2">
      <c r="A865" s="57"/>
      <c r="B865" s="57"/>
      <c r="C865" s="57"/>
      <c r="D865" s="53"/>
      <c r="E865" s="54"/>
      <c r="F865" s="55"/>
      <c r="G865" s="57"/>
      <c r="H865" s="57"/>
      <c r="I865" s="57"/>
      <c r="J865" s="57"/>
      <c r="K865" s="57"/>
      <c r="L865" s="57"/>
    </row>
    <row r="866" spans="1:12" s="56" customFormat="1" x14ac:dyDescent="0.2">
      <c r="A866" s="57"/>
      <c r="B866" s="57"/>
      <c r="C866" s="57"/>
      <c r="D866" s="53"/>
      <c r="E866" s="54"/>
      <c r="F866" s="55"/>
      <c r="G866" s="57"/>
      <c r="H866" s="57"/>
      <c r="I866" s="57"/>
      <c r="J866" s="57"/>
      <c r="K866" s="57"/>
      <c r="L866" s="57"/>
    </row>
    <row r="867" spans="1:12" s="56" customFormat="1" x14ac:dyDescent="0.2">
      <c r="A867" s="57"/>
      <c r="B867" s="57"/>
      <c r="C867" s="57"/>
      <c r="D867" s="53"/>
      <c r="E867" s="54"/>
      <c r="F867" s="55"/>
      <c r="G867" s="57"/>
      <c r="H867" s="57"/>
      <c r="I867" s="57"/>
      <c r="J867" s="57"/>
      <c r="K867" s="57"/>
      <c r="L867" s="57"/>
    </row>
    <row r="868" spans="1:12" s="56" customFormat="1" x14ac:dyDescent="0.2">
      <c r="A868" s="57"/>
      <c r="B868" s="57"/>
      <c r="C868" s="57"/>
      <c r="D868" s="53"/>
      <c r="E868" s="54"/>
      <c r="F868" s="55"/>
      <c r="G868" s="57"/>
      <c r="H868" s="57"/>
      <c r="I868" s="57"/>
      <c r="J868" s="57"/>
      <c r="K868" s="57"/>
      <c r="L868" s="57"/>
    </row>
    <row r="869" spans="1:12" s="56" customFormat="1" x14ac:dyDescent="0.2">
      <c r="A869" s="57"/>
      <c r="B869" s="57"/>
      <c r="C869" s="57"/>
      <c r="D869" s="53"/>
      <c r="E869" s="54"/>
      <c r="F869" s="55"/>
      <c r="G869" s="57"/>
      <c r="H869" s="57"/>
      <c r="I869" s="57"/>
      <c r="J869" s="57"/>
      <c r="K869" s="57"/>
      <c r="L869" s="57"/>
    </row>
    <row r="870" spans="1:12" s="56" customFormat="1" x14ac:dyDescent="0.2">
      <c r="A870" s="57"/>
      <c r="B870" s="57"/>
      <c r="C870" s="57"/>
      <c r="D870" s="53"/>
      <c r="E870" s="54"/>
      <c r="F870" s="55"/>
      <c r="G870" s="57"/>
      <c r="H870" s="57"/>
      <c r="I870" s="57"/>
      <c r="J870" s="57"/>
      <c r="K870" s="57"/>
      <c r="L870" s="57"/>
    </row>
    <row r="871" spans="1:12" s="56" customFormat="1" x14ac:dyDescent="0.2">
      <c r="A871" s="57"/>
      <c r="B871" s="57"/>
      <c r="C871" s="57"/>
      <c r="D871" s="53"/>
      <c r="E871" s="54"/>
      <c r="F871" s="55"/>
      <c r="G871" s="57"/>
      <c r="H871" s="57"/>
      <c r="I871" s="57"/>
      <c r="J871" s="57"/>
      <c r="K871" s="57"/>
      <c r="L871" s="57"/>
    </row>
    <row r="872" spans="1:12" s="56" customFormat="1" x14ac:dyDescent="0.2">
      <c r="A872" s="57"/>
      <c r="B872" s="57"/>
      <c r="C872" s="57"/>
      <c r="D872" s="53"/>
      <c r="E872" s="54"/>
      <c r="F872" s="55"/>
      <c r="G872" s="57"/>
      <c r="H872" s="57"/>
      <c r="I872" s="57"/>
      <c r="J872" s="57"/>
      <c r="K872" s="57"/>
      <c r="L872" s="57"/>
    </row>
    <row r="873" spans="1:12" s="56" customFormat="1" x14ac:dyDescent="0.2">
      <c r="A873" s="57"/>
      <c r="B873" s="57"/>
      <c r="C873" s="57"/>
      <c r="D873" s="53"/>
      <c r="E873" s="54"/>
      <c r="F873" s="55"/>
      <c r="G873" s="57"/>
      <c r="H873" s="57"/>
      <c r="I873" s="57"/>
      <c r="J873" s="57"/>
      <c r="K873" s="57"/>
      <c r="L873" s="57"/>
    </row>
    <row r="874" spans="1:12" s="56" customFormat="1" x14ac:dyDescent="0.2">
      <c r="A874" s="57"/>
      <c r="B874" s="57"/>
      <c r="C874" s="57"/>
      <c r="D874" s="53"/>
      <c r="E874" s="54"/>
      <c r="F874" s="55"/>
      <c r="G874" s="57"/>
      <c r="H874" s="57"/>
      <c r="I874" s="57"/>
      <c r="J874" s="57"/>
      <c r="K874" s="57"/>
      <c r="L874" s="57"/>
    </row>
    <row r="875" spans="1:12" s="56" customFormat="1" x14ac:dyDescent="0.2">
      <c r="A875" s="57"/>
      <c r="B875" s="57"/>
      <c r="C875" s="57"/>
      <c r="D875" s="53"/>
      <c r="E875" s="54"/>
      <c r="F875" s="55"/>
      <c r="G875" s="57"/>
      <c r="H875" s="57"/>
      <c r="I875" s="57"/>
      <c r="J875" s="57"/>
      <c r="K875" s="57"/>
      <c r="L875" s="57"/>
    </row>
    <row r="876" spans="1:12" s="56" customFormat="1" x14ac:dyDescent="0.2">
      <c r="A876" s="57"/>
      <c r="B876" s="57"/>
      <c r="C876" s="57"/>
      <c r="D876" s="53"/>
      <c r="E876" s="54"/>
      <c r="F876" s="55"/>
      <c r="G876" s="57"/>
      <c r="H876" s="57"/>
      <c r="I876" s="57"/>
      <c r="J876" s="57"/>
      <c r="K876" s="57"/>
      <c r="L876" s="57"/>
    </row>
    <row r="877" spans="1:12" s="56" customFormat="1" x14ac:dyDescent="0.2">
      <c r="A877" s="57"/>
      <c r="B877" s="57"/>
      <c r="C877" s="57"/>
      <c r="D877" s="53"/>
      <c r="E877" s="54"/>
      <c r="F877" s="55"/>
      <c r="G877" s="57"/>
      <c r="H877" s="57"/>
      <c r="I877" s="57"/>
      <c r="J877" s="57"/>
      <c r="K877" s="57"/>
      <c r="L877" s="57"/>
    </row>
    <row r="878" spans="1:12" s="56" customFormat="1" x14ac:dyDescent="0.2">
      <c r="A878" s="57"/>
      <c r="B878" s="57"/>
      <c r="C878" s="57"/>
      <c r="D878" s="53"/>
      <c r="E878" s="54"/>
      <c r="F878" s="55"/>
      <c r="G878" s="57"/>
      <c r="H878" s="57"/>
      <c r="I878" s="57"/>
      <c r="J878" s="57"/>
      <c r="K878" s="57"/>
      <c r="L878" s="57"/>
    </row>
    <row r="879" spans="1:12" s="56" customFormat="1" x14ac:dyDescent="0.2">
      <c r="A879" s="57"/>
      <c r="B879" s="57"/>
      <c r="C879" s="57"/>
      <c r="D879" s="53"/>
      <c r="E879" s="54"/>
      <c r="F879" s="55"/>
      <c r="G879" s="57"/>
      <c r="H879" s="57"/>
      <c r="I879" s="57"/>
      <c r="J879" s="57"/>
      <c r="K879" s="57"/>
      <c r="L879" s="57"/>
    </row>
    <row r="880" spans="1:12" s="56" customFormat="1" x14ac:dyDescent="0.2">
      <c r="A880" s="57"/>
      <c r="B880" s="57"/>
      <c r="C880" s="57"/>
      <c r="D880" s="53"/>
      <c r="E880" s="54"/>
      <c r="F880" s="55"/>
      <c r="G880" s="57"/>
      <c r="H880" s="57"/>
      <c r="I880" s="57"/>
      <c r="J880" s="57"/>
      <c r="K880" s="57"/>
      <c r="L880" s="57"/>
    </row>
    <row r="881" spans="1:12" s="56" customFormat="1" x14ac:dyDescent="0.2">
      <c r="A881" s="57"/>
      <c r="B881" s="57"/>
      <c r="C881" s="57"/>
      <c r="D881" s="53"/>
      <c r="E881" s="54"/>
      <c r="F881" s="55"/>
      <c r="G881" s="57"/>
      <c r="H881" s="57"/>
      <c r="I881" s="57"/>
      <c r="J881" s="57"/>
      <c r="K881" s="57"/>
      <c r="L881" s="57"/>
    </row>
    <row r="882" spans="1:12" s="56" customFormat="1" x14ac:dyDescent="0.2">
      <c r="A882" s="57"/>
      <c r="B882" s="57"/>
      <c r="C882" s="57"/>
      <c r="D882" s="53"/>
      <c r="E882" s="54"/>
      <c r="F882" s="55"/>
      <c r="G882" s="57"/>
      <c r="H882" s="57"/>
      <c r="I882" s="57"/>
      <c r="J882" s="57"/>
      <c r="K882" s="57"/>
      <c r="L882" s="57"/>
    </row>
    <row r="883" spans="1:12" s="56" customFormat="1" x14ac:dyDescent="0.2">
      <c r="A883" s="57"/>
      <c r="B883" s="57"/>
      <c r="C883" s="57"/>
      <c r="D883" s="53"/>
      <c r="E883" s="54"/>
      <c r="F883" s="55"/>
      <c r="G883" s="57"/>
      <c r="H883" s="57"/>
      <c r="I883" s="57"/>
      <c r="J883" s="57"/>
      <c r="K883" s="57"/>
      <c r="L883" s="57"/>
    </row>
    <row r="884" spans="1:12" s="56" customFormat="1" x14ac:dyDescent="0.2">
      <c r="A884" s="57"/>
      <c r="B884" s="57"/>
      <c r="C884" s="57"/>
      <c r="D884" s="53"/>
      <c r="E884" s="54"/>
      <c r="F884" s="55"/>
      <c r="G884" s="57"/>
      <c r="H884" s="57"/>
      <c r="I884" s="57"/>
      <c r="J884" s="57"/>
      <c r="K884" s="57"/>
      <c r="L884" s="57"/>
    </row>
    <row r="885" spans="1:12" s="56" customFormat="1" x14ac:dyDescent="0.2">
      <c r="A885" s="57"/>
      <c r="B885" s="57"/>
      <c r="C885" s="57"/>
      <c r="D885" s="53"/>
      <c r="E885" s="54"/>
      <c r="F885" s="55"/>
      <c r="G885" s="57"/>
      <c r="H885" s="57"/>
      <c r="I885" s="57"/>
      <c r="J885" s="57"/>
      <c r="K885" s="57"/>
      <c r="L885" s="57"/>
    </row>
    <row r="886" spans="1:12" s="56" customFormat="1" x14ac:dyDescent="0.2">
      <c r="A886" s="57"/>
      <c r="B886" s="57"/>
      <c r="C886" s="57"/>
      <c r="D886" s="53"/>
      <c r="E886" s="54"/>
      <c r="F886" s="55"/>
      <c r="G886" s="57"/>
      <c r="H886" s="57"/>
      <c r="I886" s="57"/>
      <c r="J886" s="57"/>
      <c r="K886" s="57"/>
      <c r="L886" s="57"/>
    </row>
    <row r="887" spans="1:12" s="56" customFormat="1" x14ac:dyDescent="0.2">
      <c r="A887" s="57"/>
      <c r="B887" s="57"/>
      <c r="C887" s="57"/>
      <c r="D887" s="53"/>
      <c r="E887" s="54"/>
      <c r="F887" s="55"/>
      <c r="G887" s="57"/>
      <c r="H887" s="57"/>
      <c r="I887" s="57"/>
      <c r="J887" s="57"/>
      <c r="K887" s="57"/>
      <c r="L887" s="57"/>
    </row>
    <row r="888" spans="1:12" s="56" customFormat="1" x14ac:dyDescent="0.2">
      <c r="A888" s="57"/>
      <c r="B888" s="57"/>
      <c r="C888" s="57"/>
      <c r="D888" s="53"/>
      <c r="E888" s="54"/>
      <c r="F888" s="55"/>
      <c r="G888" s="57"/>
      <c r="H888" s="57"/>
      <c r="I888" s="57"/>
      <c r="J888" s="57"/>
      <c r="K888" s="57"/>
      <c r="L888" s="57"/>
    </row>
    <row r="889" spans="1:12" s="56" customFormat="1" x14ac:dyDescent="0.2">
      <c r="A889" s="57"/>
      <c r="B889" s="57"/>
      <c r="C889" s="57"/>
      <c r="D889" s="53"/>
      <c r="E889" s="54"/>
      <c r="F889" s="55"/>
      <c r="G889" s="57"/>
      <c r="H889" s="57"/>
      <c r="I889" s="57"/>
      <c r="J889" s="57"/>
      <c r="K889" s="57"/>
      <c r="L889" s="57"/>
    </row>
    <row r="890" spans="1:12" s="56" customFormat="1" x14ac:dyDescent="0.2">
      <c r="A890" s="57"/>
      <c r="B890" s="57"/>
      <c r="C890" s="57"/>
      <c r="D890" s="53"/>
      <c r="E890" s="54"/>
      <c r="F890" s="55"/>
      <c r="G890" s="57"/>
      <c r="H890" s="57"/>
      <c r="I890" s="57"/>
      <c r="J890" s="57"/>
      <c r="K890" s="57"/>
      <c r="L890" s="57"/>
    </row>
    <row r="891" spans="1:12" s="56" customFormat="1" x14ac:dyDescent="0.2">
      <c r="A891" s="57"/>
      <c r="B891" s="57"/>
      <c r="C891" s="57"/>
      <c r="D891" s="53"/>
      <c r="E891" s="54"/>
      <c r="F891" s="55"/>
      <c r="G891" s="57"/>
      <c r="H891" s="57"/>
      <c r="I891" s="57"/>
      <c r="J891" s="57"/>
      <c r="K891" s="57"/>
      <c r="L891" s="57"/>
    </row>
    <row r="892" spans="1:12" s="56" customFormat="1" x14ac:dyDescent="0.2">
      <c r="A892" s="57"/>
      <c r="B892" s="57"/>
      <c r="C892" s="57"/>
      <c r="D892" s="53"/>
      <c r="E892" s="54"/>
      <c r="F892" s="55"/>
      <c r="G892" s="57"/>
      <c r="H892" s="57"/>
      <c r="I892" s="57"/>
      <c r="J892" s="57"/>
      <c r="K892" s="57"/>
      <c r="L892" s="57"/>
    </row>
    <row r="893" spans="1:12" s="56" customFormat="1" x14ac:dyDescent="0.2">
      <c r="A893" s="57"/>
      <c r="B893" s="57"/>
      <c r="C893" s="57"/>
      <c r="D893" s="53"/>
      <c r="E893" s="54"/>
      <c r="F893" s="55"/>
      <c r="G893" s="57"/>
      <c r="H893" s="57"/>
      <c r="I893" s="57"/>
      <c r="J893" s="57"/>
      <c r="K893" s="57"/>
      <c r="L893" s="57"/>
    </row>
    <row r="894" spans="1:12" s="56" customFormat="1" x14ac:dyDescent="0.2">
      <c r="A894" s="57"/>
      <c r="B894" s="57"/>
      <c r="C894" s="57"/>
      <c r="D894" s="53"/>
      <c r="E894" s="54"/>
      <c r="F894" s="55"/>
      <c r="G894" s="57"/>
      <c r="H894" s="57"/>
      <c r="I894" s="57"/>
      <c r="J894" s="57"/>
      <c r="K894" s="57"/>
      <c r="L894" s="57"/>
    </row>
    <row r="895" spans="1:12" s="56" customFormat="1" x14ac:dyDescent="0.2">
      <c r="A895" s="57"/>
      <c r="B895" s="57"/>
      <c r="C895" s="57"/>
      <c r="D895" s="53"/>
      <c r="E895" s="54"/>
      <c r="F895" s="55"/>
      <c r="G895" s="57"/>
      <c r="H895" s="57"/>
      <c r="I895" s="57"/>
      <c r="J895" s="57"/>
      <c r="K895" s="57"/>
      <c r="L895" s="57"/>
    </row>
    <row r="896" spans="1:12" s="56" customFormat="1" x14ac:dyDescent="0.2">
      <c r="A896" s="57"/>
      <c r="B896" s="57"/>
      <c r="C896" s="57"/>
      <c r="D896" s="53"/>
      <c r="E896" s="54"/>
      <c r="F896" s="55"/>
      <c r="G896" s="57"/>
      <c r="H896" s="57"/>
      <c r="I896" s="57"/>
      <c r="J896" s="57"/>
      <c r="K896" s="57"/>
      <c r="L896" s="57"/>
    </row>
    <row r="897" spans="1:12" s="56" customFormat="1" x14ac:dyDescent="0.2">
      <c r="A897" s="57"/>
      <c r="B897" s="57"/>
      <c r="C897" s="57"/>
      <c r="D897" s="53"/>
      <c r="E897" s="54"/>
      <c r="F897" s="55"/>
      <c r="G897" s="57"/>
      <c r="H897" s="57"/>
      <c r="I897" s="57"/>
      <c r="J897" s="57"/>
      <c r="K897" s="57"/>
      <c r="L897" s="57"/>
    </row>
    <row r="898" spans="1:12" s="56" customFormat="1" x14ac:dyDescent="0.2">
      <c r="A898" s="57"/>
      <c r="B898" s="57"/>
      <c r="C898" s="57"/>
      <c r="D898" s="53"/>
      <c r="E898" s="54"/>
      <c r="F898" s="55"/>
      <c r="G898" s="57"/>
      <c r="H898" s="57"/>
      <c r="I898" s="57"/>
      <c r="J898" s="57"/>
      <c r="K898" s="57"/>
      <c r="L898" s="57"/>
    </row>
    <row r="899" spans="1:12" s="56" customFormat="1" x14ac:dyDescent="0.2">
      <c r="A899" s="57"/>
      <c r="B899" s="57"/>
      <c r="C899" s="57"/>
      <c r="D899" s="53"/>
      <c r="E899" s="54"/>
      <c r="F899" s="55"/>
      <c r="G899" s="57"/>
      <c r="H899" s="57"/>
      <c r="I899" s="57"/>
      <c r="J899" s="57"/>
      <c r="K899" s="57"/>
      <c r="L899" s="57"/>
    </row>
    <row r="900" spans="1:12" s="56" customFormat="1" x14ac:dyDescent="0.2">
      <c r="A900" s="57"/>
      <c r="B900" s="57"/>
      <c r="C900" s="57"/>
      <c r="D900" s="53"/>
      <c r="E900" s="54"/>
      <c r="F900" s="55"/>
      <c r="G900" s="57"/>
      <c r="H900" s="57"/>
      <c r="I900" s="57"/>
      <c r="J900" s="57"/>
      <c r="K900" s="57"/>
      <c r="L900" s="57"/>
    </row>
    <row r="901" spans="1:12" s="56" customFormat="1" x14ac:dyDescent="0.2">
      <c r="A901" s="57"/>
      <c r="B901" s="57"/>
      <c r="C901" s="57"/>
      <c r="D901" s="53"/>
      <c r="E901" s="54"/>
      <c r="F901" s="55"/>
      <c r="G901" s="57"/>
      <c r="H901" s="57"/>
      <c r="I901" s="57"/>
      <c r="J901" s="57"/>
      <c r="K901" s="57"/>
      <c r="L901" s="57"/>
    </row>
    <row r="902" spans="1:12" s="56" customFormat="1" x14ac:dyDescent="0.2">
      <c r="A902" s="57"/>
      <c r="B902" s="57"/>
      <c r="C902" s="57"/>
      <c r="D902" s="53"/>
      <c r="E902" s="54"/>
      <c r="F902" s="55"/>
      <c r="G902" s="57"/>
      <c r="H902" s="57"/>
      <c r="I902" s="57"/>
      <c r="J902" s="57"/>
      <c r="K902" s="57"/>
      <c r="L902" s="57"/>
    </row>
    <row r="903" spans="1:12" s="56" customFormat="1" x14ac:dyDescent="0.2">
      <c r="A903" s="57"/>
      <c r="B903" s="57"/>
      <c r="C903" s="57"/>
      <c r="D903" s="53"/>
      <c r="E903" s="54"/>
      <c r="F903" s="55"/>
      <c r="G903" s="57"/>
      <c r="H903" s="57"/>
      <c r="I903" s="57"/>
      <c r="J903" s="57"/>
      <c r="K903" s="57"/>
      <c r="L903" s="57"/>
    </row>
    <row r="904" spans="1:12" s="56" customFormat="1" x14ac:dyDescent="0.2">
      <c r="A904" s="57"/>
      <c r="B904" s="57"/>
      <c r="C904" s="57"/>
      <c r="D904" s="53"/>
      <c r="E904" s="54"/>
      <c r="F904" s="55"/>
      <c r="G904" s="57"/>
      <c r="H904" s="57"/>
      <c r="I904" s="57"/>
      <c r="J904" s="57"/>
      <c r="K904" s="57"/>
      <c r="L904" s="57"/>
    </row>
    <row r="905" spans="1:12" s="56" customFormat="1" x14ac:dyDescent="0.2">
      <c r="A905" s="57"/>
      <c r="B905" s="57"/>
      <c r="C905" s="57"/>
      <c r="D905" s="53"/>
      <c r="E905" s="54"/>
      <c r="F905" s="55"/>
      <c r="G905" s="57"/>
      <c r="H905" s="57"/>
      <c r="I905" s="57"/>
      <c r="J905" s="57"/>
      <c r="K905" s="57"/>
      <c r="L905" s="57"/>
    </row>
    <row r="906" spans="1:12" s="56" customFormat="1" x14ac:dyDescent="0.2">
      <c r="A906" s="57"/>
      <c r="B906" s="57"/>
      <c r="C906" s="57"/>
      <c r="D906" s="53"/>
      <c r="E906" s="54"/>
      <c r="F906" s="55"/>
      <c r="G906" s="57"/>
      <c r="H906" s="57"/>
      <c r="I906" s="57"/>
      <c r="J906" s="57"/>
      <c r="K906" s="57"/>
      <c r="L906" s="57"/>
    </row>
    <row r="907" spans="1:12" s="56" customFormat="1" x14ac:dyDescent="0.2">
      <c r="A907" s="57"/>
      <c r="B907" s="57"/>
      <c r="C907" s="57"/>
      <c r="D907" s="53"/>
      <c r="E907" s="54"/>
      <c r="F907" s="55"/>
      <c r="G907" s="57"/>
      <c r="H907" s="57"/>
      <c r="I907" s="57"/>
      <c r="J907" s="57"/>
      <c r="K907" s="57"/>
      <c r="L907" s="57"/>
    </row>
    <row r="908" spans="1:12" s="56" customFormat="1" x14ac:dyDescent="0.2">
      <c r="A908" s="57"/>
      <c r="B908" s="57"/>
      <c r="C908" s="57"/>
      <c r="D908" s="53"/>
      <c r="E908" s="54"/>
      <c r="F908" s="55"/>
      <c r="G908" s="57"/>
      <c r="H908" s="57"/>
      <c r="I908" s="57"/>
      <c r="J908" s="57"/>
      <c r="K908" s="57"/>
      <c r="L908" s="57"/>
    </row>
    <row r="909" spans="1:12" s="56" customFormat="1" x14ac:dyDescent="0.2">
      <c r="A909" s="57"/>
      <c r="B909" s="57"/>
      <c r="C909" s="57"/>
      <c r="D909" s="53"/>
      <c r="E909" s="54"/>
      <c r="F909" s="55"/>
      <c r="G909" s="57"/>
      <c r="H909" s="57"/>
      <c r="I909" s="57"/>
      <c r="J909" s="57"/>
      <c r="K909" s="57"/>
      <c r="L909" s="57"/>
    </row>
    <row r="910" spans="1:12" s="56" customFormat="1" x14ac:dyDescent="0.2">
      <c r="A910" s="57"/>
      <c r="B910" s="57"/>
      <c r="C910" s="57"/>
      <c r="D910" s="53"/>
      <c r="E910" s="54"/>
      <c r="F910" s="55"/>
      <c r="G910" s="57"/>
      <c r="H910" s="57"/>
      <c r="I910" s="57"/>
      <c r="J910" s="57"/>
      <c r="K910" s="57"/>
      <c r="L910" s="57"/>
    </row>
    <row r="911" spans="1:12" s="56" customFormat="1" x14ac:dyDescent="0.2">
      <c r="A911" s="57"/>
      <c r="B911" s="57"/>
      <c r="C911" s="57"/>
      <c r="D911" s="53"/>
      <c r="E911" s="54"/>
      <c r="F911" s="55"/>
      <c r="G911" s="57"/>
      <c r="H911" s="57"/>
      <c r="I911" s="57"/>
      <c r="J911" s="57"/>
      <c r="K911" s="57"/>
      <c r="L911" s="57"/>
    </row>
    <row r="912" spans="1:12" s="56" customFormat="1" x14ac:dyDescent="0.2">
      <c r="A912" s="57"/>
      <c r="B912" s="57"/>
      <c r="C912" s="57"/>
      <c r="D912" s="53"/>
      <c r="E912" s="54"/>
      <c r="F912" s="55"/>
      <c r="G912" s="57"/>
      <c r="H912" s="57"/>
      <c r="I912" s="57"/>
      <c r="J912" s="57"/>
      <c r="K912" s="57"/>
      <c r="L912" s="57"/>
    </row>
    <row r="913" spans="1:12" s="56" customFormat="1" x14ac:dyDescent="0.2">
      <c r="A913" s="57"/>
      <c r="B913" s="57"/>
      <c r="C913" s="57"/>
      <c r="D913" s="53"/>
      <c r="E913" s="54"/>
      <c r="F913" s="55"/>
      <c r="G913" s="57"/>
      <c r="H913" s="57"/>
      <c r="I913" s="57"/>
      <c r="J913" s="57"/>
      <c r="K913" s="57"/>
      <c r="L913" s="57"/>
    </row>
    <row r="914" spans="1:12" s="56" customFormat="1" x14ac:dyDescent="0.2">
      <c r="A914" s="57"/>
      <c r="B914" s="57"/>
      <c r="C914" s="57"/>
      <c r="D914" s="53"/>
      <c r="E914" s="54"/>
      <c r="F914" s="55"/>
      <c r="G914" s="57"/>
      <c r="H914" s="57"/>
      <c r="I914" s="57"/>
      <c r="J914" s="57"/>
      <c r="K914" s="57"/>
      <c r="L914" s="57"/>
    </row>
    <row r="915" spans="1:12" s="56" customFormat="1" x14ac:dyDescent="0.2">
      <c r="A915" s="57"/>
      <c r="B915" s="57"/>
      <c r="C915" s="57"/>
      <c r="D915" s="53"/>
      <c r="E915" s="54"/>
      <c r="F915" s="55"/>
      <c r="G915" s="57"/>
      <c r="H915" s="57"/>
      <c r="I915" s="57"/>
      <c r="J915" s="57"/>
      <c r="K915" s="57"/>
      <c r="L915" s="57"/>
    </row>
    <row r="916" spans="1:12" s="56" customFormat="1" x14ac:dyDescent="0.2">
      <c r="A916" s="57"/>
      <c r="B916" s="57"/>
      <c r="C916" s="57"/>
      <c r="D916" s="53"/>
      <c r="E916" s="54"/>
      <c r="F916" s="55"/>
      <c r="G916" s="57"/>
      <c r="H916" s="57"/>
      <c r="I916" s="57"/>
      <c r="J916" s="57"/>
      <c r="K916" s="57"/>
      <c r="L916" s="57"/>
    </row>
    <row r="917" spans="1:12" s="56" customFormat="1" x14ac:dyDescent="0.2">
      <c r="A917" s="57"/>
      <c r="B917" s="57"/>
      <c r="C917" s="57"/>
      <c r="D917" s="53"/>
      <c r="E917" s="54"/>
      <c r="F917" s="55"/>
      <c r="G917" s="57"/>
      <c r="H917" s="57"/>
      <c r="I917" s="57"/>
      <c r="J917" s="57"/>
      <c r="K917" s="57"/>
      <c r="L917" s="57"/>
    </row>
    <row r="918" spans="1:12" s="56" customFormat="1" x14ac:dyDescent="0.2">
      <c r="A918" s="57"/>
      <c r="B918" s="57"/>
      <c r="C918" s="57"/>
      <c r="D918" s="53"/>
      <c r="E918" s="54"/>
      <c r="F918" s="55"/>
      <c r="G918" s="57"/>
      <c r="H918" s="57"/>
      <c r="I918" s="57"/>
      <c r="J918" s="57"/>
      <c r="K918" s="57"/>
      <c r="L918" s="57"/>
    </row>
    <row r="919" spans="1:12" s="56" customFormat="1" x14ac:dyDescent="0.2">
      <c r="A919" s="57"/>
      <c r="B919" s="57"/>
      <c r="C919" s="57"/>
      <c r="D919" s="53"/>
      <c r="E919" s="54"/>
      <c r="F919" s="55"/>
      <c r="G919" s="57"/>
      <c r="H919" s="57"/>
      <c r="I919" s="57"/>
      <c r="J919" s="57"/>
      <c r="K919" s="57"/>
      <c r="L919" s="57"/>
    </row>
    <row r="920" spans="1:12" s="56" customFormat="1" x14ac:dyDescent="0.2">
      <c r="A920" s="57"/>
      <c r="B920" s="57"/>
      <c r="C920" s="57"/>
      <c r="D920" s="53"/>
      <c r="E920" s="54"/>
      <c r="F920" s="55"/>
      <c r="G920" s="57"/>
      <c r="H920" s="57"/>
      <c r="I920" s="57"/>
      <c r="J920" s="57"/>
      <c r="K920" s="57"/>
      <c r="L920" s="57"/>
    </row>
    <row r="921" spans="1:12" s="56" customFormat="1" x14ac:dyDescent="0.2">
      <c r="A921" s="57"/>
      <c r="B921" s="57"/>
      <c r="C921" s="57"/>
      <c r="D921" s="53"/>
      <c r="E921" s="54"/>
      <c r="F921" s="55"/>
      <c r="G921" s="57"/>
      <c r="H921" s="57"/>
      <c r="I921" s="57"/>
      <c r="J921" s="57"/>
      <c r="K921" s="57"/>
      <c r="L921" s="57"/>
    </row>
    <row r="922" spans="1:12" s="56" customFormat="1" x14ac:dyDescent="0.2">
      <c r="A922" s="57"/>
      <c r="B922" s="57"/>
      <c r="C922" s="57"/>
      <c r="D922" s="53"/>
      <c r="E922" s="54"/>
      <c r="F922" s="55"/>
      <c r="G922" s="57"/>
      <c r="H922" s="57"/>
      <c r="I922" s="57"/>
      <c r="J922" s="57"/>
      <c r="K922" s="57"/>
      <c r="L922" s="57"/>
    </row>
    <row r="923" spans="1:12" s="56" customFormat="1" x14ac:dyDescent="0.2">
      <c r="A923" s="57"/>
      <c r="B923" s="57"/>
      <c r="C923" s="57"/>
      <c r="D923" s="53"/>
      <c r="E923" s="54"/>
      <c r="F923" s="55"/>
      <c r="G923" s="57"/>
      <c r="H923" s="57"/>
      <c r="I923" s="57"/>
      <c r="J923" s="57"/>
      <c r="K923" s="57"/>
      <c r="L923" s="57"/>
    </row>
    <row r="924" spans="1:12" s="56" customFormat="1" x14ac:dyDescent="0.2">
      <c r="A924" s="57"/>
      <c r="B924" s="57"/>
      <c r="C924" s="57"/>
      <c r="D924" s="53"/>
      <c r="E924" s="54"/>
      <c r="F924" s="55"/>
      <c r="G924" s="57"/>
      <c r="H924" s="57"/>
      <c r="I924" s="57"/>
      <c r="J924" s="57"/>
      <c r="K924" s="57"/>
      <c r="L924" s="57"/>
    </row>
    <row r="925" spans="1:12" s="56" customFormat="1" x14ac:dyDescent="0.2">
      <c r="A925" s="57"/>
      <c r="B925" s="57"/>
      <c r="C925" s="57"/>
      <c r="D925" s="53"/>
      <c r="E925" s="54"/>
      <c r="F925" s="55"/>
      <c r="G925" s="57"/>
      <c r="H925" s="57"/>
      <c r="I925" s="57"/>
      <c r="J925" s="57"/>
      <c r="K925" s="57"/>
      <c r="L925" s="57"/>
    </row>
    <row r="926" spans="1:12" s="56" customFormat="1" x14ac:dyDescent="0.2">
      <c r="A926" s="57"/>
      <c r="B926" s="57"/>
      <c r="C926" s="57"/>
      <c r="D926" s="53"/>
      <c r="E926" s="54"/>
      <c r="F926" s="55"/>
      <c r="G926" s="57"/>
      <c r="H926" s="57"/>
      <c r="I926" s="57"/>
      <c r="J926" s="57"/>
      <c r="K926" s="57"/>
      <c r="L926" s="57"/>
    </row>
    <row r="927" spans="1:12" s="56" customFormat="1" x14ac:dyDescent="0.2">
      <c r="A927" s="57"/>
      <c r="B927" s="57"/>
      <c r="C927" s="57"/>
      <c r="D927" s="53"/>
      <c r="E927" s="54"/>
      <c r="F927" s="55"/>
      <c r="G927" s="57"/>
      <c r="H927" s="57"/>
      <c r="I927" s="57"/>
      <c r="J927" s="57"/>
      <c r="K927" s="57"/>
      <c r="L927" s="57"/>
    </row>
    <row r="928" spans="1:12" s="56" customFormat="1" x14ac:dyDescent="0.2">
      <c r="A928" s="57"/>
      <c r="B928" s="57"/>
      <c r="C928" s="57"/>
      <c r="D928" s="53"/>
      <c r="E928" s="54"/>
      <c r="F928" s="55"/>
      <c r="G928" s="57"/>
      <c r="H928" s="57"/>
      <c r="I928" s="57"/>
      <c r="J928" s="57"/>
      <c r="K928" s="57"/>
      <c r="L928" s="57"/>
    </row>
    <row r="929" spans="1:12" s="56" customFormat="1" x14ac:dyDescent="0.2">
      <c r="A929" s="57"/>
      <c r="B929" s="57"/>
      <c r="C929" s="57"/>
      <c r="D929" s="53"/>
      <c r="E929" s="54"/>
      <c r="F929" s="55"/>
      <c r="G929" s="57"/>
      <c r="H929" s="57"/>
      <c r="I929" s="57"/>
      <c r="J929" s="57"/>
      <c r="K929" s="57"/>
      <c r="L929" s="57"/>
    </row>
    <row r="930" spans="1:12" s="56" customFormat="1" x14ac:dyDescent="0.2">
      <c r="A930" s="57"/>
      <c r="B930" s="57"/>
      <c r="C930" s="57"/>
      <c r="D930" s="53"/>
      <c r="E930" s="54"/>
      <c r="F930" s="55"/>
      <c r="G930" s="57"/>
      <c r="H930" s="57"/>
      <c r="I930" s="57"/>
      <c r="J930" s="57"/>
      <c r="K930" s="57"/>
      <c r="L930" s="57"/>
    </row>
    <row r="931" spans="1:12" s="56" customFormat="1" x14ac:dyDescent="0.2">
      <c r="A931" s="57"/>
      <c r="B931" s="57"/>
      <c r="C931" s="57"/>
      <c r="D931" s="53"/>
      <c r="E931" s="54"/>
      <c r="F931" s="55"/>
      <c r="G931" s="57"/>
      <c r="H931" s="57"/>
      <c r="I931" s="57"/>
      <c r="J931" s="57"/>
      <c r="K931" s="57"/>
      <c r="L931" s="57"/>
    </row>
    <row r="932" spans="1:12" s="56" customFormat="1" x14ac:dyDescent="0.2">
      <c r="A932" s="57"/>
      <c r="B932" s="57"/>
      <c r="C932" s="57"/>
      <c r="D932" s="53"/>
      <c r="E932" s="54"/>
      <c r="F932" s="55"/>
      <c r="G932" s="57"/>
      <c r="H932" s="57"/>
      <c r="I932" s="57"/>
      <c r="J932" s="57"/>
      <c r="K932" s="57"/>
      <c r="L932" s="57"/>
    </row>
    <row r="933" spans="1:12" s="56" customFormat="1" x14ac:dyDescent="0.2">
      <c r="A933" s="57"/>
      <c r="B933" s="57"/>
      <c r="C933" s="57"/>
      <c r="D933" s="53"/>
      <c r="E933" s="54"/>
      <c r="F933" s="55"/>
      <c r="G933" s="57"/>
      <c r="H933" s="57"/>
      <c r="I933" s="57"/>
      <c r="J933" s="57"/>
      <c r="K933" s="57"/>
      <c r="L933" s="57"/>
    </row>
    <row r="934" spans="1:12" s="56" customFormat="1" x14ac:dyDescent="0.2">
      <c r="A934" s="57"/>
      <c r="B934" s="57"/>
      <c r="C934" s="57"/>
      <c r="D934" s="53"/>
      <c r="E934" s="54"/>
      <c r="F934" s="55"/>
      <c r="G934" s="57"/>
      <c r="H934" s="57"/>
      <c r="I934" s="57"/>
      <c r="J934" s="57"/>
      <c r="K934" s="57"/>
      <c r="L934" s="57"/>
    </row>
    <row r="935" spans="1:12" s="56" customFormat="1" x14ac:dyDescent="0.2">
      <c r="A935" s="57"/>
      <c r="B935" s="57"/>
      <c r="C935" s="57"/>
      <c r="D935" s="53"/>
      <c r="E935" s="54"/>
      <c r="F935" s="55"/>
      <c r="G935" s="57"/>
      <c r="H935" s="57"/>
      <c r="I935" s="57"/>
      <c r="J935" s="57"/>
      <c r="K935" s="57"/>
      <c r="L935" s="57"/>
    </row>
    <row r="936" spans="1:12" s="56" customFormat="1" x14ac:dyDescent="0.2">
      <c r="A936" s="57"/>
      <c r="B936" s="57"/>
      <c r="C936" s="57"/>
      <c r="D936" s="53"/>
      <c r="E936" s="54"/>
      <c r="F936" s="55"/>
      <c r="G936" s="57"/>
      <c r="H936" s="57"/>
      <c r="I936" s="57"/>
      <c r="J936" s="57"/>
      <c r="K936" s="57"/>
      <c r="L936" s="57"/>
    </row>
    <row r="937" spans="1:12" s="56" customFormat="1" x14ac:dyDescent="0.2">
      <c r="A937" s="57"/>
      <c r="B937" s="57"/>
      <c r="C937" s="57"/>
      <c r="D937" s="53"/>
      <c r="E937" s="54"/>
      <c r="F937" s="55"/>
      <c r="G937" s="57"/>
      <c r="H937" s="57"/>
      <c r="I937" s="57"/>
      <c r="J937" s="57"/>
      <c r="K937" s="57"/>
      <c r="L937" s="57"/>
    </row>
    <row r="938" spans="1:12" s="56" customFormat="1" x14ac:dyDescent="0.2">
      <c r="A938" s="57"/>
      <c r="B938" s="57"/>
      <c r="C938" s="57"/>
      <c r="D938" s="53"/>
      <c r="E938" s="54"/>
      <c r="F938" s="55"/>
      <c r="G938" s="57"/>
      <c r="H938" s="57"/>
      <c r="I938" s="57"/>
      <c r="J938" s="57"/>
      <c r="K938" s="57"/>
      <c r="L938" s="57"/>
    </row>
    <row r="939" spans="1:12" s="56" customFormat="1" x14ac:dyDescent="0.2">
      <c r="A939" s="57"/>
      <c r="B939" s="57"/>
      <c r="C939" s="57"/>
      <c r="D939" s="53"/>
      <c r="E939" s="54"/>
      <c r="F939" s="55"/>
      <c r="G939" s="57"/>
      <c r="H939" s="57"/>
      <c r="I939" s="57"/>
      <c r="J939" s="57"/>
      <c r="K939" s="57"/>
      <c r="L939" s="57"/>
    </row>
    <row r="940" spans="1:12" s="56" customFormat="1" x14ac:dyDescent="0.2">
      <c r="A940" s="57"/>
      <c r="B940" s="57"/>
      <c r="C940" s="57"/>
      <c r="D940" s="53"/>
      <c r="E940" s="54"/>
      <c r="F940" s="55"/>
      <c r="G940" s="57"/>
      <c r="H940" s="57"/>
      <c r="I940" s="57"/>
      <c r="J940" s="57"/>
      <c r="K940" s="57"/>
      <c r="L940" s="57"/>
    </row>
    <row r="941" spans="1:12" s="56" customFormat="1" x14ac:dyDescent="0.2">
      <c r="A941" s="57"/>
      <c r="B941" s="57"/>
      <c r="C941" s="57"/>
      <c r="D941" s="53"/>
      <c r="E941" s="54"/>
      <c r="F941" s="55"/>
      <c r="G941" s="57"/>
      <c r="H941" s="57"/>
      <c r="I941" s="57"/>
      <c r="J941" s="57"/>
      <c r="K941" s="57"/>
      <c r="L941" s="57"/>
    </row>
    <row r="942" spans="1:12" s="56" customFormat="1" x14ac:dyDescent="0.2">
      <c r="A942" s="57"/>
      <c r="B942" s="57"/>
      <c r="C942" s="57"/>
      <c r="D942" s="53"/>
      <c r="E942" s="54"/>
      <c r="F942" s="55"/>
      <c r="G942" s="57"/>
      <c r="H942" s="57"/>
      <c r="I942" s="57"/>
      <c r="J942" s="57"/>
      <c r="K942" s="57"/>
      <c r="L942" s="57"/>
    </row>
    <row r="943" spans="1:12" s="56" customFormat="1" x14ac:dyDescent="0.2">
      <c r="A943" s="57"/>
      <c r="B943" s="57"/>
      <c r="C943" s="57"/>
      <c r="D943" s="53"/>
      <c r="E943" s="54"/>
      <c r="F943" s="55"/>
      <c r="G943" s="57"/>
      <c r="H943" s="57"/>
      <c r="I943" s="57"/>
      <c r="J943" s="57"/>
      <c r="K943" s="57"/>
      <c r="L943" s="57"/>
    </row>
    <row r="944" spans="1:12" s="56" customFormat="1" x14ac:dyDescent="0.2">
      <c r="A944" s="57"/>
      <c r="B944" s="57"/>
      <c r="C944" s="57"/>
      <c r="D944" s="53"/>
      <c r="E944" s="54"/>
      <c r="F944" s="55"/>
      <c r="G944" s="57"/>
      <c r="H944" s="57"/>
      <c r="I944" s="57"/>
      <c r="J944" s="57"/>
      <c r="K944" s="57"/>
      <c r="L944" s="57"/>
    </row>
    <row r="945" spans="1:12" s="56" customFormat="1" x14ac:dyDescent="0.2">
      <c r="A945" s="57"/>
      <c r="B945" s="57"/>
      <c r="C945" s="57"/>
      <c r="D945" s="53"/>
      <c r="E945" s="54"/>
      <c r="F945" s="55"/>
      <c r="G945" s="57"/>
      <c r="H945" s="57"/>
      <c r="I945" s="57"/>
      <c r="J945" s="57"/>
      <c r="K945" s="57"/>
      <c r="L945" s="57"/>
    </row>
    <row r="946" spans="1:12" s="56" customFormat="1" x14ac:dyDescent="0.2">
      <c r="A946" s="57"/>
      <c r="B946" s="57"/>
      <c r="C946" s="57"/>
      <c r="D946" s="53"/>
      <c r="E946" s="54"/>
      <c r="F946" s="55"/>
      <c r="G946" s="57"/>
      <c r="H946" s="57"/>
      <c r="I946" s="57"/>
      <c r="J946" s="57"/>
      <c r="K946" s="57"/>
      <c r="L946" s="57"/>
    </row>
    <row r="947" spans="1:12" s="56" customFormat="1" x14ac:dyDescent="0.2">
      <c r="A947" s="57"/>
      <c r="B947" s="57"/>
      <c r="C947" s="57"/>
      <c r="D947" s="53"/>
      <c r="E947" s="54"/>
      <c r="F947" s="55"/>
      <c r="G947" s="57"/>
      <c r="H947" s="57"/>
      <c r="I947" s="57"/>
      <c r="J947" s="57"/>
      <c r="K947" s="57"/>
      <c r="L947" s="57"/>
    </row>
    <row r="948" spans="1:12" s="56" customFormat="1" x14ac:dyDescent="0.2">
      <c r="A948" s="57"/>
      <c r="B948" s="57"/>
      <c r="C948" s="57"/>
      <c r="D948" s="53"/>
      <c r="E948" s="54"/>
      <c r="F948" s="55"/>
      <c r="G948" s="57"/>
      <c r="H948" s="57"/>
      <c r="I948" s="57"/>
      <c r="J948" s="57"/>
      <c r="K948" s="57"/>
      <c r="L948" s="57"/>
    </row>
    <row r="949" spans="1:12" s="56" customFormat="1" x14ac:dyDescent="0.2">
      <c r="A949" s="57"/>
      <c r="B949" s="57"/>
      <c r="C949" s="57"/>
      <c r="D949" s="53"/>
      <c r="E949" s="54"/>
      <c r="F949" s="55"/>
      <c r="G949" s="57"/>
      <c r="H949" s="57"/>
      <c r="I949" s="57"/>
      <c r="J949" s="57"/>
      <c r="K949" s="57"/>
      <c r="L949" s="57"/>
    </row>
    <row r="950" spans="1:12" s="56" customFormat="1" x14ac:dyDescent="0.2">
      <c r="A950" s="57"/>
      <c r="B950" s="57"/>
      <c r="C950" s="57"/>
      <c r="D950" s="53"/>
      <c r="E950" s="54"/>
      <c r="F950" s="55"/>
      <c r="G950" s="57"/>
      <c r="H950" s="57"/>
      <c r="I950" s="57"/>
      <c r="J950" s="57"/>
      <c r="K950" s="57"/>
      <c r="L950" s="57"/>
    </row>
    <row r="951" spans="1:12" s="56" customFormat="1" x14ac:dyDescent="0.2">
      <c r="A951" s="57"/>
      <c r="B951" s="57"/>
      <c r="C951" s="57"/>
      <c r="D951" s="53"/>
      <c r="E951" s="54"/>
      <c r="F951" s="55"/>
      <c r="G951" s="57"/>
      <c r="H951" s="57"/>
      <c r="I951" s="57"/>
      <c r="J951" s="57"/>
      <c r="K951" s="57"/>
      <c r="L951" s="57"/>
    </row>
    <row r="952" spans="1:12" s="56" customFormat="1" x14ac:dyDescent="0.2">
      <c r="A952" s="57"/>
      <c r="B952" s="57"/>
      <c r="C952" s="57"/>
      <c r="D952" s="53"/>
      <c r="E952" s="54"/>
      <c r="F952" s="55"/>
      <c r="G952" s="57"/>
      <c r="H952" s="57"/>
      <c r="I952" s="57"/>
      <c r="J952" s="57"/>
      <c r="K952" s="57"/>
      <c r="L952" s="57"/>
    </row>
    <row r="953" spans="1:12" s="56" customFormat="1" x14ac:dyDescent="0.2">
      <c r="A953" s="57"/>
      <c r="B953" s="57"/>
      <c r="C953" s="57"/>
      <c r="D953" s="53"/>
      <c r="E953" s="54"/>
      <c r="F953" s="55"/>
      <c r="G953" s="57"/>
      <c r="H953" s="57"/>
      <c r="I953" s="57"/>
      <c r="J953" s="57"/>
      <c r="K953" s="57"/>
      <c r="L953" s="57"/>
    </row>
    <row r="954" spans="1:12" s="56" customFormat="1" x14ac:dyDescent="0.2">
      <c r="A954" s="57"/>
      <c r="B954" s="57"/>
      <c r="C954" s="57"/>
      <c r="D954" s="53"/>
      <c r="E954" s="54"/>
      <c r="F954" s="55"/>
      <c r="G954" s="57"/>
      <c r="H954" s="57"/>
      <c r="I954" s="57"/>
      <c r="J954" s="57"/>
      <c r="K954" s="57"/>
      <c r="L954" s="57"/>
    </row>
    <row r="955" spans="1:12" s="56" customFormat="1" x14ac:dyDescent="0.2">
      <c r="A955" s="57"/>
      <c r="B955" s="57"/>
      <c r="C955" s="57"/>
      <c r="D955" s="53"/>
      <c r="E955" s="54"/>
      <c r="F955" s="55"/>
      <c r="G955" s="57"/>
      <c r="H955" s="57"/>
      <c r="I955" s="57"/>
      <c r="J955" s="57"/>
      <c r="K955" s="57"/>
      <c r="L955" s="57"/>
    </row>
    <row r="956" spans="1:12" s="56" customFormat="1" x14ac:dyDescent="0.2">
      <c r="A956" s="57"/>
      <c r="B956" s="57"/>
      <c r="C956" s="57"/>
      <c r="D956" s="53"/>
      <c r="E956" s="54"/>
      <c r="F956" s="55"/>
      <c r="G956" s="57"/>
      <c r="H956" s="57"/>
      <c r="I956" s="57"/>
      <c r="J956" s="57"/>
      <c r="K956" s="57"/>
      <c r="L956" s="57"/>
    </row>
    <row r="957" spans="1:12" s="56" customFormat="1" x14ac:dyDescent="0.2">
      <c r="A957" s="57"/>
      <c r="B957" s="57"/>
      <c r="C957" s="57"/>
      <c r="D957" s="53"/>
      <c r="E957" s="54"/>
      <c r="F957" s="55"/>
      <c r="G957" s="57"/>
      <c r="H957" s="57"/>
      <c r="I957" s="57"/>
      <c r="J957" s="57"/>
      <c r="K957" s="57"/>
      <c r="L957" s="57"/>
    </row>
    <row r="958" spans="1:12" s="56" customFormat="1" x14ac:dyDescent="0.2">
      <c r="A958" s="57"/>
      <c r="B958" s="57"/>
      <c r="C958" s="57"/>
      <c r="D958" s="53"/>
      <c r="E958" s="54"/>
      <c r="F958" s="55"/>
      <c r="G958" s="57"/>
      <c r="H958" s="57"/>
      <c r="I958" s="57"/>
      <c r="J958" s="57"/>
      <c r="K958" s="57"/>
      <c r="L958" s="57"/>
    </row>
    <row r="959" spans="1:12" s="56" customFormat="1" x14ac:dyDescent="0.2">
      <c r="A959" s="57"/>
      <c r="B959" s="57"/>
      <c r="C959" s="57"/>
      <c r="D959" s="53"/>
      <c r="E959" s="54"/>
      <c r="F959" s="55"/>
      <c r="G959" s="57"/>
      <c r="H959" s="57"/>
      <c r="I959" s="57"/>
      <c r="J959" s="57"/>
      <c r="K959" s="57"/>
      <c r="L959" s="57"/>
    </row>
    <row r="960" spans="1:12" s="56" customFormat="1" x14ac:dyDescent="0.2">
      <c r="A960" s="57"/>
      <c r="B960" s="57"/>
      <c r="C960" s="57"/>
      <c r="D960" s="53"/>
      <c r="E960" s="54"/>
      <c r="F960" s="55"/>
      <c r="G960" s="57"/>
      <c r="H960" s="57"/>
      <c r="I960" s="57"/>
      <c r="J960" s="57"/>
      <c r="K960" s="57"/>
      <c r="L960" s="57"/>
    </row>
    <row r="961" spans="1:12" s="56" customFormat="1" x14ac:dyDescent="0.2">
      <c r="A961" s="57"/>
      <c r="B961" s="57"/>
      <c r="C961" s="57"/>
      <c r="D961" s="53"/>
      <c r="E961" s="54"/>
      <c r="F961" s="55"/>
      <c r="G961" s="57"/>
      <c r="H961" s="57"/>
      <c r="I961" s="57"/>
      <c r="J961" s="57"/>
      <c r="K961" s="57"/>
      <c r="L961" s="57"/>
    </row>
    <row r="962" spans="1:12" s="56" customFormat="1" x14ac:dyDescent="0.2">
      <c r="A962" s="57"/>
      <c r="B962" s="57"/>
      <c r="C962" s="57"/>
      <c r="D962" s="53"/>
      <c r="E962" s="54"/>
      <c r="F962" s="55"/>
      <c r="G962" s="57"/>
      <c r="H962" s="57"/>
      <c r="I962" s="57"/>
      <c r="J962" s="57"/>
      <c r="K962" s="57"/>
      <c r="L962" s="57"/>
    </row>
    <row r="963" spans="1:12" s="56" customFormat="1" x14ac:dyDescent="0.2">
      <c r="A963" s="57"/>
      <c r="B963" s="57"/>
      <c r="C963" s="57"/>
      <c r="D963" s="53"/>
      <c r="E963" s="54"/>
      <c r="F963" s="55"/>
      <c r="G963" s="57"/>
      <c r="H963" s="57"/>
      <c r="I963" s="57"/>
      <c r="J963" s="57"/>
      <c r="K963" s="57"/>
      <c r="L963" s="57"/>
    </row>
    <row r="964" spans="1:12" s="56" customFormat="1" x14ac:dyDescent="0.2">
      <c r="A964" s="57"/>
      <c r="B964" s="57"/>
      <c r="C964" s="57"/>
      <c r="D964" s="53"/>
      <c r="E964" s="54"/>
      <c r="F964" s="55"/>
      <c r="G964" s="57"/>
      <c r="H964" s="57"/>
      <c r="I964" s="57"/>
      <c r="J964" s="57"/>
      <c r="K964" s="57"/>
      <c r="L964" s="57"/>
    </row>
    <row r="965" spans="1:12" s="56" customFormat="1" x14ac:dyDescent="0.2">
      <c r="A965" s="57"/>
      <c r="B965" s="57"/>
      <c r="C965" s="57"/>
      <c r="D965" s="53"/>
      <c r="E965" s="54"/>
      <c r="F965" s="55"/>
      <c r="G965" s="57"/>
      <c r="H965" s="57"/>
      <c r="I965" s="57"/>
      <c r="J965" s="57"/>
      <c r="K965" s="57"/>
      <c r="L965" s="57"/>
    </row>
    <row r="966" spans="1:12" s="56" customFormat="1" x14ac:dyDescent="0.2">
      <c r="A966" s="57"/>
      <c r="B966" s="57"/>
      <c r="C966" s="57"/>
      <c r="D966" s="53"/>
      <c r="E966" s="54"/>
      <c r="F966" s="55"/>
      <c r="G966" s="57"/>
      <c r="H966" s="57"/>
      <c r="I966" s="57"/>
      <c r="J966" s="57"/>
      <c r="K966" s="57"/>
      <c r="L966" s="57"/>
    </row>
    <row r="967" spans="1:12" s="56" customFormat="1" x14ac:dyDescent="0.2">
      <c r="A967" s="57"/>
      <c r="B967" s="57"/>
      <c r="C967" s="57"/>
      <c r="D967" s="53"/>
      <c r="E967" s="54"/>
      <c r="F967" s="55"/>
      <c r="G967" s="57"/>
      <c r="H967" s="57"/>
      <c r="I967" s="57"/>
      <c r="J967" s="57"/>
      <c r="K967" s="57"/>
      <c r="L967" s="57"/>
    </row>
    <row r="968" spans="1:12" s="56" customFormat="1" x14ac:dyDescent="0.2">
      <c r="A968" s="57"/>
      <c r="B968" s="57"/>
      <c r="C968" s="57"/>
      <c r="D968" s="53"/>
      <c r="E968" s="54"/>
      <c r="F968" s="55"/>
      <c r="G968" s="57"/>
      <c r="H968" s="57"/>
      <c r="I968" s="57"/>
      <c r="J968" s="57"/>
      <c r="K968" s="57"/>
      <c r="L968" s="57"/>
    </row>
    <row r="969" spans="1:12" s="56" customFormat="1" x14ac:dyDescent="0.2">
      <c r="A969" s="57"/>
      <c r="B969" s="57"/>
      <c r="C969" s="57"/>
      <c r="D969" s="53"/>
      <c r="E969" s="54"/>
      <c r="F969" s="55"/>
      <c r="G969" s="57"/>
      <c r="H969" s="57"/>
      <c r="I969" s="57"/>
      <c r="J969" s="57"/>
      <c r="K969" s="57"/>
      <c r="L969" s="57"/>
    </row>
    <row r="970" spans="1:12" s="56" customFormat="1" x14ac:dyDescent="0.2">
      <c r="A970" s="57"/>
      <c r="B970" s="57"/>
      <c r="C970" s="57"/>
      <c r="D970" s="53"/>
      <c r="E970" s="54"/>
      <c r="F970" s="55"/>
      <c r="G970" s="57"/>
      <c r="H970" s="57"/>
      <c r="I970" s="57"/>
      <c r="J970" s="57"/>
      <c r="K970" s="57"/>
      <c r="L970" s="57"/>
    </row>
    <row r="971" spans="1:12" s="56" customFormat="1" x14ac:dyDescent="0.2">
      <c r="A971" s="57"/>
      <c r="B971" s="57"/>
      <c r="C971" s="57"/>
      <c r="D971" s="53"/>
      <c r="E971" s="54"/>
      <c r="F971" s="55"/>
      <c r="G971" s="57"/>
      <c r="H971" s="57"/>
      <c r="I971" s="57"/>
      <c r="J971" s="57"/>
      <c r="K971" s="57"/>
      <c r="L971" s="57"/>
    </row>
    <row r="972" spans="1:12" s="56" customFormat="1" x14ac:dyDescent="0.2">
      <c r="A972" s="57"/>
      <c r="B972" s="57"/>
      <c r="C972" s="57"/>
      <c r="D972" s="53"/>
      <c r="E972" s="54"/>
      <c r="F972" s="55"/>
      <c r="G972" s="57"/>
      <c r="H972" s="57"/>
      <c r="I972" s="57"/>
      <c r="J972" s="57"/>
      <c r="K972" s="57"/>
      <c r="L972" s="57"/>
    </row>
    <row r="973" spans="1:12" s="56" customFormat="1" x14ac:dyDescent="0.2">
      <c r="A973" s="57"/>
      <c r="B973" s="57"/>
      <c r="C973" s="57"/>
      <c r="D973" s="53"/>
      <c r="E973" s="54"/>
      <c r="F973" s="55"/>
      <c r="G973" s="57"/>
      <c r="H973" s="57"/>
      <c r="I973" s="57"/>
      <c r="J973" s="57"/>
      <c r="K973" s="57"/>
      <c r="L973" s="57"/>
    </row>
    <row r="974" spans="1:12" s="56" customFormat="1" x14ac:dyDescent="0.2">
      <c r="A974" s="57"/>
      <c r="B974" s="57"/>
      <c r="C974" s="57"/>
      <c r="D974" s="53"/>
      <c r="E974" s="54"/>
      <c r="F974" s="55"/>
      <c r="G974" s="57"/>
      <c r="H974" s="57"/>
      <c r="I974" s="57"/>
      <c r="J974" s="57"/>
      <c r="K974" s="57"/>
      <c r="L974" s="57"/>
    </row>
    <row r="975" spans="1:12" s="56" customFormat="1" x14ac:dyDescent="0.2">
      <c r="A975" s="57"/>
      <c r="B975" s="57"/>
      <c r="C975" s="57"/>
      <c r="D975" s="53"/>
      <c r="E975" s="54"/>
      <c r="F975" s="55"/>
      <c r="G975" s="57"/>
      <c r="H975" s="57"/>
      <c r="I975" s="57"/>
      <c r="J975" s="57"/>
      <c r="K975" s="57"/>
      <c r="L975" s="57"/>
    </row>
    <row r="976" spans="1:12" s="56" customFormat="1" x14ac:dyDescent="0.2">
      <c r="A976" s="57"/>
      <c r="B976" s="57"/>
      <c r="C976" s="57"/>
      <c r="D976" s="53"/>
      <c r="E976" s="54"/>
      <c r="F976" s="55"/>
      <c r="G976" s="57"/>
      <c r="H976" s="57"/>
      <c r="I976" s="57"/>
      <c r="J976" s="57"/>
      <c r="K976" s="57"/>
      <c r="L976" s="57"/>
    </row>
    <row r="977" spans="1:12" s="56" customFormat="1" x14ac:dyDescent="0.2">
      <c r="A977" s="57"/>
      <c r="B977" s="57"/>
      <c r="C977" s="57"/>
      <c r="D977" s="53"/>
      <c r="E977" s="54"/>
      <c r="F977" s="55"/>
      <c r="G977" s="57"/>
      <c r="H977" s="57"/>
      <c r="I977" s="57"/>
      <c r="J977" s="57"/>
      <c r="K977" s="57"/>
      <c r="L977" s="57"/>
    </row>
    <row r="978" spans="1:12" s="56" customFormat="1" x14ac:dyDescent="0.2">
      <c r="A978" s="57"/>
      <c r="B978" s="57"/>
      <c r="C978" s="57"/>
      <c r="D978" s="53"/>
      <c r="E978" s="54"/>
      <c r="F978" s="55"/>
      <c r="G978" s="57"/>
      <c r="H978" s="57"/>
      <c r="I978" s="57"/>
      <c r="J978" s="57"/>
      <c r="K978" s="57"/>
      <c r="L978" s="57"/>
    </row>
    <row r="979" spans="1:12" s="56" customFormat="1" x14ac:dyDescent="0.2">
      <c r="A979" s="57"/>
      <c r="B979" s="57"/>
      <c r="C979" s="57"/>
      <c r="D979" s="53"/>
      <c r="E979" s="54"/>
      <c r="F979" s="55"/>
      <c r="G979" s="57"/>
      <c r="H979" s="57"/>
      <c r="I979" s="57"/>
      <c r="J979" s="57"/>
      <c r="K979" s="57"/>
      <c r="L979" s="57"/>
    </row>
    <row r="980" spans="1:12" s="56" customFormat="1" x14ac:dyDescent="0.2">
      <c r="A980" s="57"/>
      <c r="B980" s="57"/>
      <c r="C980" s="57"/>
      <c r="D980" s="53"/>
      <c r="E980" s="54"/>
      <c r="F980" s="55"/>
      <c r="G980" s="57"/>
      <c r="H980" s="57"/>
      <c r="I980" s="57"/>
      <c r="J980" s="57"/>
      <c r="K980" s="57"/>
      <c r="L980" s="57"/>
    </row>
    <row r="981" spans="1:12" s="56" customFormat="1" x14ac:dyDescent="0.2">
      <c r="A981" s="57"/>
      <c r="B981" s="57"/>
      <c r="C981" s="57"/>
      <c r="D981" s="53"/>
      <c r="E981" s="54"/>
      <c r="F981" s="55"/>
      <c r="G981" s="57"/>
      <c r="H981" s="57"/>
      <c r="I981" s="57"/>
      <c r="J981" s="57"/>
      <c r="K981" s="57"/>
      <c r="L981" s="57"/>
    </row>
    <row r="982" spans="1:12" s="56" customFormat="1" x14ac:dyDescent="0.2">
      <c r="A982" s="57"/>
      <c r="B982" s="57"/>
      <c r="C982" s="57"/>
      <c r="D982" s="53"/>
      <c r="E982" s="54"/>
      <c r="F982" s="55"/>
      <c r="G982" s="57"/>
      <c r="H982" s="57"/>
      <c r="I982" s="57"/>
      <c r="J982" s="57"/>
      <c r="K982" s="57"/>
      <c r="L982" s="57"/>
    </row>
    <row r="983" spans="1:12" s="56" customFormat="1" x14ac:dyDescent="0.2">
      <c r="A983" s="57"/>
      <c r="B983" s="57"/>
      <c r="C983" s="57"/>
      <c r="D983" s="53"/>
      <c r="E983" s="54"/>
      <c r="F983" s="55"/>
      <c r="G983" s="57"/>
      <c r="H983" s="57"/>
      <c r="I983" s="57"/>
      <c r="J983" s="57"/>
      <c r="K983" s="57"/>
      <c r="L983" s="57"/>
    </row>
    <row r="984" spans="1:12" s="56" customFormat="1" x14ac:dyDescent="0.2">
      <c r="A984" s="57"/>
      <c r="B984" s="57"/>
      <c r="C984" s="57"/>
      <c r="D984" s="53"/>
      <c r="E984" s="54"/>
      <c r="F984" s="55"/>
      <c r="G984" s="57"/>
      <c r="H984" s="57"/>
      <c r="I984" s="57"/>
      <c r="J984" s="57"/>
      <c r="K984" s="57"/>
      <c r="L984" s="57"/>
    </row>
    <row r="985" spans="1:12" s="56" customFormat="1" x14ac:dyDescent="0.2">
      <c r="A985" s="57"/>
      <c r="B985" s="57"/>
      <c r="C985" s="57"/>
      <c r="D985" s="53"/>
      <c r="E985" s="54"/>
      <c r="F985" s="55"/>
      <c r="G985" s="57"/>
      <c r="H985" s="57"/>
      <c r="I985" s="57"/>
      <c r="J985" s="57"/>
      <c r="K985" s="57"/>
      <c r="L985" s="57"/>
    </row>
    <row r="986" spans="1:12" s="56" customFormat="1" x14ac:dyDescent="0.2">
      <c r="A986" s="57"/>
      <c r="B986" s="57"/>
      <c r="C986" s="57"/>
      <c r="D986" s="53"/>
      <c r="E986" s="54"/>
      <c r="F986" s="55"/>
      <c r="G986" s="57"/>
      <c r="H986" s="57"/>
      <c r="I986" s="57"/>
      <c r="J986" s="57"/>
      <c r="K986" s="57"/>
      <c r="L986" s="57"/>
    </row>
    <row r="987" spans="1:12" s="56" customFormat="1" x14ac:dyDescent="0.2">
      <c r="A987" s="57"/>
      <c r="B987" s="57"/>
      <c r="C987" s="57"/>
      <c r="D987" s="53"/>
      <c r="E987" s="54"/>
      <c r="F987" s="55"/>
      <c r="G987" s="57"/>
      <c r="H987" s="57"/>
      <c r="I987" s="57"/>
      <c r="J987" s="57"/>
      <c r="K987" s="57"/>
      <c r="L987" s="57"/>
    </row>
    <row r="988" spans="1:12" s="56" customFormat="1" x14ac:dyDescent="0.2">
      <c r="A988" s="57"/>
      <c r="B988" s="57"/>
      <c r="C988" s="57"/>
      <c r="D988" s="53"/>
      <c r="E988" s="54"/>
      <c r="F988" s="55"/>
      <c r="G988" s="57"/>
      <c r="H988" s="57"/>
      <c r="I988" s="57"/>
      <c r="J988" s="57"/>
      <c r="K988" s="57"/>
      <c r="L988" s="57"/>
    </row>
    <row r="989" spans="1:12" s="56" customFormat="1" x14ac:dyDescent="0.2">
      <c r="A989" s="57"/>
      <c r="B989" s="57"/>
      <c r="C989" s="57"/>
      <c r="D989" s="53"/>
      <c r="E989" s="54"/>
      <c r="F989" s="55"/>
      <c r="G989" s="57"/>
      <c r="H989" s="57"/>
      <c r="I989" s="57"/>
      <c r="J989" s="57"/>
      <c r="K989" s="57"/>
      <c r="L989" s="57"/>
    </row>
    <row r="990" spans="1:12" s="56" customFormat="1" x14ac:dyDescent="0.2">
      <c r="A990" s="57"/>
      <c r="B990" s="57"/>
      <c r="C990" s="57"/>
      <c r="D990" s="53"/>
      <c r="E990" s="54"/>
      <c r="F990" s="55"/>
      <c r="G990" s="57"/>
      <c r="H990" s="57"/>
      <c r="I990" s="57"/>
      <c r="J990" s="57"/>
      <c r="K990" s="57"/>
      <c r="L990" s="57"/>
    </row>
    <row r="991" spans="1:12" s="56" customFormat="1" x14ac:dyDescent="0.2">
      <c r="A991" s="57"/>
      <c r="B991" s="57"/>
      <c r="C991" s="57"/>
      <c r="D991" s="53"/>
      <c r="E991" s="54"/>
      <c r="F991" s="55"/>
      <c r="G991" s="57"/>
      <c r="H991" s="57"/>
      <c r="I991" s="57"/>
      <c r="J991" s="57"/>
      <c r="K991" s="57"/>
      <c r="L991" s="57"/>
    </row>
    <row r="992" spans="1:12" s="56" customFormat="1" x14ac:dyDescent="0.2">
      <c r="A992" s="57"/>
      <c r="B992" s="57"/>
      <c r="C992" s="57"/>
      <c r="D992" s="53"/>
      <c r="E992" s="54"/>
      <c r="F992" s="55"/>
      <c r="G992" s="57"/>
      <c r="H992" s="57"/>
      <c r="I992" s="57"/>
      <c r="J992" s="57"/>
      <c r="K992" s="57"/>
      <c r="L992" s="57"/>
    </row>
    <row r="993" spans="1:12" s="56" customFormat="1" x14ac:dyDescent="0.2">
      <c r="A993" s="57"/>
      <c r="B993" s="57"/>
      <c r="C993" s="57"/>
      <c r="D993" s="53"/>
      <c r="E993" s="54"/>
      <c r="F993" s="55"/>
      <c r="G993" s="57"/>
      <c r="H993" s="57"/>
      <c r="I993" s="57"/>
      <c r="J993" s="57"/>
      <c r="K993" s="57"/>
      <c r="L993" s="57"/>
    </row>
    <row r="994" spans="1:12" s="56" customFormat="1" x14ac:dyDescent="0.2">
      <c r="A994" s="57"/>
      <c r="B994" s="57"/>
      <c r="C994" s="57"/>
      <c r="D994" s="53"/>
      <c r="E994" s="54"/>
      <c r="F994" s="55"/>
      <c r="G994" s="57"/>
      <c r="H994" s="57"/>
      <c r="I994" s="57"/>
      <c r="J994" s="57"/>
      <c r="K994" s="57"/>
      <c r="L994" s="57"/>
    </row>
    <row r="995" spans="1:12" s="56" customFormat="1" x14ac:dyDescent="0.2">
      <c r="A995" s="57"/>
      <c r="B995" s="57"/>
      <c r="C995" s="57"/>
      <c r="D995" s="53"/>
      <c r="E995" s="54"/>
      <c r="F995" s="55"/>
      <c r="G995" s="57"/>
      <c r="H995" s="57"/>
      <c r="I995" s="57"/>
      <c r="J995" s="57"/>
      <c r="K995" s="57"/>
      <c r="L995" s="57"/>
    </row>
    <row r="996" spans="1:12" s="56" customFormat="1" x14ac:dyDescent="0.2">
      <c r="A996" s="57"/>
      <c r="B996" s="57"/>
      <c r="C996" s="57"/>
      <c r="D996" s="53"/>
      <c r="E996" s="54"/>
      <c r="F996" s="55"/>
      <c r="G996" s="57"/>
      <c r="H996" s="57"/>
      <c r="I996" s="57"/>
      <c r="J996" s="57"/>
      <c r="K996" s="57"/>
      <c r="L996" s="57"/>
    </row>
    <row r="997" spans="1:12" s="56" customFormat="1" x14ac:dyDescent="0.2">
      <c r="A997" s="57"/>
      <c r="B997" s="57"/>
      <c r="C997" s="57"/>
      <c r="D997" s="53"/>
      <c r="E997" s="54"/>
      <c r="F997" s="55"/>
      <c r="G997" s="57"/>
      <c r="H997" s="57"/>
      <c r="I997" s="57"/>
      <c r="J997" s="57"/>
      <c r="K997" s="57"/>
      <c r="L997" s="57"/>
    </row>
    <row r="998" spans="1:12" s="56" customFormat="1" x14ac:dyDescent="0.2">
      <c r="A998" s="57"/>
      <c r="B998" s="57"/>
      <c r="C998" s="57"/>
      <c r="D998" s="53"/>
      <c r="E998" s="54"/>
      <c r="F998" s="55"/>
      <c r="G998" s="57"/>
      <c r="H998" s="57"/>
      <c r="I998" s="57"/>
      <c r="J998" s="57"/>
      <c r="K998" s="57"/>
      <c r="L998" s="57"/>
    </row>
    <row r="999" spans="1:12" s="56" customFormat="1" x14ac:dyDescent="0.2">
      <c r="A999" s="57"/>
      <c r="B999" s="57"/>
      <c r="C999" s="57"/>
      <c r="D999" s="53"/>
      <c r="E999" s="54"/>
      <c r="F999" s="55"/>
      <c r="G999" s="57"/>
      <c r="H999" s="57"/>
      <c r="I999" s="57"/>
      <c r="J999" s="57"/>
      <c r="K999" s="57"/>
      <c r="L999" s="57"/>
    </row>
    <row r="1000" spans="1:12" s="56" customFormat="1" x14ac:dyDescent="0.2">
      <c r="A1000" s="57"/>
      <c r="B1000" s="57"/>
      <c r="C1000" s="57"/>
      <c r="D1000" s="53"/>
      <c r="E1000" s="54"/>
      <c r="F1000" s="55"/>
      <c r="G1000" s="57"/>
      <c r="H1000" s="57"/>
      <c r="I1000" s="57"/>
      <c r="J1000" s="57"/>
      <c r="K1000" s="57"/>
      <c r="L1000" s="57"/>
    </row>
    <row r="1001" spans="1:12" s="56" customFormat="1" x14ac:dyDescent="0.2">
      <c r="A1001" s="57"/>
      <c r="B1001" s="57"/>
      <c r="C1001" s="57"/>
      <c r="D1001" s="53"/>
      <c r="E1001" s="54"/>
      <c r="F1001" s="55"/>
      <c r="G1001" s="57"/>
      <c r="H1001" s="57"/>
      <c r="I1001" s="57"/>
      <c r="J1001" s="57"/>
      <c r="K1001" s="57"/>
      <c r="L1001" s="57"/>
    </row>
    <row r="1002" spans="1:12" s="56" customFormat="1" x14ac:dyDescent="0.2">
      <c r="A1002" s="57"/>
      <c r="B1002" s="57"/>
      <c r="C1002" s="57"/>
      <c r="D1002" s="53"/>
      <c r="E1002" s="54"/>
      <c r="F1002" s="55"/>
      <c r="G1002" s="57"/>
      <c r="H1002" s="57"/>
      <c r="I1002" s="57"/>
      <c r="J1002" s="57"/>
      <c r="K1002" s="57"/>
      <c r="L1002" s="57"/>
    </row>
    <row r="1003" spans="1:12" s="56" customFormat="1" x14ac:dyDescent="0.2">
      <c r="A1003" s="57"/>
      <c r="B1003" s="57"/>
      <c r="C1003" s="57"/>
      <c r="D1003" s="53"/>
      <c r="E1003" s="54"/>
      <c r="F1003" s="55"/>
      <c r="G1003" s="57"/>
      <c r="H1003" s="57"/>
      <c r="I1003" s="57"/>
      <c r="J1003" s="57"/>
      <c r="K1003" s="57"/>
      <c r="L1003" s="57"/>
    </row>
    <row r="1004" spans="1:12" s="56" customFormat="1" x14ac:dyDescent="0.2">
      <c r="A1004" s="57"/>
      <c r="B1004" s="57"/>
      <c r="C1004" s="57"/>
      <c r="D1004" s="53"/>
      <c r="E1004" s="54"/>
      <c r="F1004" s="55"/>
      <c r="G1004" s="57"/>
      <c r="H1004" s="57"/>
      <c r="I1004" s="57"/>
      <c r="J1004" s="57"/>
      <c r="K1004" s="57"/>
      <c r="L1004" s="57"/>
    </row>
    <row r="1005" spans="1:12" s="56" customFormat="1" x14ac:dyDescent="0.2">
      <c r="A1005" s="57"/>
      <c r="B1005" s="57"/>
      <c r="C1005" s="57"/>
      <c r="D1005" s="53"/>
      <c r="E1005" s="54"/>
      <c r="F1005" s="55"/>
      <c r="G1005" s="57"/>
      <c r="H1005" s="57"/>
      <c r="I1005" s="57"/>
      <c r="J1005" s="57"/>
      <c r="K1005" s="57"/>
      <c r="L1005" s="57"/>
    </row>
    <row r="1006" spans="1:12" s="56" customFormat="1" x14ac:dyDescent="0.2">
      <c r="A1006" s="57"/>
      <c r="B1006" s="57"/>
      <c r="C1006" s="57"/>
      <c r="D1006" s="53"/>
      <c r="E1006" s="54"/>
      <c r="F1006" s="55"/>
      <c r="G1006" s="57"/>
      <c r="H1006" s="57"/>
      <c r="I1006" s="57"/>
      <c r="J1006" s="57"/>
      <c r="K1006" s="57"/>
      <c r="L1006" s="57"/>
    </row>
    <row r="1007" spans="1:12" s="56" customFormat="1" x14ac:dyDescent="0.2">
      <c r="A1007" s="57"/>
      <c r="B1007" s="57"/>
      <c r="C1007" s="57"/>
      <c r="D1007" s="53"/>
      <c r="E1007" s="54"/>
      <c r="F1007" s="55"/>
      <c r="G1007" s="57"/>
      <c r="H1007" s="57"/>
      <c r="I1007" s="57"/>
      <c r="J1007" s="57"/>
      <c r="K1007" s="57"/>
      <c r="L1007" s="57"/>
    </row>
    <row r="1008" spans="1:12" s="56" customFormat="1" x14ac:dyDescent="0.2">
      <c r="A1008" s="57"/>
      <c r="B1008" s="57"/>
      <c r="C1008" s="57"/>
      <c r="D1008" s="53"/>
      <c r="E1008" s="54"/>
      <c r="F1008" s="55"/>
      <c r="G1008" s="57"/>
      <c r="H1008" s="57"/>
      <c r="I1008" s="57"/>
      <c r="J1008" s="57"/>
      <c r="K1008" s="57"/>
      <c r="L1008" s="57"/>
    </row>
    <row r="1009" spans="1:12" s="56" customFormat="1" x14ac:dyDescent="0.2">
      <c r="A1009" s="57"/>
      <c r="B1009" s="57"/>
      <c r="C1009" s="57"/>
      <c r="D1009" s="53"/>
      <c r="E1009" s="54"/>
      <c r="F1009" s="55"/>
      <c r="G1009" s="57"/>
      <c r="H1009" s="57"/>
      <c r="I1009" s="57"/>
      <c r="J1009" s="57"/>
      <c r="K1009" s="57"/>
      <c r="L1009" s="57"/>
    </row>
    <row r="1010" spans="1:12" s="56" customFormat="1" x14ac:dyDescent="0.2">
      <c r="A1010" s="57"/>
      <c r="B1010" s="57"/>
      <c r="C1010" s="57"/>
      <c r="D1010" s="53"/>
      <c r="E1010" s="54"/>
      <c r="F1010" s="55"/>
      <c r="G1010" s="57"/>
      <c r="H1010" s="57"/>
      <c r="I1010" s="57"/>
      <c r="J1010" s="57"/>
      <c r="K1010" s="57"/>
      <c r="L1010" s="57"/>
    </row>
    <row r="1011" spans="1:12" s="56" customFormat="1" x14ac:dyDescent="0.2">
      <c r="A1011" s="57"/>
      <c r="B1011" s="57"/>
      <c r="C1011" s="57"/>
      <c r="D1011" s="53"/>
      <c r="E1011" s="54"/>
      <c r="F1011" s="55"/>
      <c r="G1011" s="57"/>
      <c r="H1011" s="57"/>
      <c r="I1011" s="57"/>
      <c r="J1011" s="57"/>
      <c r="K1011" s="57"/>
      <c r="L1011" s="57"/>
    </row>
    <row r="1012" spans="1:12" s="56" customFormat="1" x14ac:dyDescent="0.2">
      <c r="A1012" s="57"/>
      <c r="B1012" s="57"/>
      <c r="C1012" s="57"/>
      <c r="D1012" s="53"/>
      <c r="E1012" s="54"/>
      <c r="F1012" s="55"/>
      <c r="G1012" s="57"/>
      <c r="H1012" s="57"/>
      <c r="I1012" s="57"/>
      <c r="J1012" s="57"/>
      <c r="K1012" s="57"/>
      <c r="L1012" s="57"/>
    </row>
    <row r="1013" spans="1:12" s="56" customFormat="1" x14ac:dyDescent="0.2">
      <c r="A1013" s="57"/>
      <c r="B1013" s="57"/>
      <c r="C1013" s="57"/>
      <c r="D1013" s="53"/>
      <c r="E1013" s="54"/>
      <c r="F1013" s="55"/>
      <c r="G1013" s="57"/>
      <c r="H1013" s="57"/>
      <c r="I1013" s="57"/>
      <c r="J1013" s="57"/>
      <c r="K1013" s="57"/>
      <c r="L1013" s="57"/>
    </row>
    <row r="1014" spans="1:12" s="56" customFormat="1" x14ac:dyDescent="0.2">
      <c r="A1014" s="57"/>
      <c r="B1014" s="57"/>
      <c r="C1014" s="57"/>
      <c r="D1014" s="53"/>
      <c r="E1014" s="54"/>
      <c r="F1014" s="55"/>
      <c r="G1014" s="57"/>
      <c r="H1014" s="57"/>
      <c r="I1014" s="57"/>
      <c r="J1014" s="57"/>
      <c r="K1014" s="57"/>
      <c r="L1014" s="57"/>
    </row>
    <row r="1015" spans="1:12" s="56" customFormat="1" x14ac:dyDescent="0.2">
      <c r="A1015" s="57"/>
      <c r="B1015" s="57"/>
      <c r="C1015" s="57"/>
      <c r="D1015" s="53"/>
      <c r="E1015" s="54"/>
      <c r="F1015" s="55"/>
      <c r="G1015" s="57"/>
      <c r="H1015" s="57"/>
      <c r="I1015" s="57"/>
      <c r="J1015" s="57"/>
      <c r="K1015" s="57"/>
      <c r="L1015" s="57"/>
    </row>
    <row r="1016" spans="1:12" s="56" customFormat="1" x14ac:dyDescent="0.2">
      <c r="A1016" s="57"/>
      <c r="B1016" s="57"/>
      <c r="C1016" s="57"/>
      <c r="D1016" s="53"/>
      <c r="E1016" s="54"/>
      <c r="F1016" s="55"/>
      <c r="G1016" s="57"/>
      <c r="H1016" s="57"/>
      <c r="I1016" s="57"/>
      <c r="J1016" s="57"/>
      <c r="K1016" s="57"/>
      <c r="L1016" s="57"/>
    </row>
    <row r="1017" spans="1:12" s="56" customFormat="1" x14ac:dyDescent="0.2">
      <c r="A1017" s="57"/>
      <c r="B1017" s="57"/>
      <c r="C1017" s="57"/>
      <c r="D1017" s="53"/>
      <c r="E1017" s="54"/>
      <c r="F1017" s="55"/>
      <c r="G1017" s="57"/>
      <c r="H1017" s="57"/>
      <c r="I1017" s="57"/>
      <c r="J1017" s="57"/>
      <c r="K1017" s="57"/>
      <c r="L1017" s="57"/>
    </row>
    <row r="1018" spans="1:12" s="56" customFormat="1" x14ac:dyDescent="0.2">
      <c r="A1018" s="57"/>
      <c r="B1018" s="57"/>
      <c r="C1018" s="57"/>
      <c r="D1018" s="53"/>
      <c r="E1018" s="54"/>
      <c r="F1018" s="55"/>
      <c r="G1018" s="57"/>
      <c r="H1018" s="57"/>
      <c r="I1018" s="57"/>
      <c r="J1018" s="57"/>
      <c r="K1018" s="57"/>
      <c r="L1018" s="57"/>
    </row>
    <row r="1019" spans="1:12" s="56" customFormat="1" x14ac:dyDescent="0.2">
      <c r="A1019" s="57"/>
      <c r="B1019" s="57"/>
      <c r="C1019" s="57"/>
      <c r="D1019" s="53"/>
      <c r="E1019" s="54"/>
      <c r="F1019" s="55"/>
      <c r="G1019" s="57"/>
      <c r="H1019" s="57"/>
      <c r="I1019" s="57"/>
      <c r="J1019" s="57"/>
      <c r="K1019" s="57"/>
      <c r="L1019" s="57"/>
    </row>
    <row r="1020" spans="1:12" s="56" customFormat="1" x14ac:dyDescent="0.2">
      <c r="A1020" s="57"/>
      <c r="B1020" s="57"/>
      <c r="C1020" s="57"/>
      <c r="D1020" s="53"/>
      <c r="E1020" s="54"/>
      <c r="F1020" s="55"/>
      <c r="G1020" s="57"/>
      <c r="H1020" s="57"/>
      <c r="I1020" s="57"/>
      <c r="J1020" s="57"/>
      <c r="K1020" s="57"/>
      <c r="L1020" s="57"/>
    </row>
    <row r="1021" spans="1:12" s="56" customFormat="1" x14ac:dyDescent="0.2">
      <c r="A1021" s="57"/>
      <c r="B1021" s="57"/>
      <c r="C1021" s="57"/>
      <c r="D1021" s="53"/>
      <c r="E1021" s="54"/>
      <c r="F1021" s="55"/>
      <c r="G1021" s="57"/>
      <c r="H1021" s="57"/>
      <c r="I1021" s="57"/>
      <c r="J1021" s="57"/>
      <c r="K1021" s="57"/>
      <c r="L1021" s="57"/>
    </row>
    <row r="1022" spans="1:12" s="56" customFormat="1" x14ac:dyDescent="0.2">
      <c r="A1022" s="57"/>
      <c r="B1022" s="57"/>
      <c r="C1022" s="57"/>
      <c r="D1022" s="53"/>
      <c r="E1022" s="54"/>
      <c r="F1022" s="55"/>
      <c r="G1022" s="57"/>
      <c r="H1022" s="57"/>
      <c r="I1022" s="57"/>
      <c r="J1022" s="57"/>
      <c r="K1022" s="57"/>
      <c r="L1022" s="57"/>
    </row>
    <row r="1023" spans="1:12" s="56" customFormat="1" x14ac:dyDescent="0.2">
      <c r="A1023" s="57"/>
      <c r="B1023" s="57"/>
      <c r="C1023" s="57"/>
      <c r="D1023" s="53"/>
      <c r="E1023" s="54"/>
      <c r="F1023" s="55"/>
      <c r="G1023" s="57"/>
      <c r="H1023" s="57"/>
      <c r="I1023" s="57"/>
      <c r="J1023" s="57"/>
      <c r="K1023" s="57"/>
      <c r="L1023" s="57"/>
    </row>
    <row r="1024" spans="1:12" s="56" customFormat="1" x14ac:dyDescent="0.2">
      <c r="A1024" s="57"/>
      <c r="B1024" s="57"/>
      <c r="C1024" s="57"/>
      <c r="D1024" s="53"/>
      <c r="E1024" s="54"/>
      <c r="F1024" s="55"/>
      <c r="G1024" s="57"/>
      <c r="H1024" s="57"/>
      <c r="I1024" s="57"/>
      <c r="J1024" s="57"/>
      <c r="K1024" s="57"/>
      <c r="L1024" s="57"/>
    </row>
    <row r="1025" spans="1:12" s="56" customFormat="1" x14ac:dyDescent="0.2">
      <c r="A1025" s="57"/>
      <c r="B1025" s="57"/>
      <c r="C1025" s="57"/>
      <c r="D1025" s="53"/>
      <c r="E1025" s="54"/>
      <c r="F1025" s="55"/>
      <c r="G1025" s="57"/>
      <c r="H1025" s="57"/>
      <c r="I1025" s="57"/>
      <c r="J1025" s="57"/>
      <c r="K1025" s="57"/>
      <c r="L1025" s="57"/>
    </row>
    <row r="1026" spans="1:12" s="56" customFormat="1" x14ac:dyDescent="0.2">
      <c r="A1026" s="57"/>
      <c r="B1026" s="57"/>
      <c r="C1026" s="57"/>
      <c r="D1026" s="53"/>
      <c r="E1026" s="54"/>
      <c r="F1026" s="55"/>
      <c r="G1026" s="57"/>
      <c r="H1026" s="57"/>
      <c r="I1026" s="57"/>
      <c r="J1026" s="57"/>
      <c r="K1026" s="57"/>
      <c r="L1026" s="57"/>
    </row>
    <row r="1027" spans="1:12" s="56" customFormat="1" x14ac:dyDescent="0.2">
      <c r="A1027" s="57"/>
      <c r="B1027" s="57"/>
      <c r="C1027" s="57"/>
      <c r="D1027" s="53"/>
      <c r="E1027" s="54"/>
      <c r="F1027" s="55"/>
      <c r="G1027" s="57"/>
      <c r="H1027" s="57"/>
      <c r="I1027" s="57"/>
      <c r="J1027" s="57"/>
      <c r="K1027" s="57"/>
      <c r="L1027" s="57"/>
    </row>
    <row r="1028" spans="1:12" s="56" customFormat="1" x14ac:dyDescent="0.2">
      <c r="A1028" s="57"/>
      <c r="B1028" s="57"/>
      <c r="C1028" s="57"/>
      <c r="D1028" s="53"/>
      <c r="E1028" s="54"/>
      <c r="F1028" s="55"/>
      <c r="G1028" s="57"/>
      <c r="H1028" s="57"/>
      <c r="I1028" s="57"/>
      <c r="J1028" s="57"/>
      <c r="K1028" s="57"/>
      <c r="L1028" s="57"/>
    </row>
    <row r="1029" spans="1:12" s="56" customFormat="1" x14ac:dyDescent="0.2">
      <c r="A1029" s="57"/>
      <c r="B1029" s="57"/>
      <c r="C1029" s="57"/>
      <c r="D1029" s="53"/>
      <c r="E1029" s="54"/>
      <c r="F1029" s="55"/>
      <c r="G1029" s="57"/>
      <c r="H1029" s="57"/>
      <c r="I1029" s="57"/>
      <c r="J1029" s="57"/>
      <c r="K1029" s="57"/>
      <c r="L1029" s="57"/>
    </row>
    <row r="1030" spans="1:12" s="56" customFormat="1" x14ac:dyDescent="0.2">
      <c r="A1030" s="57"/>
      <c r="B1030" s="57"/>
      <c r="C1030" s="57"/>
      <c r="D1030" s="53"/>
      <c r="E1030" s="54"/>
      <c r="F1030" s="55"/>
      <c r="G1030" s="57"/>
      <c r="H1030" s="57"/>
      <c r="I1030" s="57"/>
      <c r="J1030" s="57"/>
      <c r="K1030" s="57"/>
      <c r="L1030" s="57"/>
    </row>
    <row r="1031" spans="1:12" s="56" customFormat="1" x14ac:dyDescent="0.2">
      <c r="A1031" s="57"/>
      <c r="B1031" s="57"/>
      <c r="C1031" s="57"/>
      <c r="D1031" s="53"/>
      <c r="E1031" s="54"/>
      <c r="F1031" s="55"/>
      <c r="G1031" s="57"/>
      <c r="H1031" s="57"/>
      <c r="I1031" s="57"/>
      <c r="J1031" s="57"/>
      <c r="K1031" s="57"/>
      <c r="L1031" s="57"/>
    </row>
    <row r="1032" spans="1:12" s="56" customFormat="1" x14ac:dyDescent="0.2">
      <c r="A1032" s="57"/>
      <c r="B1032" s="57"/>
      <c r="C1032" s="57"/>
      <c r="D1032" s="53"/>
      <c r="E1032" s="54"/>
      <c r="F1032" s="55"/>
      <c r="G1032" s="57"/>
      <c r="H1032" s="57"/>
      <c r="I1032" s="57"/>
      <c r="J1032" s="57"/>
      <c r="K1032" s="57"/>
      <c r="L1032" s="57"/>
    </row>
    <row r="1033" spans="1:12" s="56" customFormat="1" x14ac:dyDescent="0.2">
      <c r="A1033" s="57"/>
      <c r="B1033" s="57"/>
      <c r="C1033" s="57"/>
      <c r="D1033" s="53"/>
      <c r="E1033" s="54"/>
      <c r="F1033" s="55"/>
      <c r="G1033" s="57"/>
      <c r="H1033" s="57"/>
      <c r="I1033" s="57"/>
      <c r="J1033" s="57"/>
      <c r="K1033" s="57"/>
      <c r="L1033" s="57"/>
    </row>
    <row r="1034" spans="1:12" s="56" customFormat="1" x14ac:dyDescent="0.2">
      <c r="A1034" s="57"/>
      <c r="B1034" s="57"/>
      <c r="C1034" s="57"/>
      <c r="D1034" s="53"/>
      <c r="E1034" s="54"/>
      <c r="F1034" s="55"/>
      <c r="G1034" s="57"/>
      <c r="H1034" s="57"/>
      <c r="I1034" s="57"/>
      <c r="J1034" s="57"/>
      <c r="K1034" s="57"/>
      <c r="L1034" s="57"/>
    </row>
    <row r="1035" spans="1:12" s="56" customFormat="1" x14ac:dyDescent="0.2">
      <c r="A1035" s="57"/>
      <c r="B1035" s="57"/>
      <c r="C1035" s="57"/>
      <c r="D1035" s="53"/>
      <c r="E1035" s="54"/>
      <c r="F1035" s="55"/>
      <c r="G1035" s="57"/>
      <c r="H1035" s="57"/>
      <c r="I1035" s="57"/>
      <c r="J1035" s="57"/>
      <c r="K1035" s="57"/>
      <c r="L1035" s="57"/>
    </row>
    <row r="1036" spans="1:12" s="56" customFormat="1" x14ac:dyDescent="0.2">
      <c r="A1036" s="57"/>
      <c r="B1036" s="57"/>
      <c r="C1036" s="57"/>
      <c r="D1036" s="53"/>
      <c r="E1036" s="54"/>
      <c r="F1036" s="55"/>
      <c r="G1036" s="57"/>
      <c r="H1036" s="57"/>
      <c r="I1036" s="57"/>
      <c r="J1036" s="57"/>
      <c r="K1036" s="57"/>
      <c r="L1036" s="57"/>
    </row>
    <row r="1037" spans="1:12" s="56" customFormat="1" x14ac:dyDescent="0.2">
      <c r="A1037" s="57"/>
      <c r="B1037" s="57"/>
      <c r="C1037" s="57"/>
      <c r="D1037" s="53"/>
      <c r="E1037" s="54"/>
      <c r="F1037" s="55"/>
      <c r="G1037" s="57"/>
      <c r="H1037" s="57"/>
      <c r="I1037" s="57"/>
      <c r="J1037" s="57"/>
      <c r="K1037" s="57"/>
      <c r="L1037" s="57"/>
    </row>
    <row r="1038" spans="1:12" s="56" customFormat="1" x14ac:dyDescent="0.2">
      <c r="A1038" s="57"/>
      <c r="B1038" s="57"/>
      <c r="C1038" s="57"/>
      <c r="D1038" s="53"/>
      <c r="E1038" s="54"/>
      <c r="F1038" s="55"/>
      <c r="G1038" s="57"/>
      <c r="H1038" s="57"/>
      <c r="I1038" s="57"/>
      <c r="J1038" s="57"/>
      <c r="K1038" s="57"/>
      <c r="L1038" s="57"/>
    </row>
    <row r="1039" spans="1:12" s="56" customFormat="1" x14ac:dyDescent="0.2">
      <c r="A1039" s="57"/>
      <c r="B1039" s="57"/>
      <c r="C1039" s="57"/>
      <c r="D1039" s="53"/>
      <c r="E1039" s="54"/>
      <c r="F1039" s="55"/>
      <c r="G1039" s="57"/>
      <c r="H1039" s="57"/>
      <c r="I1039" s="57"/>
      <c r="J1039" s="57"/>
      <c r="K1039" s="57"/>
      <c r="L1039" s="57"/>
    </row>
    <row r="1040" spans="1:12" s="56" customFormat="1" x14ac:dyDescent="0.2">
      <c r="A1040" s="57"/>
      <c r="B1040" s="57"/>
      <c r="C1040" s="57"/>
      <c r="D1040" s="53"/>
      <c r="E1040" s="54"/>
      <c r="F1040" s="55"/>
      <c r="G1040" s="57"/>
      <c r="H1040" s="57"/>
      <c r="I1040" s="57"/>
      <c r="J1040" s="57"/>
      <c r="K1040" s="57"/>
      <c r="L1040" s="57"/>
    </row>
    <row r="1041" spans="1:12" s="56" customFormat="1" x14ac:dyDescent="0.2">
      <c r="A1041" s="57"/>
      <c r="B1041" s="57"/>
      <c r="C1041" s="57"/>
      <c r="D1041" s="53"/>
      <c r="E1041" s="54"/>
      <c r="F1041" s="55"/>
      <c r="G1041" s="57"/>
      <c r="H1041" s="57"/>
      <c r="I1041" s="57"/>
      <c r="J1041" s="57"/>
      <c r="K1041" s="57"/>
      <c r="L1041" s="57"/>
    </row>
  </sheetData>
  <mergeCells count="6">
    <mergeCell ref="D207:D210"/>
    <mergeCell ref="C5:D5"/>
    <mergeCell ref="A8:K8"/>
    <mergeCell ref="D174:D175"/>
    <mergeCell ref="D179:D180"/>
    <mergeCell ref="D199:D200"/>
  </mergeCells>
  <pageMargins left="0.5" right="0.75" top="0.5" bottom="0.5" header="0.5" footer="0.5"/>
  <pageSetup scale="67" orientation="landscape" r:id="rId1"/>
  <headerFooter alignWithMargins="0">
    <oddFooter>&amp;RForeSee Results - Confidential and Proprietary</oddFooter>
  </headerFooter>
  <rowBreaks count="1" manualBreakCount="1">
    <brk id="189" max="8" man="1"/>
  </rowBreaks>
  <drawing r:id="rId2"/>
  <legacyDrawing r:id="rId3"/>
  <controls>
    <mc:AlternateContent xmlns:mc="http://schemas.openxmlformats.org/markup-compatibility/2006">
      <mc:Choice Requires="x14">
        <control shapeId="4105" r:id="rId4" name="Control 9">
          <controlPr defaultSize="0" autoPict="0" r:id="rId5">
            <anchor moveWithCells="1">
              <from>
                <xdr:col>3</xdr:col>
                <xdr:colOff>47625</xdr:colOff>
                <xdr:row>149</xdr:row>
                <xdr:rowOff>57150</xdr:rowOff>
              </from>
              <to>
                <xdr:col>3</xdr:col>
                <xdr:colOff>733425</xdr:colOff>
                <xdr:row>150</xdr:row>
                <xdr:rowOff>38100</xdr:rowOff>
              </to>
            </anchor>
          </controlPr>
        </control>
      </mc:Choice>
      <mc:Fallback>
        <control shapeId="4105" r:id="rId4" name="Control 9"/>
      </mc:Fallback>
    </mc:AlternateContent>
    <mc:AlternateContent xmlns:mc="http://schemas.openxmlformats.org/markup-compatibility/2006">
      <mc:Choice Requires="x14">
        <control shapeId="4104" r:id="rId6" name="Control 8">
          <controlPr defaultSize="0" autoPict="0" r:id="rId7">
            <anchor moveWithCells="1">
              <from>
                <xdr:col>3</xdr:col>
                <xdr:colOff>47625</xdr:colOff>
                <xdr:row>146</xdr:row>
                <xdr:rowOff>152400</xdr:rowOff>
              </from>
              <to>
                <xdr:col>3</xdr:col>
                <xdr:colOff>733425</xdr:colOff>
                <xdr:row>147</xdr:row>
                <xdr:rowOff>133350</xdr:rowOff>
              </to>
            </anchor>
          </controlPr>
        </control>
      </mc:Choice>
      <mc:Fallback>
        <control shapeId="4104" r:id="rId6" name="Control 8"/>
      </mc:Fallback>
    </mc:AlternateContent>
    <mc:AlternateContent xmlns:mc="http://schemas.openxmlformats.org/markup-compatibility/2006">
      <mc:Choice Requires="x14">
        <control shapeId="4103" r:id="rId8" name="Control 7">
          <controlPr defaultSize="0" autoPict="0" r:id="rId9">
            <anchor moveWithCells="1">
              <from>
                <xdr:col>3</xdr:col>
                <xdr:colOff>47625</xdr:colOff>
                <xdr:row>144</xdr:row>
                <xdr:rowOff>95250</xdr:rowOff>
              </from>
              <to>
                <xdr:col>3</xdr:col>
                <xdr:colOff>733425</xdr:colOff>
                <xdr:row>145</xdr:row>
                <xdr:rowOff>76200</xdr:rowOff>
              </to>
            </anchor>
          </controlPr>
        </control>
      </mc:Choice>
      <mc:Fallback>
        <control shapeId="4103" r:id="rId8" name="Control 7"/>
      </mc:Fallback>
    </mc:AlternateContent>
    <mc:AlternateContent xmlns:mc="http://schemas.openxmlformats.org/markup-compatibility/2006">
      <mc:Choice Requires="x14">
        <control shapeId="4102" r:id="rId10" name="Control 6">
          <controlPr defaultSize="0" autoPict="0" r:id="rId11">
            <anchor moveWithCells="1">
              <from>
                <xdr:col>3</xdr:col>
                <xdr:colOff>47625</xdr:colOff>
                <xdr:row>142</xdr:row>
                <xdr:rowOff>19050</xdr:rowOff>
              </from>
              <to>
                <xdr:col>3</xdr:col>
                <xdr:colOff>733425</xdr:colOff>
                <xdr:row>143</xdr:row>
                <xdr:rowOff>0</xdr:rowOff>
              </to>
            </anchor>
          </controlPr>
        </control>
      </mc:Choice>
      <mc:Fallback>
        <control shapeId="4102" r:id="rId10" name="Control 6"/>
      </mc:Fallback>
    </mc:AlternateContent>
    <mc:AlternateContent xmlns:mc="http://schemas.openxmlformats.org/markup-compatibility/2006">
      <mc:Choice Requires="x14">
        <control shapeId="4101" r:id="rId12" name="Control 5">
          <controlPr defaultSize="0" autoPict="0" r:id="rId13">
            <anchor moveWithCells="1">
              <from>
                <xdr:col>3</xdr:col>
                <xdr:colOff>47625</xdr:colOff>
                <xdr:row>139</xdr:row>
                <xdr:rowOff>0</xdr:rowOff>
              </from>
              <to>
                <xdr:col>3</xdr:col>
                <xdr:colOff>733425</xdr:colOff>
                <xdr:row>139</xdr:row>
                <xdr:rowOff>171450</xdr:rowOff>
              </to>
            </anchor>
          </controlPr>
        </control>
      </mc:Choice>
      <mc:Fallback>
        <control shapeId="4101" r:id="rId12" name="Control 5"/>
      </mc:Fallback>
    </mc:AlternateContent>
    <mc:AlternateContent xmlns:mc="http://schemas.openxmlformats.org/markup-compatibility/2006">
      <mc:Choice Requires="x14">
        <control shapeId="4100" r:id="rId14" name="Control 4">
          <controlPr defaultSize="0" autoPict="0" r:id="rId15">
            <anchor moveWithCells="1">
              <from>
                <xdr:col>3</xdr:col>
                <xdr:colOff>47625</xdr:colOff>
                <xdr:row>134</xdr:row>
                <xdr:rowOff>95250</xdr:rowOff>
              </from>
              <to>
                <xdr:col>3</xdr:col>
                <xdr:colOff>733425</xdr:colOff>
                <xdr:row>135</xdr:row>
                <xdr:rowOff>76200</xdr:rowOff>
              </to>
            </anchor>
          </controlPr>
        </control>
      </mc:Choice>
      <mc:Fallback>
        <control shapeId="4100" r:id="rId14" name="Control 4"/>
      </mc:Fallback>
    </mc:AlternateContent>
    <mc:AlternateContent xmlns:mc="http://schemas.openxmlformats.org/markup-compatibility/2006">
      <mc:Choice Requires="x14">
        <control shapeId="4099" r:id="rId16" name="Control 3">
          <controlPr defaultSize="0" autoPict="0" r:id="rId17">
            <anchor moveWithCells="1">
              <from>
                <xdr:col>3</xdr:col>
                <xdr:colOff>47625</xdr:colOff>
                <xdr:row>133</xdr:row>
                <xdr:rowOff>142875</xdr:rowOff>
              </from>
              <to>
                <xdr:col>3</xdr:col>
                <xdr:colOff>733425</xdr:colOff>
                <xdr:row>134</xdr:row>
                <xdr:rowOff>123825</xdr:rowOff>
              </to>
            </anchor>
          </controlPr>
        </control>
      </mc:Choice>
      <mc:Fallback>
        <control shapeId="4099" r:id="rId16" name="Control 3"/>
      </mc:Fallback>
    </mc:AlternateContent>
    <mc:AlternateContent xmlns:mc="http://schemas.openxmlformats.org/markup-compatibility/2006">
      <mc:Choice Requires="x14">
        <control shapeId="4098" r:id="rId18" name="Control 2">
          <controlPr defaultSize="0" autoPict="0" r:id="rId19">
            <anchor moveWithCells="1">
              <from>
                <xdr:col>3</xdr:col>
                <xdr:colOff>47625</xdr:colOff>
                <xdr:row>128</xdr:row>
                <xdr:rowOff>76200</xdr:rowOff>
              </from>
              <to>
                <xdr:col>3</xdr:col>
                <xdr:colOff>733425</xdr:colOff>
                <xdr:row>129</xdr:row>
                <xdr:rowOff>57150</xdr:rowOff>
              </to>
            </anchor>
          </controlPr>
        </control>
      </mc:Choice>
      <mc:Fallback>
        <control shapeId="4098" r:id="rId18" name="Control 2"/>
      </mc:Fallback>
    </mc:AlternateContent>
    <mc:AlternateContent xmlns:mc="http://schemas.openxmlformats.org/markup-compatibility/2006">
      <mc:Choice Requires="x14">
        <control shapeId="4097" r:id="rId20" name="Control 1">
          <controlPr defaultSize="0" autoPict="0" r:id="rId21">
            <anchor moveWithCells="1">
              <from>
                <xdr:col>3</xdr:col>
                <xdr:colOff>47625</xdr:colOff>
                <xdr:row>126</xdr:row>
                <xdr:rowOff>57150</xdr:rowOff>
              </from>
              <to>
                <xdr:col>3</xdr:col>
                <xdr:colOff>733425</xdr:colOff>
                <xdr:row>127</xdr:row>
                <xdr:rowOff>66675</xdr:rowOff>
              </to>
            </anchor>
          </controlPr>
        </control>
      </mc:Choice>
      <mc:Fallback>
        <control shapeId="4097" r:id="rId20" name="Control 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48</vt:i4>
      </vt:variant>
    </vt:vector>
  </HeadingPairs>
  <TitlesOfParts>
    <vt:vector size="72" baseType="lpstr">
      <vt:lpstr>Current Model Qsts</vt:lpstr>
      <vt:lpstr>Current Custom Qsts</vt:lpstr>
      <vt:lpstr>Custom Qsts (6-13-14)</vt:lpstr>
      <vt:lpstr>Custom Qsts (3-27-14)</vt:lpstr>
      <vt:lpstr>Custom Qsts (2-4-13)</vt:lpstr>
      <vt:lpstr>Custom Qsts (1-7-13)</vt:lpstr>
      <vt:lpstr>Custom Qsts (11-29-12)</vt:lpstr>
      <vt:lpstr>Current Custom Qsts (EN-Main)</vt:lpstr>
      <vt:lpstr>Custom Qsts (EN) (11-29-12)</vt:lpstr>
      <vt:lpstr>Current Custom Qsts (2E-EHC)</vt:lpstr>
      <vt:lpstr>Current Custom Qsts (3E-CAHPS)</vt:lpstr>
      <vt:lpstr>Current Custom Qsts (4E-ePSS)</vt:lpstr>
      <vt:lpstr>Current Custom Qsts (5E-HIT)</vt:lpstr>
      <vt:lpstr>Current Custom Qsts (6E-INNOV)</vt:lpstr>
      <vt:lpstr>Custom Qsts (6E-INNOV (1-7-13)</vt:lpstr>
      <vt:lpstr>Current Custom Qsts (7E-USHIK)</vt:lpstr>
      <vt:lpstr>Qsts (7E-USHIK) (6-13-14)</vt:lpstr>
      <vt:lpstr>Current Custom Qsts (8E-NGC)</vt:lpstr>
      <vt:lpstr>Custom Qsts (9E-NGC (1-8-13)</vt:lpstr>
      <vt:lpstr>Current Custom Qsts (9E-NQMC)</vt:lpstr>
      <vt:lpstr>Custom Qsts (8E-NQMC (1-8-13)</vt:lpstr>
      <vt:lpstr>Current Custom Qsts (10E-QI)</vt:lpstr>
      <vt:lpstr>Current Custom Qsts (11E-PSMM)</vt:lpstr>
      <vt:lpstr>Current Custom Qsts (12E-HCUP)</vt:lpstr>
      <vt:lpstr>'Current Custom Qsts'!Print_Area</vt:lpstr>
      <vt:lpstr>'Current Custom Qsts (10E-QI)'!Print_Area</vt:lpstr>
      <vt:lpstr>'Current Custom Qsts (11E-PSMM)'!Print_Area</vt:lpstr>
      <vt:lpstr>'Current Custom Qsts (12E-HCUP)'!Print_Area</vt:lpstr>
      <vt:lpstr>'Current Custom Qsts (2E-EHC)'!Print_Area</vt:lpstr>
      <vt:lpstr>'Current Custom Qsts (3E-CAHPS)'!Print_Area</vt:lpstr>
      <vt:lpstr>'Current Custom Qsts (4E-ePSS)'!Print_Area</vt:lpstr>
      <vt:lpstr>'Current Custom Qsts (5E-HIT)'!Print_Area</vt:lpstr>
      <vt:lpstr>'Current Custom Qsts (6E-INNOV)'!Print_Area</vt:lpstr>
      <vt:lpstr>'Current Custom Qsts (7E-USHIK)'!Print_Area</vt:lpstr>
      <vt:lpstr>'Current Custom Qsts (8E-NGC)'!Print_Area</vt:lpstr>
      <vt:lpstr>'Current Custom Qsts (9E-NQMC)'!Print_Area</vt:lpstr>
      <vt:lpstr>'Current Custom Qsts (EN-Main)'!Print_Area</vt:lpstr>
      <vt:lpstr>'Current Model Qsts'!Print_Area</vt:lpstr>
      <vt:lpstr>'Custom Qsts (11-29-12)'!Print_Area</vt:lpstr>
      <vt:lpstr>'Custom Qsts (1-7-13)'!Print_Area</vt:lpstr>
      <vt:lpstr>'Custom Qsts (2-4-13)'!Print_Area</vt:lpstr>
      <vt:lpstr>'Custom Qsts (3-27-14)'!Print_Area</vt:lpstr>
      <vt:lpstr>'Custom Qsts (6-13-14)'!Print_Area</vt:lpstr>
      <vt:lpstr>'Custom Qsts (6E-INNOV (1-7-13)'!Print_Area</vt:lpstr>
      <vt:lpstr>'Custom Qsts (8E-NQMC (1-8-13)'!Print_Area</vt:lpstr>
      <vt:lpstr>'Custom Qsts (9E-NGC (1-8-13)'!Print_Area</vt:lpstr>
      <vt:lpstr>'Custom Qsts (EN) (11-29-12)'!Print_Area</vt:lpstr>
      <vt:lpstr>'Qsts (7E-USHIK) (6-13-14)'!Print_Area</vt:lpstr>
      <vt:lpstr>'Current Custom Qsts'!Print_Titles</vt:lpstr>
      <vt:lpstr>'Current Custom Qsts (10E-QI)'!Print_Titles</vt:lpstr>
      <vt:lpstr>'Current Custom Qsts (11E-PSMM)'!Print_Titles</vt:lpstr>
      <vt:lpstr>'Current Custom Qsts (12E-HCUP)'!Print_Titles</vt:lpstr>
      <vt:lpstr>'Current Custom Qsts (2E-EHC)'!Print_Titles</vt:lpstr>
      <vt:lpstr>'Current Custom Qsts (3E-CAHPS)'!Print_Titles</vt:lpstr>
      <vt:lpstr>'Current Custom Qsts (4E-ePSS)'!Print_Titles</vt:lpstr>
      <vt:lpstr>'Current Custom Qsts (5E-HIT)'!Print_Titles</vt:lpstr>
      <vt:lpstr>'Current Custom Qsts (6E-INNOV)'!Print_Titles</vt:lpstr>
      <vt:lpstr>'Current Custom Qsts (7E-USHIK)'!Print_Titles</vt:lpstr>
      <vt:lpstr>'Current Custom Qsts (8E-NGC)'!Print_Titles</vt:lpstr>
      <vt:lpstr>'Current Custom Qsts (9E-NQMC)'!Print_Titles</vt:lpstr>
      <vt:lpstr>'Current Custom Qsts (EN-Main)'!Print_Titles</vt:lpstr>
      <vt:lpstr>'Current Model Qsts'!Print_Titles</vt:lpstr>
      <vt:lpstr>'Custom Qsts (11-29-12)'!Print_Titles</vt:lpstr>
      <vt:lpstr>'Custom Qsts (1-7-13)'!Print_Titles</vt:lpstr>
      <vt:lpstr>'Custom Qsts (2-4-13)'!Print_Titles</vt:lpstr>
      <vt:lpstr>'Custom Qsts (3-27-14)'!Print_Titles</vt:lpstr>
      <vt:lpstr>'Custom Qsts (6-13-14)'!Print_Titles</vt:lpstr>
      <vt:lpstr>'Custom Qsts (6E-INNOV (1-7-13)'!Print_Titles</vt:lpstr>
      <vt:lpstr>'Custom Qsts (8E-NQMC (1-8-13)'!Print_Titles</vt:lpstr>
      <vt:lpstr>'Custom Qsts (9E-NGC (1-8-13)'!Print_Titles</vt:lpstr>
      <vt:lpstr>'Custom Qsts (EN) (11-29-12)'!Print_Titles</vt:lpstr>
      <vt:lpstr>'Qsts (7E-USHIK) (6-13-14)'!Print_Titles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alicia.gostek</dc:creator>
  <cp:lastModifiedBy>Tate, Richard A</cp:lastModifiedBy>
  <dcterms:created xsi:type="dcterms:W3CDTF">2012-07-12T18:33:11Z</dcterms:created>
  <dcterms:modified xsi:type="dcterms:W3CDTF">2014-07-24T13:03:29Z</dcterms:modified>
</cp:coreProperties>
</file>