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25" yWindow="1005" windowWidth="11100" windowHeight="6345" activeTab="1"/>
  </bookViews>
  <sheets>
    <sheet name="Current Model Qsts" sheetId="13" r:id="rId1"/>
    <sheet name="Current Custom Qsts " sheetId="16" r:id="rId2"/>
    <sheet name="Types" sheetId="11" state="hidden" r:id="rId3"/>
    <sheet name="Custom Qsts  (4-10-13)" sheetId="20" r:id="rId4"/>
    <sheet name="Custom Qsts  (12-13-10)" sheetId="19" r:id="rId5"/>
    <sheet name="Custom Qsts  (8-16-10)" sheetId="18" r:id="rId6"/>
    <sheet name="Sheet3" sheetId="17" r:id="rId7"/>
  </sheets>
  <externalReferences>
    <externalReference r:id="rId8"/>
  </externalReferences>
  <definedNames>
    <definedName name="_xlnm._FilterDatabase" localSheetId="1" hidden="1">'Current Custom Qsts '!$R$19:$R$30</definedName>
    <definedName name="_xlnm._FilterDatabase" localSheetId="4" hidden="1">'Custom Qsts  (12-13-10)'!$R$11:$R$22</definedName>
    <definedName name="_xlnm._FilterDatabase" localSheetId="3" hidden="1">'Custom Qsts  (4-10-13)'!$R$19:$R$30</definedName>
    <definedName name="_xlnm._FilterDatabase" localSheetId="5" hidden="1">'Custom Qsts  (8-16-10)'!$R$11:$R$22</definedName>
    <definedName name="_xlnm._FilterDatabase" localSheetId="2" hidden="1">Types!#REF!</definedName>
    <definedName name="CustomText">Types!$C$15:$C$18</definedName>
    <definedName name="instructions">Types!$C$2:$C$12</definedName>
    <definedName name="instructions3" localSheetId="1">[1]Types!$C$2:$C$12</definedName>
    <definedName name="instructions3" localSheetId="4">[1]Types!$C$2:$C$12</definedName>
    <definedName name="instructions3" localSheetId="3">[1]Types!$C$2:$C$12</definedName>
    <definedName name="instructions3" localSheetId="5">[1]Types!$C$2:$C$12</definedName>
    <definedName name="instructions3">Types!$C$2:$C$12</definedName>
    <definedName name="Languages" localSheetId="1">[1]Types!#REF!</definedName>
    <definedName name="Languages" localSheetId="4">[1]Types!#REF!</definedName>
    <definedName name="Languages" localSheetId="3">[1]Types!#REF!</definedName>
    <definedName name="Languages" localSheetId="5">[1]Types!#REF!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 '!$A$1:$J$322</definedName>
    <definedName name="_xlnm.Print_Area" localSheetId="0">'Current Model Qsts'!$A$1:$F$42</definedName>
    <definedName name="_xlnm.Print_Area" localSheetId="4">'Custom Qsts  (12-13-10)'!$A$1:$J$325</definedName>
    <definedName name="_xlnm.Print_Area" localSheetId="3">'Custom Qsts  (4-10-13)'!$A$1:$J$323</definedName>
    <definedName name="_xlnm.Print_Area" localSheetId="5">'Custom Qsts  (8-16-10)'!$A$1:$J$324</definedName>
    <definedName name="_xlnm.Print_Titles" localSheetId="1">'Current Custom Qsts '!$1:$7</definedName>
    <definedName name="_xlnm.Print_Titles" localSheetId="0">'Current Model Qsts'!$5:$7</definedName>
    <definedName name="_xlnm.Print_Titles" localSheetId="4">'Custom Qsts  (12-13-10)'!$1:$7</definedName>
    <definedName name="_xlnm.Print_Titles" localSheetId="3">'Custom Qsts  (4-10-13)'!$1:$7</definedName>
    <definedName name="_xlnm.Print_Titles" localSheetId="5">'Custom Qsts  (8-16-10)'!$1:$7</definedName>
    <definedName name="types" localSheetId="1">[1]Types!$A$2:$A$12</definedName>
    <definedName name="types" localSheetId="4">[1]Types!$A$2:$A$12</definedName>
    <definedName name="types" localSheetId="3">[1]Types!$A$2:$A$12</definedName>
    <definedName name="types" localSheetId="5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0" l="1"/>
  <c r="A6" i="19"/>
  <c r="A6" i="18"/>
  <c r="A6" i="16"/>
</calcChain>
</file>

<file path=xl/sharedStrings.xml><?xml version="1.0" encoding="utf-8"?>
<sst xmlns="http://schemas.openxmlformats.org/spreadsheetml/2006/main" count="4669" uniqueCount="1036">
  <si>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</si>
  <si>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</si>
  <si>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</si>
  <si>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</si>
  <si>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</si>
  <si>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</si>
  <si>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</si>
  <si>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</si>
  <si>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</si>
  <si>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</si>
  <si>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</si>
  <si>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</si>
  <si>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</si>
  <si>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</si>
  <si>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</si>
  <si>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</si>
  <si>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Skip Logic Label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</si>
  <si>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</si>
  <si>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</si>
  <si>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</si>
  <si>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</si>
  <si>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</si>
  <si>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</si>
  <si>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</si>
  <si>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</si>
  <si>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</si>
  <si>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</si>
  <si>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</si>
  <si>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</si>
  <si>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</si>
  <si>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</si>
  <si>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</si>
  <si>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</si>
  <si>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</si>
  <si>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</si>
  <si>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</si>
  <si>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</si>
  <si>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</si>
  <si>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</si>
  <si>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</si>
  <si>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</si>
  <si>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</si>
  <si>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</si>
  <si>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</si>
  <si>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</si>
  <si>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</si>
  <si>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</si>
  <si>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</si>
  <si>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</si>
  <si>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</si>
  <si>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</si>
  <si>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</si>
  <si>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</si>
  <si>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</si>
  <si>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</si>
  <si>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</si>
  <si>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</si>
  <si>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</si>
  <si>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</si>
  <si>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</si>
  <si>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 In Date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</si>
  <si>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</si>
  <si>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</si>
  <si>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</si>
  <si>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</si>
  <si>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</si>
  <si>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</si>
  <si>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</si>
  <si>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</si>
  <si>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</si>
  <si>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</si>
  <si>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</si>
  <si>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</si>
  <si>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</si>
  <si>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</si>
  <si>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</si>
  <si>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</si>
  <si>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</si>
  <si>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</si>
  <si>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</si>
  <si>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</si>
  <si>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</si>
  <si>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</si>
  <si>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</si>
  <si>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</si>
  <si>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</si>
  <si>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</si>
  <si>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</si>
  <si>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</si>
  <si>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</si>
  <si>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</si>
  <si>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</si>
  <si>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</si>
  <si>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</si>
  <si>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</si>
  <si>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</si>
  <si>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</si>
  <si>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</si>
  <si>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</si>
  <si>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</si>
  <si>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</si>
  <si>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</si>
  <si>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</si>
  <si>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</si>
  <si>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</si>
  <si>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</si>
  <si>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</si>
  <si>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</si>
  <si>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</si>
  <si>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</si>
  <si>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</si>
  <si>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</si>
  <si>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</si>
  <si>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>VHA Medical Centers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</si>
  <si>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</si>
  <si>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</si>
  <si>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</si>
  <si>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</si>
  <si>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</si>
  <si>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</si>
  <si>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</si>
  <si>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</si>
  <si>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Please tell us who you are.</t>
  </si>
  <si>
    <t>Veteran</t>
  </si>
  <si>
    <t>Active Duty</t>
  </si>
  <si>
    <t>Family Member / Friend</t>
  </si>
  <si>
    <t>VA Employee</t>
  </si>
  <si>
    <t>Volunteer</t>
  </si>
  <si>
    <t>Healthcare Professional (MD, RN, etc.)</t>
  </si>
  <si>
    <t>Job Applicant</t>
  </si>
  <si>
    <t>Student / Healthcare Trainee</t>
  </si>
  <si>
    <t>Media</t>
  </si>
  <si>
    <t>Other, please specify:</t>
  </si>
  <si>
    <t>Please check the conflict(s) in which you served.</t>
  </si>
  <si>
    <t>World War II</t>
  </si>
  <si>
    <t>Korean Conflict</t>
  </si>
  <si>
    <t>Vietnam Era</t>
  </si>
  <si>
    <t>Persian Gulf War</t>
  </si>
  <si>
    <t>Operation Enduring Freedom</t>
  </si>
  <si>
    <t>Operation Iraqi Freedom</t>
  </si>
  <si>
    <t>No conflict / war service</t>
  </si>
  <si>
    <t>Please select your age range:</t>
  </si>
  <si>
    <t>17 or under</t>
  </si>
  <si>
    <t>18-24</t>
  </si>
  <si>
    <t>25-34</t>
  </si>
  <si>
    <t>35-44</t>
  </si>
  <si>
    <t>45-54</t>
  </si>
  <si>
    <t>55-64</t>
  </si>
  <si>
    <t>65+</t>
  </si>
  <si>
    <t>Please select your gender:</t>
  </si>
  <si>
    <t>Male</t>
  </si>
  <si>
    <t>Female</t>
  </si>
  <si>
    <t xml:space="preserve">What type of information were you trying to find on this medical center web site? (Check all that apply) </t>
  </si>
  <si>
    <t>Facility contact information</t>
  </si>
  <si>
    <t>Directions / Locations</t>
  </si>
  <si>
    <t>Hours of Operation</t>
  </si>
  <si>
    <t>Services Available</t>
  </si>
  <si>
    <t>Make, change, or cancel an appointment</t>
  </si>
  <si>
    <t>Prescription refills</t>
  </si>
  <si>
    <t>Emergency information</t>
  </si>
  <si>
    <t>Jobs</t>
  </si>
  <si>
    <t>Volunteer Information</t>
  </si>
  <si>
    <t>Transportation (Rural, DAV, etc.)</t>
  </si>
  <si>
    <t>Family &amp; Dependent Health Benefits</t>
  </si>
  <si>
    <t>Healthcare Eligibility</t>
  </si>
  <si>
    <t>Health Education (classes, tutorials, etc.)</t>
  </si>
  <si>
    <t>General Health Information</t>
  </si>
  <si>
    <t>Healthcare Professional Training (Students, Residents, etc.)</t>
  </si>
  <si>
    <t>Home Health Care</t>
  </si>
  <si>
    <t>Nursing Home Care</t>
  </si>
  <si>
    <t>Telephone Care (after hours)</t>
  </si>
  <si>
    <t>Other, please specify</t>
  </si>
  <si>
    <t>Facebook</t>
  </si>
  <si>
    <t>MySpace</t>
  </si>
  <si>
    <t>LinkedIn</t>
  </si>
  <si>
    <t>Twitter</t>
  </si>
  <si>
    <t>YouTube</t>
  </si>
  <si>
    <t>Second Life</t>
  </si>
  <si>
    <t>Flickr</t>
  </si>
  <si>
    <t xml:space="preserve">Blogs </t>
  </si>
  <si>
    <t>Del.icio.us</t>
  </si>
  <si>
    <t>Digg</t>
  </si>
  <si>
    <t>Podcasts</t>
  </si>
  <si>
    <t>Do you use MyHealtheVet (prescription refills, personal health record, etc.)?</t>
  </si>
  <si>
    <t>Have you completed the In-Person Authentication (IPA) which allows you to view the names of your prescriptions?</t>
  </si>
  <si>
    <t>A</t>
  </si>
  <si>
    <t>Why not?</t>
  </si>
  <si>
    <t>B</t>
  </si>
  <si>
    <t>Do you believe the amount of information provided about services offered at this VA Medical Center is adequate?</t>
  </si>
  <si>
    <t>Where did you first hear about this VA Medical Center web site?</t>
  </si>
  <si>
    <t>During Enrollment</t>
  </si>
  <si>
    <t>At the Medical Center</t>
  </si>
  <si>
    <t>From my provider (doctor, nurse, social worker, etc.)</t>
  </si>
  <si>
    <t>Search Engine</t>
  </si>
  <si>
    <t>Social Networks (Facebook, Twitter, etc.)</t>
  </si>
  <si>
    <t xml:space="preserve">www.va.gov </t>
  </si>
  <si>
    <t>www.va.gov/health</t>
  </si>
  <si>
    <t>I browsed directly to the site</t>
  </si>
  <si>
    <t xml:space="preserve">Would you like to see additional information about recent news &amp; events at this medical center and its clinics? </t>
  </si>
  <si>
    <t>How would you like to see this information? (Check all that apply)</t>
  </si>
  <si>
    <t>Directly on the medical center's web site</t>
  </si>
  <si>
    <t>Email</t>
  </si>
  <si>
    <t>Social Networking (Facebook, Twitter, etc.)</t>
  </si>
  <si>
    <t>RSS</t>
  </si>
  <si>
    <t>SMS / Text Messaging</t>
  </si>
  <si>
    <t>Single</t>
  </si>
  <si>
    <t>Y</t>
  </si>
  <si>
    <t>Role</t>
  </si>
  <si>
    <t>Multi</t>
  </si>
  <si>
    <t>Conflict</t>
  </si>
  <si>
    <t>Age</t>
  </si>
  <si>
    <t>Prefer not to answer</t>
  </si>
  <si>
    <t>Did you find what you were looking today?</t>
  </si>
  <si>
    <t>No, I was looking for:</t>
  </si>
  <si>
    <t>Find Info</t>
  </si>
  <si>
    <t>What specific information were you unable to find?</t>
  </si>
  <si>
    <t>Social media</t>
  </si>
  <si>
    <t>OE_Find</t>
  </si>
  <si>
    <t>OE_Reason</t>
  </si>
  <si>
    <t>OE_Role</t>
  </si>
  <si>
    <t>OE_Social Media</t>
  </si>
  <si>
    <t>IPA</t>
  </si>
  <si>
    <t>OE_Not Use MHV</t>
  </si>
  <si>
    <t>MHV Usage</t>
  </si>
  <si>
    <t>Services Adequate</t>
  </si>
  <si>
    <t>OE_Not Adequate</t>
  </si>
  <si>
    <t>How Hear</t>
  </si>
  <si>
    <t>OE_How Hear</t>
  </si>
  <si>
    <t>Add Info</t>
  </si>
  <si>
    <t>How Add Info</t>
  </si>
  <si>
    <r>
      <t>From which medical center do you get the majority of your care?</t>
    </r>
    <r>
      <rPr>
        <b/>
        <sz val="11"/>
        <rFont val="Arial"/>
        <family val="2"/>
      </rPr>
      <t xml:space="preserve"> (Choose State First)</t>
    </r>
    <r>
      <rPr>
        <sz val="11"/>
        <rFont val="Arial"/>
        <family val="2"/>
      </rPr>
      <t xml:space="preserve">
(If you receive most of your care at a community-based outpatient clinic, please select the medical center from which you would receive advanced care if needed).  </t>
    </r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</si>
  <si>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</si>
  <si>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</si>
  <si>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</si>
  <si>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</si>
  <si>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</si>
  <si>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</si>
  <si>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</si>
  <si>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</si>
  <si>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</si>
  <si>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</si>
  <si>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</si>
  <si>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</si>
  <si>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</si>
  <si>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</si>
  <si>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</si>
  <si>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</si>
  <si>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</si>
  <si>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</si>
  <si>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</si>
  <si>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</si>
  <si>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</si>
  <si>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</si>
  <si>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</si>
  <si>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</si>
  <si>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</si>
  <si>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</si>
  <si>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</si>
  <si>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</si>
  <si>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</si>
  <si>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</si>
  <si>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</si>
  <si>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</si>
  <si>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</si>
  <si>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</si>
  <si>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</si>
  <si>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</si>
  <si>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</si>
  <si>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</si>
  <si>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</si>
  <si>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</si>
  <si>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</si>
  <si>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</si>
  <si>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</si>
  <si>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</si>
  <si>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</si>
  <si>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</si>
  <si>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</si>
  <si>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</si>
  <si>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</si>
  <si>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</si>
  <si>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</si>
  <si>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</si>
  <si>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</si>
  <si>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Boise VA Medical Center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</si>
  <si>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</si>
  <si>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t>First time</t>
  </si>
  <si>
    <t>Frequently (about once a month or more often)</t>
  </si>
  <si>
    <t>Infrequently (Every few months or less often)</t>
  </si>
  <si>
    <t>Alaska</t>
  </si>
  <si>
    <t>Alabama</t>
  </si>
  <si>
    <t>Arkansas</t>
  </si>
  <si>
    <t>C</t>
  </si>
  <si>
    <t>Arizona</t>
  </si>
  <si>
    <t>D</t>
  </si>
  <si>
    <t>California</t>
  </si>
  <si>
    <t>E</t>
  </si>
  <si>
    <t>Colorado</t>
  </si>
  <si>
    <t>F</t>
  </si>
  <si>
    <t>Connecticut</t>
  </si>
  <si>
    <t>G</t>
  </si>
  <si>
    <t>District of Columbia</t>
  </si>
  <si>
    <t>H</t>
  </si>
  <si>
    <t>Delaware</t>
  </si>
  <si>
    <t>I</t>
  </si>
  <si>
    <t>Florida</t>
  </si>
  <si>
    <t>J</t>
  </si>
  <si>
    <r>
      <t xml:space="preserve">Which Medical Center in </t>
    </r>
    <r>
      <rPr>
        <b/>
        <sz val="11"/>
        <rFont val="Arial"/>
        <family val="2"/>
      </rPr>
      <t>Alaska</t>
    </r>
    <r>
      <rPr>
        <sz val="11"/>
        <rFont val="Arial"/>
        <family val="2"/>
      </rPr>
      <t xml:space="preserve"> do you visit?</t>
    </r>
  </si>
  <si>
    <r>
      <t xml:space="preserve">Which Medical Center in </t>
    </r>
    <r>
      <rPr>
        <b/>
        <sz val="11"/>
        <rFont val="Arial"/>
        <family val="2"/>
      </rPr>
      <t xml:space="preserve">Alabama </t>
    </r>
    <r>
      <rPr>
        <sz val="11"/>
        <rFont val="Arial"/>
        <family val="2"/>
      </rPr>
      <t>do you visit?</t>
    </r>
  </si>
  <si>
    <t xml:space="preserve">Do you use any of the following while on the Internet? (Check all that apply) 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</si>
  <si>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</si>
  <si>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</si>
  <si>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</si>
  <si>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</si>
  <si>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</si>
  <si>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</si>
  <si>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</si>
  <si>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</si>
  <si>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</si>
  <si>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</si>
  <si>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</si>
  <si>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</si>
  <si>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</si>
  <si>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</si>
  <si>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</si>
  <si>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</si>
  <si>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</si>
  <si>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</si>
  <si>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</si>
  <si>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</si>
  <si>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</si>
  <si>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</si>
  <si>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</si>
  <si>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</si>
  <si>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</si>
  <si>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</si>
  <si>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</si>
  <si>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</si>
  <si>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</si>
  <si>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</si>
  <si>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</si>
  <si>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</si>
  <si>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</si>
  <si>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</si>
  <si>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</si>
  <si>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</si>
  <si>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</si>
  <si>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</si>
  <si>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Washington</t>
  </si>
  <si>
    <t>Wisconsin</t>
  </si>
  <si>
    <t>West Virginia</t>
  </si>
  <si>
    <t>Wyoming</t>
  </si>
  <si>
    <r>
      <t xml:space="preserve">Which Medical Center in </t>
    </r>
    <r>
      <rPr>
        <b/>
        <sz val="11"/>
        <rFont val="Arial"/>
        <family val="2"/>
      </rPr>
      <t xml:space="preserve">Arkansas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</si>
  <si>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Arizona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</si>
  <si>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California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</si>
  <si>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Colorado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</si>
  <si>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Connecticut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</si>
  <si>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District of Columbia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</si>
  <si>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Delaware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</si>
  <si>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Florida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</si>
  <si>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Georgia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</si>
  <si>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Hawaii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</si>
  <si>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Iowa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</si>
  <si>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Idaho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</si>
  <si>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Illinois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</si>
  <si>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Indiana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</si>
  <si>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Kansas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</si>
  <si>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Kentucky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</si>
  <si>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Lousiana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</si>
  <si>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Massachusetts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</si>
  <si>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Maryland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</si>
  <si>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Maine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</si>
  <si>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Michigan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</si>
  <si>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Minnesota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</si>
  <si>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Missouri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</si>
  <si>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Mississippi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</si>
  <si>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Montana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</si>
  <si>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North Carolina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</si>
  <si>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North Dakota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</si>
  <si>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Nebraska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</si>
  <si>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Hampshire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</si>
  <si>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Jersey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</si>
  <si>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Mexico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</si>
  <si>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Nevada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</si>
  <si>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York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</si>
  <si>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Ohio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</si>
  <si>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Oklahoma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</si>
  <si>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Oregon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</si>
  <si>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Puerto Rico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</si>
  <si>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Rhode Island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</si>
  <si>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South Carolina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</si>
  <si>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South Dakota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</si>
  <si>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Tennessee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</si>
  <si>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Texas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</si>
  <si>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Utah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</si>
  <si>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Virginia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</si>
  <si>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Vermont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</si>
  <si>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Washington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</si>
  <si>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Wisconsin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</si>
  <si>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West Virginia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</si>
  <si>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Wyoming </t>
    </r>
    <r>
      <rPr>
        <sz val="11"/>
        <rFont val="Arial"/>
        <family val="2"/>
      </rPr>
      <t>do you visit?</t>
    </r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</si>
  <si>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</si>
  <si>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</si>
  <si>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</si>
  <si>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</si>
  <si>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</si>
  <si>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</si>
  <si>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</si>
  <si>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</si>
  <si>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</si>
  <si>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</si>
  <si>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</si>
  <si>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</si>
  <si>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</si>
  <si>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</si>
  <si>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</si>
  <si>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</si>
  <si>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</si>
  <si>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</si>
  <si>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</si>
  <si>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</si>
  <si>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</si>
  <si>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</si>
  <si>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</si>
  <si>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</si>
  <si>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</si>
  <si>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</si>
  <si>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</si>
  <si>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</si>
  <si>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</si>
  <si>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</si>
  <si>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</si>
  <si>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</si>
  <si>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</si>
  <si>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</si>
  <si>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</si>
  <si>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</si>
  <si>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VV</t>
  </si>
  <si>
    <t>WW</t>
  </si>
  <si>
    <t>XX</t>
  </si>
  <si>
    <t>YY</t>
  </si>
  <si>
    <t>ZZ</t>
  </si>
  <si>
    <t>Do not have a primary medical center</t>
  </si>
  <si>
    <t>Anchorage - Alaska VA Healthcare System</t>
  </si>
  <si>
    <t>Birmingham - Birmingham VA Medical Center</t>
  </si>
  <si>
    <t>Montgomery - Central Alabama Veterans Health Care System</t>
  </si>
  <si>
    <t>Tuscaloosa - Tuscaloosa VA Medical Center</t>
  </si>
  <si>
    <t>Tuskegee - Central Alabama Veterans Health Care System</t>
  </si>
  <si>
    <t>Fayetteville - Veterans Health Care System of the Ozarks</t>
  </si>
  <si>
    <t>Little Rock - Central Arkansas Veterans Healthcare System</t>
  </si>
  <si>
    <t>North Little Rock - Central Arkansas Veterans Healthcare System</t>
  </si>
  <si>
    <t>Phoenix - Phoenix VA Health Care System</t>
  </si>
  <si>
    <t>Prescott - Northern Arizona VA Health Care System</t>
  </si>
  <si>
    <t>Tucson - Southern Arizona VA Health Care System</t>
  </si>
  <si>
    <t>Fresno - VA Central California Health Care System</t>
  </si>
  <si>
    <t>Livermore - VA Palo Alto Health Care System</t>
  </si>
  <si>
    <t>Loma Linda - VA Loma Linda Healthcare System</t>
  </si>
  <si>
    <t>Long Beach - VA Long Beach Healthcare System</t>
  </si>
  <si>
    <t>Los Angeles - VA Greater Los Angeles Healthcare System</t>
  </si>
  <si>
    <t>Mather - VA Northern California Health Care System</t>
  </si>
  <si>
    <t>Menlo Park - VA Palo Alto Health Care System</t>
  </si>
  <si>
    <t>Palo Alto - VA Palo Alto Health Care System</t>
  </si>
  <si>
    <t>San Diego - VA San Diego Healthcare System</t>
  </si>
  <si>
    <t>San Francisco - San Francisco VA Medical Center</t>
  </si>
  <si>
    <t>Denver - VA Eastern Colorado Health Care System</t>
  </si>
  <si>
    <t>Grand Junction - Grand Junction VA Medical Center</t>
  </si>
  <si>
    <t>Newington - VA Connecticut Healthcare System</t>
  </si>
  <si>
    <t>West Haven - VA Connecticut Healthcare System</t>
  </si>
  <si>
    <t>Washington DC - Washington DC VA Medical Center</t>
  </si>
  <si>
    <t>Wilmington - Wilmington VA Medical Center</t>
  </si>
  <si>
    <t>Bay Pines - Bay Pines VA Healthcare System</t>
  </si>
  <si>
    <t>Miami - Miami VA Healthcare System</t>
  </si>
  <si>
    <t>Gainesville - North Florida / South Georgia VA Healthcare System</t>
  </si>
  <si>
    <t>Lake City - North Florida / South Georgia VA Healthcare System</t>
  </si>
  <si>
    <t>Orlando - Orlando VA Medical Center</t>
  </si>
  <si>
    <t>Tampa - James A. Haley Veterans' Hospital</t>
  </si>
  <si>
    <t>West Palm Beach - West Palm Beach VA Medical Center</t>
  </si>
  <si>
    <t>Augusta - Charlie Norwood VA Medical Center</t>
  </si>
  <si>
    <t>Decatur - Atlanta VA Medical Center</t>
  </si>
  <si>
    <t>Dublin - Carl Vinson VA Medical Center</t>
  </si>
  <si>
    <t>Honolulu - VA Pacific Islands Health Care System</t>
  </si>
  <si>
    <t>Des Moines - VA Central Iowa Health Care System</t>
  </si>
  <si>
    <t>Iowa City - Iowa City VA Medical Center</t>
  </si>
  <si>
    <t>Chicago - Jesse Brown VA Medical Center</t>
  </si>
  <si>
    <t>Danville - VA  Illiana Health Care System</t>
  </si>
  <si>
    <t>Hines - Edward Hines Jr. VA Hospital</t>
  </si>
  <si>
    <t>Marion - Marion VA Medical Center</t>
  </si>
  <si>
    <t>North Chicago - North Chicago VA Medical Center</t>
  </si>
  <si>
    <t>Fort Wayne - VA Northern Indiana Health Care System</t>
  </si>
  <si>
    <t>Indianapolis - Richard L. Roudebush VA Medical Center</t>
  </si>
  <si>
    <t>Marion - VA Northern Indiana Health Care System</t>
  </si>
  <si>
    <t>Leavenworth - VA Eastern Kansas Health Care System</t>
  </si>
  <si>
    <t>Topeka - VA Eastern Kansas Health Care System</t>
  </si>
  <si>
    <t>Wichita - Robert J. Dole VA Medical Center</t>
  </si>
  <si>
    <t>Lexington - Lexington VA Medical Center (Cooper Division)</t>
  </si>
  <si>
    <t>Lexington - Lexington VA Medical Center (Leestown Division)</t>
  </si>
  <si>
    <t>Louisville - Louisville VA Medical Center</t>
  </si>
  <si>
    <t>New Orleans - Southeast Louisiana Veterans Health Care System</t>
  </si>
  <si>
    <t>Pineville - Alexandria VA Medical Center</t>
  </si>
  <si>
    <t>Shreveport - Overton Brooks VA Medical Center</t>
  </si>
  <si>
    <t>Bedford - Edith Nourse Rogers Memorial Veterans Hospital</t>
  </si>
  <si>
    <t>Brockton - VA Boston Healthcare System</t>
  </si>
  <si>
    <t>Jamaica Plain - VA Boston Healthcare System</t>
  </si>
  <si>
    <t>Leeds - Northampton VA Medical Center</t>
  </si>
  <si>
    <t>West Roxbury - VA Boston Healthcare System</t>
  </si>
  <si>
    <t>Baltimore - VA Maryland Health Care System</t>
  </si>
  <si>
    <t>Perry Point - Perry Point VA Medical Center</t>
  </si>
  <si>
    <t>Augusta - Togus VA Medical Center</t>
  </si>
  <si>
    <t>Ann Arbor - VA Ann Arbor Healthcare System</t>
  </si>
  <si>
    <t>Battle Creek - Battle Creek VA Medical Center</t>
  </si>
  <si>
    <t>Detroit - John D. Dingell VA Medical Center</t>
  </si>
  <si>
    <t>Iron Mountain - Oscar G. Johnson VA Medical Center</t>
  </si>
  <si>
    <t>Saginaw - Aleda E. Lutz VA Medical Center</t>
  </si>
  <si>
    <t>Minneapolis - Minneapolis VA Medical Center</t>
  </si>
  <si>
    <t>St. Cloud - St. Cloud VA Medical Center</t>
  </si>
  <si>
    <t>Columbia - Harry S. Truman Memorial VA Medical Center</t>
  </si>
  <si>
    <t>Kansas City - Kansas City VA Medical Center</t>
  </si>
  <si>
    <t>Poplar Bluff - John J. Pershing VA Medical Center</t>
  </si>
  <si>
    <t>St. Louis - St. Louis VA Medical Center (Jefferson Barracks Division)</t>
  </si>
  <si>
    <t>St. Louis - St. Louis VA Medical Center (John Cochran Division)</t>
  </si>
  <si>
    <t>Biloxi - VA Gulf Coast Veterans Health Care System</t>
  </si>
  <si>
    <t>Jackson - G.V. (Sonny) Montgomery VA Medical Center</t>
  </si>
  <si>
    <t>Fort Harrison - VA Montana Health Care System</t>
  </si>
  <si>
    <t>Asheville - Asheville VA Medical Center</t>
  </si>
  <si>
    <t>Durham - Durham VA Medical Center</t>
  </si>
  <si>
    <t>Fayetteville - Fayetteville VA Medical Center</t>
  </si>
  <si>
    <t>Salisbury - W.G. (Bill) Hefner VA Medical Center</t>
  </si>
  <si>
    <t>Fargo - Fargo VA Medical Center</t>
  </si>
  <si>
    <t>Omaha - VA Nebraska-Western Iowa Health Care System</t>
  </si>
  <si>
    <t>Manchester - Manchester VA Medical Center</t>
  </si>
  <si>
    <t>East Orange - VA New Jersey Health Care System</t>
  </si>
  <si>
    <t>Lyons - VA New Jersey Health Care System</t>
  </si>
  <si>
    <t>Albuquerque - New Mexico VA Health Care System</t>
  </si>
  <si>
    <t>Las Vegas - VA Southern Nevada Healthcare System</t>
  </si>
  <si>
    <t>Reno - VA Sierra Nevada Health Care System</t>
  </si>
  <si>
    <t>Albany - Samuel S. Stratton VA Medical Center</t>
  </si>
  <si>
    <t>Batavia - VA Western New York Healthcare System</t>
  </si>
  <si>
    <t>Bath - Bath VA Medical Center</t>
  </si>
  <si>
    <t>Bronx - James J. Peters VA Medical Center</t>
  </si>
  <si>
    <t>Brooklyn - VA NY Harbor Healthcare System</t>
  </si>
  <si>
    <t>Buffalo - VA Western New York Healthcare System</t>
  </si>
  <si>
    <t>Canandaigua - Canandaigua VA Medical Center</t>
  </si>
  <si>
    <t>Castle Point - VA Hudson Valley Health Care System</t>
  </si>
  <si>
    <t>Montrose - VA Hudson Valley Health Care System</t>
  </si>
  <si>
    <t>New York - VA NY Harbor Healthcare System - Manhattan Campus</t>
  </si>
  <si>
    <t>Northport - Northport VA Medical Center</t>
  </si>
  <si>
    <t>Syracuse - Syracuse VA Medical Center</t>
  </si>
  <si>
    <t>Chillicothe - Chillicothe VA Medical Center</t>
  </si>
  <si>
    <t>Cincinnati - Cincinnati VA Medical Center</t>
  </si>
  <si>
    <t>Cleveland - Louis Stokes VA Medical Center</t>
  </si>
  <si>
    <t>Columbus - Chalmbers P. Wylie Ambulatory Care Center</t>
  </si>
  <si>
    <t>Dayton - Dayton VA Medical Center</t>
  </si>
  <si>
    <t>Muskogee - Jack C. Montgomery VA Medical Center</t>
  </si>
  <si>
    <t>Oklahoma City - Oklahoma City VA Medical Center</t>
  </si>
  <si>
    <t>Roseburg - VA Roseburg Healthcare System</t>
  </si>
  <si>
    <t>Portland - Portland VA Medical Center</t>
  </si>
  <si>
    <t>Altoona - James E. Van Zandt VA Medical Center</t>
  </si>
  <si>
    <t>Butler - VA Butler Healthcare System</t>
  </si>
  <si>
    <t>Coatesville - Coatesville VA Medical Center</t>
  </si>
  <si>
    <t>Erie - Erie VA Medical Center</t>
  </si>
  <si>
    <t>Lebanon  - Lebanon VA Medical Center</t>
  </si>
  <si>
    <t>Philadelphia - Philadelphia VA Medical Center</t>
  </si>
  <si>
    <t>Pittsburgh - VA Pittsburgh Healthcare System (Highland Drive Division)</t>
  </si>
  <si>
    <t>Pittsburgh - VA Pittsburgh Healthcare System (University Drive Division)</t>
  </si>
  <si>
    <t>Wilkes-Barre - Wilkes-Barre VA Medical Center</t>
  </si>
  <si>
    <t>San Juan - VA Caribbean Healthcare System</t>
  </si>
  <si>
    <t>Providence - Providence VA Medical Center</t>
  </si>
  <si>
    <t>Charleston - Ralph H. Johnson VA Medical Center</t>
  </si>
  <si>
    <t>Columbia - Wm. Jennings Bryan Dorn VA Medical Center</t>
  </si>
  <si>
    <t>Fort Meade - VA Black Hills Health Care System</t>
  </si>
  <si>
    <t>Hot Springs - VA Black Hills Health Care System</t>
  </si>
  <si>
    <t>Sioux Falls - Sioux Falls VA Medical Center</t>
  </si>
  <si>
    <t>Memphis - Memphis VA Medical Center</t>
  </si>
  <si>
    <t>Mountain Home - Mountain Home VA Medical Center</t>
  </si>
  <si>
    <t>Murfreesboro - Tennessee Valley Healthcare System</t>
  </si>
  <si>
    <t>Nashville - Tennessee Valley Healthcare System</t>
  </si>
  <si>
    <t>Amarillo - Amarillo VA Health Care System</t>
  </si>
  <si>
    <t>Big Spring - West Texas VA Health Care System</t>
  </si>
  <si>
    <t>Dallas - VA North Texas Health Care System</t>
  </si>
  <si>
    <t>El Paso - El Paso VA Health Care System</t>
  </si>
  <si>
    <t>San Antonio - South Texas Veterans Health Care System</t>
  </si>
  <si>
    <t>Temple - Central Texas Veterans Health Care System</t>
  </si>
  <si>
    <t>Bonham - VA North Texas Health Care System</t>
  </si>
  <si>
    <t>Houston - Michael E. DeBakey VA Medical Center</t>
  </si>
  <si>
    <t>Kerrville - Kerrville VA Medical Center</t>
  </si>
  <si>
    <t>Waco - Central Texas Veterans Health Care System</t>
  </si>
  <si>
    <t>Salt Lake City - VA Salt Lake City Health Care System</t>
  </si>
  <si>
    <t>Hampton - Hampton VA Medical Center</t>
  </si>
  <si>
    <t>Richmond - Hunter Holmes McGuire VA Medical Center</t>
  </si>
  <si>
    <t>Salem - Salem VA Medical Center</t>
  </si>
  <si>
    <t>White River Junction - White River Junction VA Medical Center</t>
  </si>
  <si>
    <t>Seattle - VA Puget Sound Health Care System</t>
  </si>
  <si>
    <t>Tacoma - VA Puget Sound Health Care System (American Lake Division)</t>
  </si>
  <si>
    <t>Spokane - Spokane VA Medical Center</t>
  </si>
  <si>
    <t>Walla Walla - Jonathan M. Wainwright Memorial VA Medical Center</t>
  </si>
  <si>
    <t>Madison - William S. Middleton Memorial Veterans Hospital</t>
  </si>
  <si>
    <t>Milwaukee - Clement J. Zablocki Veterans Affairs Medical Center</t>
  </si>
  <si>
    <t>Tomah - Tomah VA Medical Center</t>
  </si>
  <si>
    <t>Beckley - Beckley VA Medical Center</t>
  </si>
  <si>
    <t>Clarksburg - Louis A. Johnson VA Medical Center</t>
  </si>
  <si>
    <t>Huntington - Huntington VA Medical Center</t>
  </si>
  <si>
    <t>Martinsburg - Martinsburg VA Medical Center</t>
  </si>
  <si>
    <t>Cheyenne - Cheyenne VA Medical Center</t>
  </si>
  <si>
    <t>Sheridan - Sheridan VA Medical Center</t>
  </si>
  <si>
    <t xml:space="preserve"> - </t>
  </si>
  <si>
    <t>Boise - Boise VA Medical Center</t>
  </si>
  <si>
    <t>N/A</t>
  </si>
  <si>
    <t>4E989k41otEAc5w1UI9opw==</t>
  </si>
  <si>
    <t>Model Instance Name: VHA Medical Centers</t>
  </si>
  <si>
    <t>MID: 4E989k41otEAc5w1UI9opw==</t>
  </si>
  <si>
    <t>EDO03866</t>
  </si>
  <si>
    <t>EDO03867</t>
  </si>
  <si>
    <t>EDO03868</t>
  </si>
  <si>
    <t>EDO03869</t>
  </si>
  <si>
    <t>EDO03870</t>
  </si>
  <si>
    <t>EDO03871</t>
  </si>
  <si>
    <t>EDO03872</t>
  </si>
  <si>
    <t>EDO03873</t>
  </si>
  <si>
    <t>EDO03874</t>
  </si>
  <si>
    <t>EDO03875</t>
  </si>
  <si>
    <t>EDO03876</t>
  </si>
  <si>
    <t>EDO03877</t>
  </si>
  <si>
    <t>EDO03878</t>
  </si>
  <si>
    <t>EDO03879</t>
  </si>
  <si>
    <t>EDO03880</t>
  </si>
  <si>
    <t>EDO03881</t>
  </si>
  <si>
    <t>EDO03882</t>
  </si>
  <si>
    <t>EDO03883</t>
  </si>
  <si>
    <t>EDO03884</t>
  </si>
  <si>
    <t>EDO03885</t>
  </si>
  <si>
    <t>EDO03886</t>
  </si>
  <si>
    <t>EDO03887</t>
  </si>
  <si>
    <t>EDO03888</t>
  </si>
  <si>
    <t>EDO03889</t>
  </si>
  <si>
    <t>EDO03890</t>
  </si>
  <si>
    <t>EDO03891</t>
  </si>
  <si>
    <t>EDO03892</t>
  </si>
  <si>
    <t>EDO03893</t>
  </si>
  <si>
    <t>EDO03894</t>
  </si>
  <si>
    <t>EDO03895</t>
  </si>
  <si>
    <t>EDO03896</t>
  </si>
  <si>
    <t>EDO03897</t>
  </si>
  <si>
    <t>EDO03898</t>
  </si>
  <si>
    <t>EDO03899</t>
  </si>
  <si>
    <t>EDO03900</t>
  </si>
  <si>
    <t>EDO03901</t>
  </si>
  <si>
    <t>EDO03902</t>
  </si>
  <si>
    <t>EDO03903</t>
  </si>
  <si>
    <t>EDO03904</t>
  </si>
  <si>
    <t>EDO03905</t>
  </si>
  <si>
    <t>EDO03906</t>
  </si>
  <si>
    <t>EDO03907</t>
  </si>
  <si>
    <t>EDO03908</t>
  </si>
  <si>
    <t>EDO03909</t>
  </si>
  <si>
    <t>EDO03910</t>
  </si>
  <si>
    <t>EDO03911</t>
  </si>
  <si>
    <t>EDO03912</t>
  </si>
  <si>
    <t>EDO03913</t>
  </si>
  <si>
    <t>EDO03914</t>
  </si>
  <si>
    <t>EDO03915</t>
  </si>
  <si>
    <t>EDO03916</t>
  </si>
  <si>
    <t>EDO03917</t>
  </si>
  <si>
    <t>EDO03918</t>
  </si>
  <si>
    <t>EDO03919</t>
  </si>
  <si>
    <t>EDO03920</t>
  </si>
  <si>
    <t>EDO03921</t>
  </si>
  <si>
    <t>EDO03922</t>
  </si>
  <si>
    <t>EDO03923</t>
  </si>
  <si>
    <t>EDO03924</t>
  </si>
  <si>
    <t>EDO03925</t>
  </si>
  <si>
    <t>EDO03926</t>
  </si>
  <si>
    <t>EDO03927</t>
  </si>
  <si>
    <t>EDO03928</t>
  </si>
  <si>
    <t>EDO03929</t>
  </si>
  <si>
    <t>EDO03930</t>
  </si>
  <si>
    <t>EDO03931</t>
  </si>
  <si>
    <t>EDO03932</t>
  </si>
  <si>
    <t>EDO03933</t>
  </si>
  <si>
    <t>EDO03934</t>
  </si>
  <si>
    <t>EDO03935</t>
  </si>
  <si>
    <t>EDO03936</t>
  </si>
  <si>
    <t>EDO03937</t>
  </si>
  <si>
    <t>EDO03938</t>
  </si>
  <si>
    <t>EDO03866A001</t>
  </si>
  <si>
    <t>EDO03866A002</t>
  </si>
  <si>
    <t>EDO03866A003</t>
  </si>
  <si>
    <t>EDO03867A001</t>
  </si>
  <si>
    <t>EDO03867A002</t>
  </si>
  <si>
    <t>EDO03867A003</t>
  </si>
  <si>
    <t>EDO03867A004</t>
  </si>
  <si>
    <t>EDO03867A005</t>
  </si>
  <si>
    <t>EDO03867A006</t>
  </si>
  <si>
    <t>EDO03867A007</t>
  </si>
  <si>
    <t>EDO03867A008</t>
  </si>
  <si>
    <t>EDO03867A009</t>
  </si>
  <si>
    <t>EDO03867A010</t>
  </si>
  <si>
    <t>EDO03869A001</t>
  </si>
  <si>
    <t>EDO03869A002</t>
  </si>
  <si>
    <t>EDO03869A003</t>
  </si>
  <si>
    <t>EDO03869A004</t>
  </si>
  <si>
    <t>EDO03869A005</t>
  </si>
  <si>
    <t>EDO03869A006</t>
  </si>
  <si>
    <t>EDO03869A007</t>
  </si>
  <si>
    <t>EDO03870A001</t>
  </si>
  <si>
    <t>EDO03870A002</t>
  </si>
  <si>
    <t>EDO03870A003</t>
  </si>
  <si>
    <t>EDO03870A004</t>
  </si>
  <si>
    <t>EDO03870A005</t>
  </si>
  <si>
    <t>EDO03870A006</t>
  </si>
  <si>
    <t>EDO03870A007</t>
  </si>
  <si>
    <t>EDO03870A008</t>
  </si>
  <si>
    <t>EDO03871A001</t>
  </si>
  <si>
    <t>EDO03871A002</t>
  </si>
  <si>
    <t>EDO03871A003</t>
  </si>
  <si>
    <t>EDO03872A001</t>
  </si>
  <si>
    <t>EDO03872A002</t>
  </si>
  <si>
    <t>EDO03872A003</t>
  </si>
  <si>
    <t>EDO03872A004</t>
  </si>
  <si>
    <t>EDO03872A005</t>
  </si>
  <si>
    <t>EDO03872A006</t>
  </si>
  <si>
    <t>EDO03872A007</t>
  </si>
  <si>
    <t>EDO03872A008</t>
  </si>
  <si>
    <t>EDO03872A009</t>
  </si>
  <si>
    <t>EDO03872A010</t>
  </si>
  <si>
    <t>EDO03872A011</t>
  </si>
  <si>
    <t>EDO03872A012</t>
  </si>
  <si>
    <t>EDO03872A013</t>
  </si>
  <si>
    <t>EDO03872A014</t>
  </si>
  <si>
    <t>EDO03872A015</t>
  </si>
  <si>
    <t>EDO03872A016</t>
  </si>
  <si>
    <t>EDO03872A017</t>
  </si>
  <si>
    <t>EDO03872A018</t>
  </si>
  <si>
    <t>EDO03872A019</t>
  </si>
  <si>
    <t>EDO03872A020</t>
  </si>
  <si>
    <t>EDO03872A021</t>
  </si>
  <si>
    <t>EDO03872A022</t>
  </si>
  <si>
    <t>EDO03872A023</t>
  </si>
  <si>
    <t>EDO03872A024</t>
  </si>
  <si>
    <t>EDO03872A025</t>
  </si>
  <si>
    <t>EDO03872A026</t>
  </si>
  <si>
    <t>EDO03872A027</t>
  </si>
  <si>
    <t>EDO03872A028</t>
  </si>
  <si>
    <t>EDO03872A029</t>
  </si>
  <si>
    <t>EDO03872A030</t>
  </si>
  <si>
    <t>EDO03872A031</t>
  </si>
  <si>
    <t>EDO03872A032</t>
  </si>
  <si>
    <t>EDO03872A033</t>
  </si>
  <si>
    <t>EDO03872A034</t>
  </si>
  <si>
    <t>EDO03872A035</t>
  </si>
  <si>
    <t>EDO03872A036</t>
  </si>
  <si>
    <t>EDO03872A037</t>
  </si>
  <si>
    <t>EDO03872A038</t>
  </si>
  <si>
    <t>EDO03872A039</t>
  </si>
  <si>
    <t>EDO03872A040</t>
  </si>
  <si>
    <t>EDO03872A041</t>
  </si>
  <si>
    <t>EDO03872A042</t>
  </si>
  <si>
    <t>EDO03872A043</t>
  </si>
  <si>
    <t>EDO03872A044</t>
  </si>
  <si>
    <t>EDO03872A045</t>
  </si>
  <si>
    <t>EDO03872A046</t>
  </si>
  <si>
    <t>EDO03872A047</t>
  </si>
  <si>
    <t>EDO03872A048</t>
  </si>
  <si>
    <t>EDO03872A049</t>
  </si>
  <si>
    <t>EDO03872A050</t>
  </si>
  <si>
    <t>EDO03872A051</t>
  </si>
  <si>
    <t>EDO03872A052</t>
  </si>
  <si>
    <t>EDO03872A053</t>
  </si>
  <si>
    <t>EDO03873A001</t>
  </si>
  <si>
    <t>EDO03873A002</t>
  </si>
  <si>
    <t>EDO03874A001</t>
  </si>
  <si>
    <t>EDO03874A002</t>
  </si>
  <si>
    <t>EDO03874A003</t>
  </si>
  <si>
    <t>EDO03874A004</t>
  </si>
  <si>
    <t>EDO03875A001</t>
  </si>
  <si>
    <t>EDO03875A002</t>
  </si>
  <si>
    <t>EDO03875A003</t>
  </si>
  <si>
    <t>EDO03876A001</t>
  </si>
  <si>
    <t>EDO03876A002</t>
  </si>
  <si>
    <t>EDO03876A003</t>
  </si>
  <si>
    <t>EDO03877A001</t>
  </si>
  <si>
    <t>EDO03877A002</t>
  </si>
  <si>
    <t>EDO03877A003</t>
  </si>
  <si>
    <t>EDO03877A004</t>
  </si>
  <si>
    <t>EDO03877A005</t>
  </si>
  <si>
    <t>EDO03877A006</t>
  </si>
  <si>
    <t>EDO03877A007</t>
  </si>
  <si>
    <t>EDO03877A008</t>
  </si>
  <si>
    <t>EDO03877A009</t>
  </si>
  <si>
    <t>EDO03877A010</t>
  </si>
  <si>
    <t>EDO03878A001</t>
  </si>
  <si>
    <t>EDO03878A002</t>
  </si>
  <si>
    <t>EDO03879A001</t>
  </si>
  <si>
    <t>EDO03879A002</t>
  </si>
  <si>
    <t>EDO03880A001</t>
  </si>
  <si>
    <t>EDO03880A002</t>
  </si>
  <si>
    <t>EDO03881A001</t>
  </si>
  <si>
    <t>EDO03881A002</t>
  </si>
  <si>
    <t>EDO03882A001</t>
  </si>
  <si>
    <t>EDO03882A002</t>
  </si>
  <si>
    <t>EDO03882A003</t>
  </si>
  <si>
    <t>EDO03882A004</t>
  </si>
  <si>
    <t>EDO03882A005</t>
  </si>
  <si>
    <t>EDO03882A006</t>
  </si>
  <si>
    <t>EDO03882A007</t>
  </si>
  <si>
    <t>EDO03883A001</t>
  </si>
  <si>
    <t>EDO03883A002</t>
  </si>
  <si>
    <t>EDO03883A003</t>
  </si>
  <si>
    <t>EDO03884A001</t>
  </si>
  <si>
    <t>EDO03884A002</t>
  </si>
  <si>
    <t>EDO03885A001</t>
  </si>
  <si>
    <t>EDO03885A002</t>
  </si>
  <si>
    <t>EDO03886A001</t>
  </si>
  <si>
    <t>EDO03886A002</t>
  </si>
  <si>
    <t>EDO03887A001</t>
  </si>
  <si>
    <t>EDO03887A002</t>
  </si>
  <si>
    <t>EDO03887A003</t>
  </si>
  <si>
    <t>EDO03887A004</t>
  </si>
  <si>
    <t>EDO03887A005</t>
  </si>
  <si>
    <t>EDO03888A001</t>
  </si>
  <si>
    <t>EDO03888A002</t>
  </si>
  <si>
    <t>EDO03888A003</t>
  </si>
  <si>
    <t>EDO03889A001</t>
  </si>
  <si>
    <t>EDO03889A002</t>
  </si>
  <si>
    <t>EDO03889A003</t>
  </si>
  <si>
    <t>EDO03890A001</t>
  </si>
  <si>
    <t>EDO03890A002</t>
  </si>
  <si>
    <t>EDO03890A003</t>
  </si>
  <si>
    <t>EDO03891A001</t>
  </si>
  <si>
    <t>EDO03891A002</t>
  </si>
  <si>
    <t>EDO03891A003</t>
  </si>
  <si>
    <t>EDO03892A001</t>
  </si>
  <si>
    <t>EDO03892A002</t>
  </si>
  <si>
    <t>EDO03892A003</t>
  </si>
  <si>
    <t>EDO03892A004</t>
  </si>
  <si>
    <t>EDO03892A005</t>
  </si>
  <si>
    <t>EDO03893A001</t>
  </si>
  <si>
    <t>EDO03893A002</t>
  </si>
  <si>
    <t>EDO03894A001</t>
  </si>
  <si>
    <t>EDO03894A002</t>
  </si>
  <si>
    <t>EDO03895A001</t>
  </si>
  <si>
    <t>EDO03895A002</t>
  </si>
  <si>
    <t>EDO03895A003</t>
  </si>
  <si>
    <t>EDO03895A004</t>
  </si>
  <si>
    <t>EDO03895A005</t>
  </si>
  <si>
    <t>EDO03896A001</t>
  </si>
  <si>
    <t>EDO03896A002</t>
  </si>
  <si>
    <t>EDO03897A001</t>
  </si>
  <si>
    <t>EDO03897A002</t>
  </si>
  <si>
    <t>EDO03897A003</t>
  </si>
  <si>
    <t>EDO03897A004</t>
  </si>
  <si>
    <t>EDO03897A005</t>
  </si>
  <si>
    <t>EDO03898A001</t>
  </si>
  <si>
    <t>EDO03898A002</t>
  </si>
  <si>
    <t>EDO03899A001</t>
  </si>
  <si>
    <t>EDO03899A002</t>
  </si>
  <si>
    <t>EDO03900A001</t>
  </si>
  <si>
    <t>EDO03900A002</t>
  </si>
  <si>
    <t>EDO03900A003</t>
  </si>
  <si>
    <t>EDO03900A004</t>
  </si>
  <si>
    <t>EDO03901A001</t>
  </si>
  <si>
    <t>EDO03901A002</t>
  </si>
  <si>
    <t>EDO03902A001</t>
  </si>
  <si>
    <t>EDO03902A002</t>
  </si>
  <si>
    <t>EDO03903A001</t>
  </si>
  <si>
    <t>EDO03903A002</t>
  </si>
  <si>
    <t>EDO03904A001</t>
  </si>
  <si>
    <t>EDO03904A002</t>
  </si>
  <si>
    <t>EDO03905A001</t>
  </si>
  <si>
    <t>EDO03905A002</t>
  </si>
  <si>
    <t>EDO03906A001</t>
  </si>
  <si>
    <t>EDO03906A002</t>
  </si>
  <si>
    <t>EDO03907A001</t>
  </si>
  <si>
    <t>EDO03907A002</t>
  </si>
  <si>
    <t>EDO03907A003</t>
  </si>
  <si>
    <t>EDO03907A004</t>
  </si>
  <si>
    <t>EDO03907A005</t>
  </si>
  <si>
    <t>EDO03907A006</t>
  </si>
  <si>
    <t>EDO03907A007</t>
  </si>
  <si>
    <t>EDO03907A008</t>
  </si>
  <si>
    <t>EDO03907A009</t>
  </si>
  <si>
    <t>EDO03907A010</t>
  </si>
  <si>
    <t>EDO03907A011</t>
  </si>
  <si>
    <t>EDO03907A012</t>
  </si>
  <si>
    <t>EDO03908A001</t>
  </si>
  <si>
    <t>EDO03908A002</t>
  </si>
  <si>
    <t>EDO03908A003</t>
  </si>
  <si>
    <t>EDO03908A004</t>
  </si>
  <si>
    <t>EDO03908A005</t>
  </si>
  <si>
    <t>EDO03909A001</t>
  </si>
  <si>
    <t>EDO03909A002</t>
  </si>
  <si>
    <t>EDO03910A001</t>
  </si>
  <si>
    <t>EDO03910A002</t>
  </si>
  <si>
    <t>EDO03911A001</t>
  </si>
  <si>
    <t>EDO03911A002</t>
  </si>
  <si>
    <t>EDO03911A003</t>
  </si>
  <si>
    <t>EDO03911A004</t>
  </si>
  <si>
    <t>EDO03911A005</t>
  </si>
  <si>
    <t>EDO03911A006</t>
  </si>
  <si>
    <t>EDO03911A007</t>
  </si>
  <si>
    <t>EDO03911A008</t>
  </si>
  <si>
    <t>EDO03911A009</t>
  </si>
  <si>
    <t>EDO03912A001</t>
  </si>
  <si>
    <t>EDO03912A002</t>
  </si>
  <si>
    <t>EDO03913A001</t>
  </si>
  <si>
    <t>EDO03913A002</t>
  </si>
  <si>
    <t>EDO03914A001</t>
  </si>
  <si>
    <t>EDO03914A002</t>
  </si>
  <si>
    <t>EDO03915A001</t>
  </si>
  <si>
    <t>EDO03915A002</t>
  </si>
  <si>
    <t>EDO03915A003</t>
  </si>
  <si>
    <t>EDO03916A001</t>
  </si>
  <si>
    <t>EDO03916A002</t>
  </si>
  <si>
    <t>EDO03916A003</t>
  </si>
  <si>
    <t>EDO03916A004</t>
  </si>
  <si>
    <t>EDO03917A001</t>
  </si>
  <si>
    <t>EDO03917A002</t>
  </si>
  <si>
    <t>EDO03917A003</t>
  </si>
  <si>
    <t>EDO03917A004</t>
  </si>
  <si>
    <t>EDO03917A005</t>
  </si>
  <si>
    <t>EDO03917A006</t>
  </si>
  <si>
    <t>EDO03917A007</t>
  </si>
  <si>
    <t>EDO03917A008</t>
  </si>
  <si>
    <t>EDO03917A009</t>
  </si>
  <si>
    <t>EDO03917A010</t>
  </si>
  <si>
    <t>EDO03918A001</t>
  </si>
  <si>
    <t>EDO03918A002</t>
  </si>
  <si>
    <t>EDO03919A001</t>
  </si>
  <si>
    <t>EDO03919A002</t>
  </si>
  <si>
    <t>EDO03919A003</t>
  </si>
  <si>
    <t>EDO03920A001</t>
  </si>
  <si>
    <t>EDO03920A002</t>
  </si>
  <si>
    <t>EDO03921A001</t>
  </si>
  <si>
    <t>EDO03921A002</t>
  </si>
  <si>
    <t>EDO03921A003</t>
  </si>
  <si>
    <t>EDO03921A004</t>
  </si>
  <si>
    <t>EDO03922A001</t>
  </si>
  <si>
    <t>EDO03922A002</t>
  </si>
  <si>
    <t>EDO03922A003</t>
  </si>
  <si>
    <t>EDO03923A001</t>
  </si>
  <si>
    <t>EDO03923A002</t>
  </si>
  <si>
    <t>EDO03923A003</t>
  </si>
  <si>
    <t>EDO03923A004</t>
  </si>
  <si>
    <t>EDO03924A001</t>
  </si>
  <si>
    <t>EDO03924A002</t>
  </si>
  <si>
    <t>EDO03925A001</t>
  </si>
  <si>
    <t>EDO03925A002</t>
  </si>
  <si>
    <t>EDO03925A003</t>
  </si>
  <si>
    <t>EDO03925A004</t>
  </si>
  <si>
    <t>EDO03925A005</t>
  </si>
  <si>
    <t>EDO03925A006</t>
  </si>
  <si>
    <t>EDO03925A007</t>
  </si>
  <si>
    <t>EDO03925A008</t>
  </si>
  <si>
    <t>EDO03925A009</t>
  </si>
  <si>
    <t>EDO03925A010</t>
  </si>
  <si>
    <t>EDO03925A011</t>
  </si>
  <si>
    <t>EDO03925A012</t>
  </si>
  <si>
    <t>EDO03925A013</t>
  </si>
  <si>
    <t>EDO03925A014</t>
  </si>
  <si>
    <t>EDO03925A015</t>
  </si>
  <si>
    <t>EDO03925A016</t>
  </si>
  <si>
    <t>EDO03925A017</t>
  </si>
  <si>
    <t>EDO03925A018</t>
  </si>
  <si>
    <t>EDO03925A019</t>
  </si>
  <si>
    <t>EDO03927A001</t>
  </si>
  <si>
    <t>EDO03927A002</t>
  </si>
  <si>
    <t>EDO03929A001</t>
  </si>
  <si>
    <t>EDO03929A002</t>
  </si>
  <si>
    <t>EDO03929A003</t>
  </si>
  <si>
    <t>EDO03929A004</t>
  </si>
  <si>
    <t>EDO03929A005</t>
  </si>
  <si>
    <t>EDO03929A006</t>
  </si>
  <si>
    <t>EDO03929A007</t>
  </si>
  <si>
    <t>EDO03929A008</t>
  </si>
  <si>
    <t>EDO03929A009</t>
  </si>
  <si>
    <t>EDO03929A010</t>
  </si>
  <si>
    <t>EDO03929A011</t>
  </si>
  <si>
    <t>EDO03929A012</t>
  </si>
  <si>
    <t>EDO03931A001</t>
  </si>
  <si>
    <t>EDO03931A002</t>
  </si>
  <si>
    <t>EDO03939A001</t>
  </si>
  <si>
    <t>EDO03939A002</t>
  </si>
  <si>
    <t>EDO03933A001</t>
  </si>
  <si>
    <t>EDO03933A002</t>
  </si>
  <si>
    <t>EDO03935A001</t>
  </si>
  <si>
    <t>EDO03935A002</t>
  </si>
  <si>
    <t>EDO03935A003</t>
  </si>
  <si>
    <t>EDO03935A004</t>
  </si>
  <si>
    <t>EDO03935A005</t>
  </si>
  <si>
    <t>EDO03935A006</t>
  </si>
  <si>
    <t>EDO03935A007</t>
  </si>
  <si>
    <t>EDO03935A008</t>
  </si>
  <si>
    <t>EDO03935A009</t>
  </si>
  <si>
    <t>EDO03937A001</t>
  </si>
  <si>
    <t>EDO03937A002</t>
  </si>
  <si>
    <t>EDO03938A001</t>
  </si>
  <si>
    <t>EDO03938A002</t>
  </si>
  <si>
    <t>EDO03938A003</t>
  </si>
  <si>
    <t>EDO03938A004</t>
  </si>
  <si>
    <t>EDO03938A005</t>
  </si>
  <si>
    <t>EDO03939</t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</si>
  <si>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trike/>
        <sz val="11"/>
        <color indexed="10"/>
        <rFont val="Arial"/>
        <family val="2"/>
      </rPr>
      <t>n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</si>
  <si>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Pittsburgh - VA Pittsburgh Healthcare System (H.J. Heinz Progressive Care Center)</t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</si>
  <si>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</si>
  <si>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I do not use any of these social media tools.</t>
  </si>
  <si>
    <t>EDO03929A013</t>
  </si>
  <si>
    <t>It is easier to find what I am looking for</t>
  </si>
  <si>
    <t>It is harder to find what I am looking for</t>
  </si>
  <si>
    <t>My experience is no different when looking for information on the new site</t>
  </si>
  <si>
    <t>Don't Know</t>
  </si>
  <si>
    <t>Visit Frequency</t>
  </si>
  <si>
    <t>Redesign Ability to find</t>
  </si>
  <si>
    <t>A, B</t>
  </si>
  <si>
    <t>A,B</t>
  </si>
  <si>
    <t>Do you like the new layout of the medical center pages?</t>
  </si>
  <si>
    <t>No Opinion</t>
  </si>
  <si>
    <t>Skip Logic</t>
  </si>
  <si>
    <t>Opinion of Redesign</t>
  </si>
  <si>
    <t>OE_Redesign</t>
  </si>
  <si>
    <t>Test area, no character limit</t>
  </si>
  <si>
    <t>What didn't you like about the new medical center pages?</t>
  </si>
  <si>
    <t>We’ve recently redesigned our VA Medical Center websites. Please select the statement which best describes your experience with the redesign</t>
  </si>
  <si>
    <t>Operation New Dawn</t>
  </si>
  <si>
    <r>
      <t xml:space="preserve">North Chicago - North Chicago VA Medical Center </t>
    </r>
    <r>
      <rPr>
        <sz val="11"/>
        <color indexed="21"/>
        <rFont val="Arial"/>
        <family val="2"/>
      </rPr>
      <t>-&gt; North Chicago – Captain James A. Lovell Federal Healthcare Center</t>
    </r>
  </si>
  <si>
    <r>
      <t xml:space="preserve">Leeds - Northampton VA Medical Center </t>
    </r>
    <r>
      <rPr>
        <sz val="11"/>
        <color indexed="21"/>
        <rFont val="Arial"/>
        <family val="2"/>
      </rPr>
      <t>-&gt; Leeds – Central Western Massachusetts Health Care System</t>
    </r>
  </si>
  <si>
    <t>Pinterest</t>
  </si>
  <si>
    <t>Google+</t>
  </si>
  <si>
    <t>Yelp</t>
  </si>
  <si>
    <t>Foursquare</t>
  </si>
  <si>
    <r>
      <t>Have you completed the In-Person Authentication (IPA) which allows you to view the names of your prescriptions</t>
    </r>
    <r>
      <rPr>
        <sz val="11"/>
        <color indexed="21"/>
        <rFont val="Arial"/>
        <family val="2"/>
      </rPr>
      <t>, view lab test results, and see your upcoming appointments</t>
    </r>
    <r>
      <rPr>
        <sz val="11"/>
        <rFont val="Arial"/>
        <family val="2"/>
      </rPr>
      <t>?</t>
    </r>
  </si>
  <si>
    <t>We’ve recently redesigned our VA Medical Center websites. Please select the statement which best describes your experience with the redesign.</t>
  </si>
  <si>
    <t>ACQinh0025396</t>
  </si>
  <si>
    <t>ACQinh0025397</t>
  </si>
  <si>
    <t>ACQinh0025398</t>
  </si>
  <si>
    <t>North Chicago – Captain James A. Lovell Federal Healthcare Center</t>
  </si>
  <si>
    <t>Leeds – Central Western Massachusetts Health Care System</t>
  </si>
  <si>
    <t>Have you completed the In-Person Authentication (IPA) which allows you to view the names of your prescriptions, view lab test results, and see your upcoming appointments?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</si>
</sst>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color indexed="20"/>
      <name val="Arial"/>
      <family val="2"/>
    </font>
    <font>
      <b/>
      <sz val="11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trike/>
      <sz val="11"/>
      <color indexed="10"/>
      <name val="Arial"/>
      <family val="2"/>
    </font>
    <font>
      <sz val="11"/>
      <color indexed="21"/>
      <name val="Arial"/>
      <family val="2"/>
    </font>
    <font>
      <strike/>
      <sz val="11"/>
      <color theme="3"/>
      <name val="Arial"/>
      <family val="2"/>
    </font>
    <font>
      <sz val="11"/>
      <color rgb="FFFF3399"/>
      <name val="Arial"/>
      <family val="2"/>
    </font>
    <font>
      <sz val="10"/>
      <color rgb="FFFF339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6" tint="0.39997558519241921"/>
      <name val="Arial"/>
      <family val="2"/>
    </font>
    <font>
      <b/>
      <sz val="10"/>
      <color theme="6" tint="0.39997558519241921"/>
      <name val="Arial"/>
      <family val="2"/>
    </font>
    <font>
      <sz val="10"/>
      <color theme="6" tint="0.39997558519241921"/>
      <name val="Arial"/>
      <family val="2"/>
    </font>
    <font>
      <strike/>
      <sz val="11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5">
    <xf numFmtId="0" fontId="0" fillId="0" borderId="0" xfId="0"/>
    <xf numFmtId="0" fontId="0" fillId="0" borderId="0" xfId="0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/>
    <xf numFmtId="0" fontId="3" fillId="0" borderId="3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0" fillId="7" borderId="0" xfId="0" applyFill="1"/>
    <xf numFmtId="0" fontId="13" fillId="7" borderId="0" xfId="0" applyFont="1" applyFill="1" applyBorder="1" applyAlignment="1">
      <alignment vertical="top"/>
    </xf>
    <xf numFmtId="0" fontId="6" fillId="7" borderId="0" xfId="0" applyFont="1" applyFill="1" applyBorder="1" applyAlignment="1">
      <alignment vertical="top" wrapText="1"/>
    </xf>
    <xf numFmtId="0" fontId="13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horizontal="left" vertical="top"/>
    </xf>
    <xf numFmtId="0" fontId="7" fillId="0" borderId="0" xfId="1" applyFont="1" applyBorder="1" applyAlignment="1">
      <alignment vertical="top"/>
    </xf>
    <xf numFmtId="0" fontId="20" fillId="0" borderId="0" xfId="1" applyFont="1" applyBorder="1" applyAlignment="1">
      <alignment horizontal="center" vertical="top"/>
    </xf>
    <xf numFmtId="0" fontId="2" fillId="0" borderId="0" xfId="1" applyBorder="1" applyAlignment="1">
      <alignment vertical="top"/>
    </xf>
    <xf numFmtId="0" fontId="10" fillId="0" borderId="0" xfId="1" applyFont="1" applyBorder="1" applyAlignment="1">
      <alignment vertical="top"/>
    </xf>
    <xf numFmtId="0" fontId="21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vertical="top"/>
    </xf>
    <xf numFmtId="0" fontId="22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vertical="top"/>
    </xf>
    <xf numFmtId="0" fontId="9" fillId="0" borderId="0" xfId="1" applyFont="1" applyBorder="1" applyAlignment="1">
      <alignment vertical="top"/>
    </xf>
    <xf numFmtId="0" fontId="23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2" fillId="0" borderId="0" xfId="1" applyFont="1" applyBorder="1" applyAlignment="1">
      <alignment horizontal="center" vertical="top"/>
    </xf>
    <xf numFmtId="0" fontId="13" fillId="5" borderId="8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top"/>
    </xf>
    <xf numFmtId="0" fontId="1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11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2" fillId="0" borderId="15" xfId="1" applyFont="1" applyBorder="1" applyAlignment="1">
      <alignment vertical="top"/>
    </xf>
    <xf numFmtId="0" fontId="12" fillId="0" borderId="16" xfId="1" applyFont="1" applyBorder="1" applyAlignment="1">
      <alignment horizontal="center" vertical="top"/>
    </xf>
    <xf numFmtId="0" fontId="17" fillId="0" borderId="16" xfId="1" applyFont="1" applyFill="1" applyBorder="1" applyAlignment="1">
      <alignment vertical="top" wrapText="1"/>
    </xf>
    <xf numFmtId="0" fontId="2" fillId="0" borderId="17" xfId="1" applyFont="1" applyBorder="1" applyAlignment="1">
      <alignment vertical="top" wrapText="1"/>
    </xf>
    <xf numFmtId="0" fontId="17" fillId="0" borderId="18" xfId="1" applyFont="1" applyFill="1" applyBorder="1" applyAlignment="1">
      <alignment vertical="top" wrapText="1"/>
    </xf>
    <xf numFmtId="0" fontId="2" fillId="0" borderId="15" xfId="1" applyFont="1" applyBorder="1" applyAlignment="1">
      <alignment horizontal="left" vertical="top"/>
    </xf>
    <xf numFmtId="0" fontId="2" fillId="0" borderId="16" xfId="1" applyFont="1" applyFill="1" applyBorder="1" applyAlignment="1">
      <alignment horizontal="left" vertical="top" wrapText="1"/>
    </xf>
    <xf numFmtId="0" fontId="2" fillId="0" borderId="16" xfId="1" applyFont="1" applyBorder="1" applyAlignment="1">
      <alignment horizontal="center" vertical="top"/>
    </xf>
    <xf numFmtId="0" fontId="1" fillId="0" borderId="11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 wrapText="1"/>
    </xf>
    <xf numFmtId="0" fontId="2" fillId="0" borderId="19" xfId="1" applyFont="1" applyBorder="1" applyAlignment="1">
      <alignment vertical="top"/>
    </xf>
    <xf numFmtId="0" fontId="12" fillId="0" borderId="11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20" xfId="1" applyFont="1" applyBorder="1" applyAlignment="1">
      <alignment vertical="top" wrapText="1"/>
    </xf>
    <xf numFmtId="0" fontId="17" fillId="0" borderId="21" xfId="1" applyFont="1" applyFill="1" applyBorder="1" applyAlignment="1">
      <alignment vertical="top" wrapText="1"/>
    </xf>
    <xf numFmtId="0" fontId="1" fillId="0" borderId="19" xfId="1" applyFont="1" applyBorder="1" applyAlignment="1">
      <alignment horizontal="left" vertical="top" wrapText="1"/>
    </xf>
    <xf numFmtId="0" fontId="17" fillId="0" borderId="22" xfId="1" applyFont="1" applyFill="1" applyBorder="1" applyAlignment="1">
      <alignment vertical="top" wrapText="1"/>
    </xf>
    <xf numFmtId="0" fontId="17" fillId="8" borderId="0" xfId="1" applyFont="1" applyFill="1" applyAlignment="1">
      <alignment horizontal="left" vertical="top"/>
    </xf>
    <xf numFmtId="0" fontId="17" fillId="8" borderId="21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left" vertical="top"/>
    </xf>
    <xf numFmtId="0" fontId="19" fillId="3" borderId="0" xfId="1" applyFont="1" applyFill="1" applyBorder="1" applyAlignment="1">
      <alignment horizontal="center" wrapText="1"/>
    </xf>
    <xf numFmtId="0" fontId="19" fillId="3" borderId="0" xfId="1" applyFont="1" applyFill="1" applyBorder="1" applyAlignment="1">
      <alignment horizontal="left" wrapText="1"/>
    </xf>
    <xf numFmtId="0" fontId="17" fillId="8" borderId="0" xfId="1" applyFont="1" applyFill="1" applyBorder="1" applyAlignment="1">
      <alignment vertical="top"/>
    </xf>
    <xf numFmtId="0" fontId="18" fillId="8" borderId="11" xfId="1" applyFont="1" applyFill="1" applyBorder="1" applyAlignment="1">
      <alignment horizontal="center" wrapText="1"/>
    </xf>
    <xf numFmtId="0" fontId="17" fillId="8" borderId="0" xfId="1" applyFont="1" applyFill="1" applyBorder="1" applyAlignment="1">
      <alignment vertical="top" wrapText="1"/>
    </xf>
    <xf numFmtId="0" fontId="18" fillId="8" borderId="0" xfId="1" applyFont="1" applyFill="1" applyBorder="1" applyAlignment="1">
      <alignment horizontal="center" vertical="top" wrapText="1"/>
    </xf>
    <xf numFmtId="0" fontId="2" fillId="8" borderId="11" xfId="1" applyFont="1" applyFill="1" applyBorder="1" applyAlignment="1">
      <alignment horizontal="left" wrapText="1"/>
    </xf>
    <xf numFmtId="0" fontId="19" fillId="8" borderId="0" xfId="1" applyFont="1" applyFill="1" applyBorder="1" applyAlignment="1">
      <alignment horizontal="center" wrapText="1"/>
    </xf>
    <xf numFmtId="0" fontId="19" fillId="8" borderId="11" xfId="1" applyFont="1" applyFill="1" applyBorder="1" applyAlignment="1">
      <alignment horizontal="center" wrapText="1"/>
    </xf>
    <xf numFmtId="0" fontId="17" fillId="3" borderId="0" xfId="1" applyFont="1" applyFill="1" applyBorder="1" applyAlignment="1">
      <alignment vertical="top"/>
    </xf>
    <xf numFmtId="0" fontId="18" fillId="8" borderId="11" xfId="1" applyFont="1" applyFill="1" applyBorder="1" applyAlignment="1">
      <alignment horizontal="center" vertical="top"/>
    </xf>
    <xf numFmtId="0" fontId="17" fillId="8" borderId="0" xfId="1" applyFont="1" applyFill="1" applyBorder="1" applyAlignment="1">
      <alignment horizontal="center" vertical="top"/>
    </xf>
    <xf numFmtId="0" fontId="17" fillId="8" borderId="11" xfId="1" applyFont="1" applyFill="1" applyBorder="1" applyAlignment="1">
      <alignment horizontal="center" vertical="top"/>
    </xf>
    <xf numFmtId="0" fontId="18" fillId="8" borderId="0" xfId="1" applyFont="1" applyFill="1" applyBorder="1" applyAlignment="1">
      <alignment horizontal="center" vertical="center" wrapText="1"/>
    </xf>
    <xf numFmtId="0" fontId="17" fillId="8" borderId="23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center" vertical="top" wrapText="1"/>
    </xf>
    <xf numFmtId="0" fontId="17" fillId="8" borderId="24" xfId="1" applyFont="1" applyFill="1" applyBorder="1" applyAlignment="1">
      <alignment vertical="top"/>
    </xf>
    <xf numFmtId="0" fontId="18" fillId="8" borderId="25" xfId="1" applyFont="1" applyFill="1" applyBorder="1" applyAlignment="1">
      <alignment horizontal="center" vertical="top"/>
    </xf>
    <xf numFmtId="0" fontId="17" fillId="8" borderId="24" xfId="1" applyFont="1" applyFill="1" applyBorder="1" applyAlignment="1">
      <alignment vertical="top" wrapText="1"/>
    </xf>
    <xf numFmtId="0" fontId="17" fillId="8" borderId="25" xfId="1" applyFont="1" applyFill="1" applyBorder="1" applyAlignment="1">
      <alignment vertical="top" wrapText="1"/>
    </xf>
    <xf numFmtId="0" fontId="18" fillId="8" borderId="24" xfId="1" applyFont="1" applyFill="1" applyBorder="1" applyAlignment="1">
      <alignment horizontal="center" vertical="center" wrapText="1"/>
    </xf>
    <xf numFmtId="0" fontId="2" fillId="8" borderId="25" xfId="1" applyFont="1" applyFill="1" applyBorder="1" applyAlignment="1">
      <alignment horizontal="left" wrapText="1"/>
    </xf>
    <xf numFmtId="0" fontId="17" fillId="8" borderId="24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left" vertical="top"/>
    </xf>
    <xf numFmtId="0" fontId="17" fillId="8" borderId="18" xfId="1" applyFont="1" applyFill="1" applyBorder="1" applyAlignment="1">
      <alignment vertical="top" wrapText="1"/>
    </xf>
    <xf numFmtId="0" fontId="17" fillId="8" borderId="0" xfId="1" applyFont="1" applyFill="1" applyBorder="1" applyAlignment="1">
      <alignment horizontal="center" vertical="top" wrapText="1"/>
    </xf>
    <xf numFmtId="0" fontId="17" fillId="8" borderId="26" xfId="1" applyFont="1" applyFill="1" applyBorder="1" applyAlignment="1">
      <alignment vertical="top"/>
    </xf>
    <xf numFmtId="0" fontId="18" fillId="8" borderId="10" xfId="1" applyFont="1" applyFill="1" applyBorder="1" applyAlignment="1">
      <alignment horizontal="center" vertical="top"/>
    </xf>
    <xf numFmtId="0" fontId="17" fillId="8" borderId="26" xfId="1" applyFont="1" applyFill="1" applyBorder="1" applyAlignment="1">
      <alignment vertical="top" wrapText="1"/>
    </xf>
    <xf numFmtId="0" fontId="17" fillId="8" borderId="22" xfId="1" applyFont="1" applyFill="1" applyBorder="1" applyAlignment="1">
      <alignment vertical="top" wrapText="1"/>
    </xf>
    <xf numFmtId="0" fontId="18" fillId="8" borderId="26" xfId="1" applyFont="1" applyFill="1" applyBorder="1" applyAlignment="1">
      <alignment horizontal="center" vertical="center" wrapText="1"/>
    </xf>
    <xf numFmtId="0" fontId="2" fillId="8" borderId="10" xfId="1" applyFont="1" applyFill="1" applyBorder="1" applyAlignment="1">
      <alignment horizontal="left" wrapText="1"/>
    </xf>
    <xf numFmtId="0" fontId="17" fillId="8" borderId="26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left" vertical="top"/>
    </xf>
    <xf numFmtId="0" fontId="18" fillId="3" borderId="11" xfId="1" applyFont="1" applyFill="1" applyBorder="1" applyAlignment="1">
      <alignment horizontal="center" vertical="top"/>
    </xf>
    <xf numFmtId="0" fontId="17" fillId="3" borderId="0" xfId="1" applyFont="1" applyFill="1" applyBorder="1" applyAlignment="1">
      <alignment vertical="top" wrapText="1"/>
    </xf>
    <xf numFmtId="0" fontId="17" fillId="3" borderId="18" xfId="1" applyFont="1" applyFill="1" applyBorder="1" applyAlignment="1">
      <alignment vertical="top" wrapText="1"/>
    </xf>
    <xf numFmtId="0" fontId="18" fillId="3" borderId="0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left" wrapText="1"/>
    </xf>
    <xf numFmtId="0" fontId="17" fillId="3" borderId="0" xfId="1" applyFont="1" applyFill="1" applyBorder="1" applyAlignment="1">
      <alignment horizontal="center" vertical="top" wrapText="1"/>
    </xf>
    <xf numFmtId="0" fontId="17" fillId="3" borderId="11" xfId="1" applyFont="1" applyFill="1" applyBorder="1" applyAlignment="1">
      <alignment horizontal="center" vertical="top" wrapText="1"/>
    </xf>
    <xf numFmtId="0" fontId="17" fillId="3" borderId="11" xfId="1" applyFont="1" applyFill="1" applyBorder="1" applyAlignment="1">
      <alignment horizontal="left" vertical="top"/>
    </xf>
    <xf numFmtId="0" fontId="17" fillId="3" borderId="21" xfId="1" applyFont="1" applyFill="1" applyBorder="1" applyAlignment="1">
      <alignment vertical="top" wrapText="1"/>
    </xf>
    <xf numFmtId="0" fontId="17" fillId="3" borderId="23" xfId="1" applyFont="1" applyFill="1" applyBorder="1" applyAlignment="1">
      <alignment vertical="top" wrapText="1"/>
    </xf>
    <xf numFmtId="0" fontId="17" fillId="3" borderId="26" xfId="1" applyFont="1" applyFill="1" applyBorder="1" applyAlignment="1">
      <alignment vertical="top"/>
    </xf>
    <xf numFmtId="0" fontId="18" fillId="3" borderId="10" xfId="1" applyFont="1" applyFill="1" applyBorder="1" applyAlignment="1">
      <alignment horizontal="center" vertical="top"/>
    </xf>
    <xf numFmtId="0" fontId="17" fillId="3" borderId="26" xfId="1" applyFont="1" applyFill="1" applyBorder="1" applyAlignment="1">
      <alignment vertical="top" wrapText="1"/>
    </xf>
    <xf numFmtId="0" fontId="17" fillId="3" borderId="22" xfId="1" applyFont="1" applyFill="1" applyBorder="1" applyAlignment="1">
      <alignment vertical="top" wrapText="1"/>
    </xf>
    <xf numFmtId="0" fontId="17" fillId="3" borderId="10" xfId="1" applyFont="1" applyFill="1" applyBorder="1" applyAlignment="1">
      <alignment vertical="top" wrapText="1"/>
    </xf>
    <xf numFmtId="0" fontId="18" fillId="3" borderId="26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wrapText="1"/>
    </xf>
    <xf numFmtId="0" fontId="17" fillId="3" borderId="26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left" vertical="top"/>
    </xf>
    <xf numFmtId="0" fontId="17" fillId="3" borderId="0" xfId="1" applyFont="1" applyFill="1" applyBorder="1"/>
    <xf numFmtId="0" fontId="17" fillId="9" borderId="16" xfId="1" applyFont="1" applyFill="1" applyBorder="1" applyAlignment="1">
      <alignment vertical="top" wrapText="1"/>
    </xf>
    <xf numFmtId="0" fontId="18" fillId="9" borderId="27" xfId="1" applyFont="1" applyFill="1" applyBorder="1" applyAlignment="1">
      <alignment horizontal="center" vertical="center" wrapText="1"/>
    </xf>
    <xf numFmtId="0" fontId="2" fillId="9" borderId="16" xfId="1" applyFont="1" applyFill="1" applyBorder="1" applyAlignment="1">
      <alignment horizontal="left" wrapText="1"/>
    </xf>
    <xf numFmtId="0" fontId="17" fillId="9" borderId="27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left" vertical="top"/>
    </xf>
    <xf numFmtId="0" fontId="18" fillId="9" borderId="11" xfId="1" applyFont="1" applyFill="1" applyBorder="1" applyAlignment="1">
      <alignment horizontal="center" vertical="top"/>
    </xf>
    <xf numFmtId="0" fontId="17" fillId="9" borderId="11" xfId="1" applyFont="1" applyFill="1" applyBorder="1" applyAlignment="1">
      <alignment vertical="top" wrapText="1"/>
    </xf>
    <xf numFmtId="0" fontId="17" fillId="9" borderId="21" xfId="1" applyFont="1" applyFill="1" applyBorder="1" applyAlignment="1">
      <alignment vertical="top" wrapText="1"/>
    </xf>
    <xf numFmtId="0" fontId="18" fillId="9" borderId="0" xfId="1" applyFont="1" applyFill="1" applyBorder="1" applyAlignment="1">
      <alignment horizontal="center" vertical="center" wrapText="1"/>
    </xf>
    <xf numFmtId="0" fontId="2" fillId="9" borderId="11" xfId="1" applyFont="1" applyFill="1" applyBorder="1" applyAlignment="1">
      <alignment horizontal="left" wrapText="1"/>
    </xf>
    <xf numFmtId="0" fontId="17" fillId="9" borderId="0" xfId="1" applyFont="1" applyFill="1" applyBorder="1" applyAlignment="1">
      <alignment horizontal="center" vertical="top" wrapText="1"/>
    </xf>
    <xf numFmtId="0" fontId="17" fillId="9" borderId="11" xfId="1" applyFont="1" applyFill="1" applyBorder="1" applyAlignment="1">
      <alignment horizontal="center" vertical="top" wrapText="1"/>
    </xf>
    <xf numFmtId="0" fontId="17" fillId="9" borderId="11" xfId="1" applyFont="1" applyFill="1" applyBorder="1" applyAlignment="1">
      <alignment horizontal="left" vertical="top"/>
    </xf>
    <xf numFmtId="0" fontId="18" fillId="9" borderId="10" xfId="1" applyFont="1" applyFill="1" applyBorder="1" applyAlignment="1">
      <alignment horizontal="center" vertical="top"/>
    </xf>
    <xf numFmtId="0" fontId="17" fillId="9" borderId="28" xfId="1" applyFont="1" applyFill="1" applyBorder="1" applyAlignment="1">
      <alignment vertical="top" wrapText="1"/>
    </xf>
    <xf numFmtId="0" fontId="18" fillId="9" borderId="16" xfId="1" applyFont="1" applyFill="1" applyBorder="1" applyAlignment="1">
      <alignment horizontal="center" vertical="top"/>
    </xf>
    <xf numFmtId="0" fontId="17" fillId="9" borderId="27" xfId="1" applyFont="1" applyFill="1" applyBorder="1" applyAlignment="1">
      <alignment vertical="top" wrapText="1"/>
    </xf>
    <xf numFmtId="0" fontId="17" fillId="9" borderId="11" xfId="1" applyFont="1" applyFill="1" applyBorder="1" applyAlignment="1">
      <alignment vertical="top"/>
    </xf>
    <xf numFmtId="0" fontId="17" fillId="9" borderId="0" xfId="1" applyFont="1" applyFill="1" applyBorder="1" applyAlignment="1">
      <alignment vertical="top" wrapText="1"/>
    </xf>
    <xf numFmtId="0" fontId="17" fillId="9" borderId="11" xfId="1" applyFont="1" applyFill="1" applyBorder="1"/>
    <xf numFmtId="0" fontId="17" fillId="9" borderId="12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vertical="top" wrapText="1"/>
    </xf>
    <xf numFmtId="0" fontId="17" fillId="9" borderId="10" xfId="1" applyFont="1" applyFill="1" applyBorder="1"/>
    <xf numFmtId="0" fontId="18" fillId="9" borderId="26" xfId="1" applyFont="1" applyFill="1" applyBorder="1" applyAlignment="1">
      <alignment horizontal="center" vertical="center" wrapText="1"/>
    </xf>
    <xf numFmtId="0" fontId="2" fillId="9" borderId="10" xfId="1" applyFont="1" applyFill="1" applyBorder="1" applyAlignment="1">
      <alignment horizontal="left" wrapText="1"/>
    </xf>
    <xf numFmtId="0" fontId="17" fillId="9" borderId="26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left" vertical="top"/>
    </xf>
    <xf numFmtId="0" fontId="17" fillId="10" borderId="0" xfId="1" applyFont="1" applyFill="1" applyBorder="1" applyAlignment="1">
      <alignment vertical="top"/>
    </xf>
    <xf numFmtId="0" fontId="18" fillId="10" borderId="11" xfId="1" applyFont="1" applyFill="1" applyBorder="1" applyAlignment="1">
      <alignment horizontal="center" vertical="top"/>
    </xf>
    <xf numFmtId="0" fontId="17" fillId="10" borderId="0" xfId="1" applyFont="1" applyFill="1" applyBorder="1" applyAlignment="1">
      <alignment vertical="top" wrapText="1"/>
    </xf>
    <xf numFmtId="0" fontId="17" fillId="10" borderId="21" xfId="1" applyFont="1" applyFill="1" applyBorder="1" applyAlignment="1">
      <alignment vertical="top" wrapText="1"/>
    </xf>
    <xf numFmtId="0" fontId="18" fillId="10" borderId="0" xfId="1" applyFont="1" applyFill="1" applyBorder="1" applyAlignment="1">
      <alignment horizontal="center" vertical="center" wrapText="1"/>
    </xf>
    <xf numFmtId="0" fontId="2" fillId="10" borderId="11" xfId="1" applyFont="1" applyFill="1" applyBorder="1" applyAlignment="1">
      <alignment horizontal="left" wrapText="1"/>
    </xf>
    <xf numFmtId="0" fontId="17" fillId="10" borderId="0" xfId="1" applyFont="1" applyFill="1" applyBorder="1" applyAlignment="1">
      <alignment horizontal="center" vertical="top" wrapText="1"/>
    </xf>
    <xf numFmtId="0" fontId="17" fillId="10" borderId="11" xfId="1" applyFont="1" applyFill="1" applyBorder="1" applyAlignment="1">
      <alignment horizontal="center" vertical="top" wrapText="1"/>
    </xf>
    <xf numFmtId="0" fontId="17" fillId="10" borderId="11" xfId="1" applyFont="1" applyFill="1" applyBorder="1" applyAlignment="1">
      <alignment horizontal="left" vertical="top"/>
    </xf>
    <xf numFmtId="0" fontId="17" fillId="10" borderId="24" xfId="1" applyFont="1" applyFill="1" applyBorder="1" applyAlignment="1">
      <alignment vertical="top"/>
    </xf>
    <xf numFmtId="0" fontId="17" fillId="10" borderId="0" xfId="1" applyFont="1" applyFill="1" applyBorder="1" applyAlignment="1">
      <alignment horizontal="center" vertical="top"/>
    </xf>
    <xf numFmtId="0" fontId="17" fillId="10" borderId="11" xfId="1" applyFont="1" applyFill="1" applyBorder="1" applyAlignment="1">
      <alignment horizontal="center" vertical="top"/>
    </xf>
    <xf numFmtId="0" fontId="17" fillId="11" borderId="0" xfId="1" applyFont="1" applyFill="1" applyBorder="1" applyAlignment="1">
      <alignment vertical="top"/>
    </xf>
    <xf numFmtId="0" fontId="17" fillId="11" borderId="24" xfId="1" applyFont="1" applyFill="1" applyBorder="1" applyAlignment="1">
      <alignment vertical="top"/>
    </xf>
    <xf numFmtId="0" fontId="17" fillId="12" borderId="0" xfId="1" applyFont="1" applyFill="1" applyBorder="1" applyAlignment="1">
      <alignment vertical="top"/>
    </xf>
    <xf numFmtId="0" fontId="17" fillId="10" borderId="23" xfId="1" applyFont="1" applyFill="1" applyBorder="1" applyAlignment="1">
      <alignment vertical="top" wrapText="1"/>
    </xf>
    <xf numFmtId="0" fontId="18" fillId="10" borderId="25" xfId="1" applyFont="1" applyFill="1" applyBorder="1" applyAlignment="1">
      <alignment horizontal="center" vertical="top"/>
    </xf>
    <xf numFmtId="0" fontId="17" fillId="10" borderId="24" xfId="1" applyFont="1" applyFill="1" applyBorder="1" applyAlignment="1">
      <alignment vertical="top" wrapText="1"/>
    </xf>
    <xf numFmtId="0" fontId="17" fillId="10" borderId="25" xfId="1" applyFont="1" applyFill="1" applyBorder="1" applyAlignment="1">
      <alignment vertical="top" wrapText="1"/>
    </xf>
    <xf numFmtId="0" fontId="18" fillId="10" borderId="24" xfId="1" applyFont="1" applyFill="1" applyBorder="1" applyAlignment="1">
      <alignment horizontal="center" vertical="center" wrapText="1"/>
    </xf>
    <xf numFmtId="0" fontId="2" fillId="10" borderId="25" xfId="1" applyFont="1" applyFill="1" applyBorder="1" applyAlignment="1">
      <alignment horizontal="left" wrapText="1"/>
    </xf>
    <xf numFmtId="0" fontId="17" fillId="10" borderId="24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left" vertical="top"/>
    </xf>
    <xf numFmtId="0" fontId="18" fillId="11" borderId="11" xfId="1" applyFont="1" applyFill="1" applyBorder="1" applyAlignment="1">
      <alignment horizontal="center" vertical="top"/>
    </xf>
    <xf numFmtId="0" fontId="17" fillId="11" borderId="0" xfId="1" applyFont="1" applyFill="1" applyBorder="1" applyAlignment="1">
      <alignment vertical="top" wrapText="1"/>
    </xf>
    <xf numFmtId="0" fontId="17" fillId="11" borderId="11" xfId="1" applyFont="1" applyFill="1" applyBorder="1" applyAlignment="1">
      <alignment vertical="top" wrapText="1"/>
    </xf>
    <xf numFmtId="0" fontId="18" fillId="11" borderId="0" xfId="1" applyFont="1" applyFill="1" applyBorder="1" applyAlignment="1">
      <alignment horizontal="center" vertical="center" wrapText="1"/>
    </xf>
    <xf numFmtId="0" fontId="2" fillId="11" borderId="11" xfId="1" applyFont="1" applyFill="1" applyBorder="1" applyAlignment="1">
      <alignment horizontal="left" wrapText="1"/>
    </xf>
    <xf numFmtId="0" fontId="17" fillId="11" borderId="0" xfId="1" applyFont="1" applyFill="1" applyBorder="1" applyAlignment="1">
      <alignment horizontal="center" vertical="top" wrapText="1"/>
    </xf>
    <xf numFmtId="0" fontId="17" fillId="11" borderId="11" xfId="1" applyFont="1" applyFill="1" applyBorder="1" applyAlignment="1">
      <alignment horizontal="center" vertical="top" wrapText="1"/>
    </xf>
    <xf numFmtId="0" fontId="17" fillId="11" borderId="11" xfId="1" applyFont="1" applyFill="1" applyBorder="1" applyAlignment="1">
      <alignment horizontal="left" vertical="top"/>
    </xf>
    <xf numFmtId="0" fontId="17" fillId="12" borderId="24" xfId="1" applyFont="1" applyFill="1" applyBorder="1" applyAlignment="1">
      <alignment vertical="top"/>
    </xf>
    <xf numFmtId="0" fontId="17" fillId="13" borderId="0" xfId="1" applyFont="1" applyFill="1" applyBorder="1" applyAlignment="1">
      <alignment vertical="top"/>
    </xf>
    <xf numFmtId="0" fontId="18" fillId="11" borderId="25" xfId="1" applyFont="1" applyFill="1" applyBorder="1" applyAlignment="1">
      <alignment horizontal="center" vertical="top"/>
    </xf>
    <xf numFmtId="0" fontId="17" fillId="11" borderId="24" xfId="1" applyFont="1" applyFill="1" applyBorder="1" applyAlignment="1">
      <alignment vertical="top" wrapText="1"/>
    </xf>
    <xf numFmtId="0" fontId="17" fillId="11" borderId="25" xfId="1" applyFont="1" applyFill="1" applyBorder="1" applyAlignment="1">
      <alignment vertical="top" wrapText="1"/>
    </xf>
    <xf numFmtId="0" fontId="18" fillId="11" borderId="24" xfId="1" applyFont="1" applyFill="1" applyBorder="1" applyAlignment="1">
      <alignment horizontal="center" vertical="center" wrapText="1"/>
    </xf>
    <xf numFmtId="0" fontId="2" fillId="11" borderId="25" xfId="1" applyFont="1" applyFill="1" applyBorder="1" applyAlignment="1">
      <alignment horizontal="left" wrapText="1"/>
    </xf>
    <xf numFmtId="0" fontId="17" fillId="11" borderId="24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left" vertical="top"/>
    </xf>
    <xf numFmtId="0" fontId="17" fillId="13" borderId="26" xfId="1" applyFont="1" applyFill="1" applyBorder="1" applyAlignment="1">
      <alignment vertical="top"/>
    </xf>
    <xf numFmtId="0" fontId="18" fillId="12" borderId="11" xfId="1" applyFont="1" applyFill="1" applyBorder="1" applyAlignment="1">
      <alignment horizontal="center" vertical="top"/>
    </xf>
    <xf numFmtId="0" fontId="17" fillId="12" borderId="0" xfId="1" applyFont="1" applyFill="1" applyBorder="1" applyAlignment="1">
      <alignment vertical="top" wrapText="1"/>
    </xf>
    <xf numFmtId="0" fontId="17" fillId="12" borderId="18" xfId="1" applyFont="1" applyFill="1" applyBorder="1" applyAlignment="1">
      <alignment vertical="top" wrapText="1"/>
    </xf>
    <xf numFmtId="0" fontId="18" fillId="12" borderId="0" xfId="1" applyFont="1" applyFill="1" applyBorder="1" applyAlignment="1">
      <alignment horizontal="center" vertical="center" wrapText="1"/>
    </xf>
    <xf numFmtId="0" fontId="2" fillId="12" borderId="11" xfId="1" applyFont="1" applyFill="1" applyBorder="1" applyAlignment="1">
      <alignment horizontal="left" wrapText="1"/>
    </xf>
    <xf numFmtId="0" fontId="17" fillId="12" borderId="0" xfId="1" applyFont="1" applyFill="1" applyBorder="1" applyAlignment="1">
      <alignment horizontal="center" vertical="top" wrapText="1"/>
    </xf>
    <xf numFmtId="0" fontId="17" fillId="12" borderId="11" xfId="1" applyFont="1" applyFill="1" applyBorder="1" applyAlignment="1">
      <alignment horizontal="center" vertical="top" wrapText="1"/>
    </xf>
    <xf numFmtId="0" fontId="17" fillId="12" borderId="11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 wrapText="1"/>
    </xf>
    <xf numFmtId="0" fontId="17" fillId="13" borderId="24" xfId="1" applyFont="1" applyFill="1" applyBorder="1" applyAlignment="1">
      <alignment vertical="top"/>
    </xf>
    <xf numFmtId="0" fontId="17" fillId="12" borderId="27" xfId="1" applyFont="1" applyFill="1" applyBorder="1" applyAlignment="1">
      <alignment vertical="top"/>
    </xf>
    <xf numFmtId="0" fontId="17" fillId="14" borderId="0" xfId="1" applyFont="1" applyFill="1" applyBorder="1" applyAlignment="1">
      <alignment vertical="top"/>
    </xf>
    <xf numFmtId="0" fontId="17" fillId="14" borderId="0" xfId="1" applyFont="1" applyFill="1" applyBorder="1" applyAlignment="1">
      <alignment horizontal="center" vertical="top"/>
    </xf>
    <xf numFmtId="0" fontId="17" fillId="14" borderId="0" xfId="1" applyFont="1" applyFill="1" applyBorder="1"/>
    <xf numFmtId="0" fontId="17" fillId="12" borderId="23" xfId="1" applyFont="1" applyFill="1" applyBorder="1" applyAlignment="1">
      <alignment vertical="top" wrapText="1"/>
    </xf>
    <xf numFmtId="0" fontId="18" fillId="12" borderId="25" xfId="1" applyFont="1" applyFill="1" applyBorder="1" applyAlignment="1">
      <alignment horizontal="center" vertical="top"/>
    </xf>
    <xf numFmtId="0" fontId="17" fillId="12" borderId="24" xfId="1" applyFont="1" applyFill="1" applyBorder="1" applyAlignment="1">
      <alignment vertical="top" wrapText="1"/>
    </xf>
    <xf numFmtId="0" fontId="17" fillId="12" borderId="25" xfId="1" applyFont="1" applyFill="1" applyBorder="1" applyAlignment="1">
      <alignment vertical="top" wrapText="1"/>
    </xf>
    <xf numFmtId="0" fontId="18" fillId="12" borderId="24" xfId="1" applyFont="1" applyFill="1" applyBorder="1" applyAlignment="1">
      <alignment horizontal="center" vertical="center" wrapText="1"/>
    </xf>
    <xf numFmtId="0" fontId="2" fillId="12" borderId="25" xfId="1" applyFont="1" applyFill="1" applyBorder="1" applyAlignment="1">
      <alignment horizontal="left" wrapText="1"/>
    </xf>
    <xf numFmtId="0" fontId="17" fillId="12" borderId="24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left" vertical="top"/>
    </xf>
    <xf numFmtId="0" fontId="18" fillId="13" borderId="11" xfId="1" applyFont="1" applyFill="1" applyBorder="1" applyAlignment="1">
      <alignment horizontal="center" vertical="top"/>
    </xf>
    <xf numFmtId="0" fontId="17" fillId="13" borderId="0" xfId="1" applyFont="1" applyFill="1" applyBorder="1" applyAlignment="1">
      <alignment vertical="top" wrapText="1"/>
    </xf>
    <xf numFmtId="0" fontId="17" fillId="13" borderId="18" xfId="1" applyFont="1" applyFill="1" applyBorder="1" applyAlignment="1">
      <alignment vertical="top" wrapText="1"/>
    </xf>
    <xf numFmtId="0" fontId="18" fillId="13" borderId="0" xfId="1" applyFont="1" applyFill="1" applyBorder="1" applyAlignment="1">
      <alignment horizontal="center" vertical="center" wrapText="1"/>
    </xf>
    <xf numFmtId="0" fontId="2" fillId="13" borderId="11" xfId="1" applyFont="1" applyFill="1" applyBorder="1" applyAlignment="1">
      <alignment horizontal="left" wrapText="1"/>
    </xf>
    <xf numFmtId="0" fontId="17" fillId="13" borderId="0" xfId="1" applyFont="1" applyFill="1" applyBorder="1" applyAlignment="1">
      <alignment horizontal="center" vertical="top" wrapText="1"/>
    </xf>
    <xf numFmtId="0" fontId="17" fillId="13" borderId="11" xfId="1" applyFont="1" applyFill="1" applyBorder="1" applyAlignment="1">
      <alignment horizontal="center" vertical="top" wrapText="1"/>
    </xf>
    <xf numFmtId="0" fontId="17" fillId="13" borderId="11" xfId="1" applyFont="1" applyFill="1" applyBorder="1" applyAlignment="1">
      <alignment horizontal="left" vertical="top"/>
    </xf>
    <xf numFmtId="0" fontId="18" fillId="13" borderId="10" xfId="1" applyFont="1" applyFill="1" applyBorder="1" applyAlignment="1">
      <alignment horizontal="center" vertical="top"/>
    </xf>
    <xf numFmtId="0" fontId="17" fillId="13" borderId="26" xfId="1" applyFont="1" applyFill="1" applyBorder="1" applyAlignment="1">
      <alignment vertical="top" wrapText="1"/>
    </xf>
    <xf numFmtId="0" fontId="17" fillId="13" borderId="22" xfId="1" applyFont="1" applyFill="1" applyBorder="1" applyAlignment="1">
      <alignment vertical="top" wrapText="1"/>
    </xf>
    <xf numFmtId="0" fontId="18" fillId="13" borderId="26" xfId="1" applyFont="1" applyFill="1" applyBorder="1" applyAlignment="1">
      <alignment horizontal="center" vertical="center" wrapText="1"/>
    </xf>
    <xf numFmtId="0" fontId="2" fillId="13" borderId="10" xfId="1" applyFont="1" applyFill="1" applyBorder="1" applyAlignment="1">
      <alignment horizontal="left" wrapText="1"/>
    </xf>
    <xf numFmtId="0" fontId="17" fillId="13" borderId="26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left" vertical="top"/>
    </xf>
    <xf numFmtId="0" fontId="17" fillId="14" borderId="24" xfId="1" applyFont="1" applyFill="1" applyBorder="1" applyAlignment="1">
      <alignment vertical="top"/>
    </xf>
    <xf numFmtId="0" fontId="18" fillId="13" borderId="25" xfId="1" applyFont="1" applyFill="1" applyBorder="1" applyAlignment="1">
      <alignment horizontal="center" vertical="top"/>
    </xf>
    <xf numFmtId="0" fontId="17" fillId="13" borderId="24" xfId="1" applyFont="1" applyFill="1" applyBorder="1" applyAlignment="1">
      <alignment vertical="top" wrapText="1"/>
    </xf>
    <xf numFmtId="0" fontId="17" fillId="13" borderId="25" xfId="1" applyFont="1" applyFill="1" applyBorder="1" applyAlignment="1">
      <alignment vertical="top" wrapText="1"/>
    </xf>
    <xf numFmtId="0" fontId="18" fillId="13" borderId="24" xfId="1" applyFont="1" applyFill="1" applyBorder="1" applyAlignment="1">
      <alignment horizontal="center" vertical="center" wrapText="1"/>
    </xf>
    <xf numFmtId="0" fontId="2" fillId="13" borderId="25" xfId="1" applyFont="1" applyFill="1" applyBorder="1" applyAlignment="1">
      <alignment horizontal="left" wrapText="1"/>
    </xf>
    <xf numFmtId="0" fontId="17" fillId="13" borderId="24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left" vertical="top"/>
    </xf>
    <xf numFmtId="0" fontId="17" fillId="10" borderId="26" xfId="1" applyFont="1" applyFill="1" applyBorder="1" applyAlignment="1">
      <alignment vertical="top"/>
    </xf>
    <xf numFmtId="0" fontId="18" fillId="12" borderId="16" xfId="1" applyFont="1" applyFill="1" applyBorder="1" applyAlignment="1">
      <alignment horizontal="center" vertical="top"/>
    </xf>
    <xf numFmtId="0" fontId="17" fillId="12" borderId="27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 wrapText="1"/>
    </xf>
    <xf numFmtId="0" fontId="18" fillId="12" borderId="27" xfId="1" applyFont="1" applyFill="1" applyBorder="1" applyAlignment="1">
      <alignment horizontal="center" vertical="center" wrapText="1"/>
    </xf>
    <xf numFmtId="0" fontId="2" fillId="12" borderId="16" xfId="1" applyFont="1" applyFill="1" applyBorder="1" applyAlignment="1">
      <alignment horizontal="left" wrapText="1"/>
    </xf>
    <xf numFmtId="0" fontId="17" fillId="12" borderId="27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left" vertical="top"/>
    </xf>
    <xf numFmtId="0" fontId="18" fillId="14" borderId="11" xfId="1" applyFont="1" applyFill="1" applyBorder="1" applyAlignment="1">
      <alignment horizontal="center" vertical="top"/>
    </xf>
    <xf numFmtId="0" fontId="17" fillId="14" borderId="0" xfId="1" applyFont="1" applyFill="1" applyBorder="1" applyAlignment="1">
      <alignment vertical="top" wrapText="1"/>
    </xf>
    <xf numFmtId="0" fontId="17" fillId="14" borderId="18" xfId="1" applyFont="1" applyFill="1" applyBorder="1" applyAlignment="1">
      <alignment vertical="top" wrapText="1"/>
    </xf>
    <xf numFmtId="0" fontId="18" fillId="14" borderId="0" xfId="1" applyFont="1" applyFill="1" applyBorder="1" applyAlignment="1">
      <alignment horizontal="center" vertical="center" wrapText="1"/>
    </xf>
    <xf numFmtId="0" fontId="2" fillId="14" borderId="11" xfId="1" applyFont="1" applyFill="1" applyBorder="1" applyAlignment="1">
      <alignment horizontal="left" wrapText="1"/>
    </xf>
    <xf numFmtId="0" fontId="17" fillId="14" borderId="0" xfId="1" applyFont="1" applyFill="1" applyBorder="1" applyAlignment="1">
      <alignment horizontal="center" vertical="top" wrapText="1"/>
    </xf>
    <xf numFmtId="0" fontId="17" fillId="14" borderId="11" xfId="1" applyFont="1" applyFill="1" applyBorder="1" applyAlignment="1">
      <alignment horizontal="center" vertical="top" wrapText="1"/>
    </xf>
    <xf numFmtId="0" fontId="17" fillId="14" borderId="11" xfId="1" applyFont="1" applyFill="1" applyBorder="1" applyAlignment="1">
      <alignment horizontal="left" vertical="top"/>
    </xf>
    <xf numFmtId="0" fontId="17" fillId="14" borderId="21" xfId="1" applyFont="1" applyFill="1" applyBorder="1" applyAlignment="1">
      <alignment vertical="top" wrapText="1"/>
    </xf>
    <xf numFmtId="0" fontId="18" fillId="14" borderId="0" xfId="1" applyFont="1" applyFill="1" applyBorder="1" applyAlignment="1">
      <alignment horizontal="center" vertical="top" wrapText="1"/>
    </xf>
    <xf numFmtId="0" fontId="1" fillId="14" borderId="11" xfId="1" applyFont="1" applyFill="1" applyBorder="1" applyAlignment="1">
      <alignment horizontal="left" wrapText="1"/>
    </xf>
    <xf numFmtId="0" fontId="18" fillId="14" borderId="11" xfId="1" applyFont="1" applyFill="1" applyBorder="1" applyAlignment="1">
      <alignment horizontal="center"/>
    </xf>
    <xf numFmtId="0" fontId="17" fillId="14" borderId="21" xfId="1" applyFont="1" applyFill="1" applyBorder="1"/>
    <xf numFmtId="0" fontId="18" fillId="14" borderId="0" xfId="1" applyFont="1" applyFill="1" applyBorder="1" applyAlignment="1">
      <alignment horizontal="center"/>
    </xf>
    <xf numFmtId="0" fontId="17" fillId="14" borderId="11" xfId="1" applyFont="1" applyFill="1" applyBorder="1"/>
    <xf numFmtId="0" fontId="18" fillId="14" borderId="11" xfId="1" applyFont="1" applyFill="1" applyBorder="1"/>
    <xf numFmtId="0" fontId="17" fillId="0" borderId="0" xfId="1" applyFont="1" applyBorder="1" applyAlignment="1">
      <alignment vertical="top"/>
    </xf>
    <xf numFmtId="0" fontId="18" fillId="14" borderId="11" xfId="1" applyFont="1" applyFill="1" applyBorder="1" applyAlignment="1">
      <alignment vertical="top"/>
    </xf>
    <xf numFmtId="0" fontId="17" fillId="14" borderId="11" xfId="1" applyFont="1" applyFill="1" applyBorder="1" applyAlignment="1">
      <alignment horizontal="center" vertical="top"/>
    </xf>
    <xf numFmtId="0" fontId="17" fillId="14" borderId="23" xfId="1" applyFont="1" applyFill="1" applyBorder="1" applyAlignment="1">
      <alignment vertical="top" wrapText="1"/>
    </xf>
    <xf numFmtId="0" fontId="18" fillId="14" borderId="25" xfId="1" applyFont="1" applyFill="1" applyBorder="1" applyAlignment="1">
      <alignment vertical="top"/>
    </xf>
    <xf numFmtId="0" fontId="17" fillId="14" borderId="24" xfId="1" applyFont="1" applyFill="1" applyBorder="1" applyAlignment="1">
      <alignment vertical="top" wrapText="1"/>
    </xf>
    <xf numFmtId="0" fontId="17" fillId="14" borderId="25" xfId="1" applyFont="1" applyFill="1" applyBorder="1" applyAlignment="1">
      <alignment vertical="top" wrapText="1"/>
    </xf>
    <xf numFmtId="0" fontId="18" fillId="14" borderId="24" xfId="1" applyFont="1" applyFill="1" applyBorder="1" applyAlignment="1">
      <alignment horizontal="center" vertical="top" wrapText="1"/>
    </xf>
    <xf numFmtId="0" fontId="1" fillId="14" borderId="25" xfId="1" applyFont="1" applyFill="1" applyBorder="1" applyAlignment="1">
      <alignment horizontal="left" wrapText="1"/>
    </xf>
    <xf numFmtId="0" fontId="17" fillId="14" borderId="24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left" vertical="top"/>
    </xf>
    <xf numFmtId="0" fontId="18" fillId="10" borderId="11" xfId="1" applyFont="1" applyFill="1" applyBorder="1" applyAlignment="1">
      <alignment vertical="top"/>
    </xf>
    <xf numFmtId="0" fontId="17" fillId="10" borderId="18" xfId="1" applyFont="1" applyFill="1" applyBorder="1" applyAlignment="1">
      <alignment vertical="top" wrapText="1"/>
    </xf>
    <xf numFmtId="0" fontId="18" fillId="10" borderId="0" xfId="1" applyFont="1" applyFill="1" applyBorder="1" applyAlignment="1">
      <alignment horizontal="center" vertical="top" wrapText="1"/>
    </xf>
    <xf numFmtId="0" fontId="18" fillId="10" borderId="10" xfId="1" applyFont="1" applyFill="1" applyBorder="1" applyAlignment="1">
      <alignment vertical="top"/>
    </xf>
    <xf numFmtId="0" fontId="17" fillId="10" borderId="26" xfId="1" applyFont="1" applyFill="1" applyBorder="1" applyAlignment="1">
      <alignment vertical="top" wrapText="1"/>
    </xf>
    <xf numFmtId="0" fontId="17" fillId="10" borderId="22" xfId="1" applyFont="1" applyFill="1" applyBorder="1" applyAlignment="1">
      <alignment vertical="top" wrapText="1"/>
    </xf>
    <xf numFmtId="0" fontId="18" fillId="10" borderId="26" xfId="1" applyFont="1" applyFill="1" applyBorder="1" applyAlignment="1">
      <alignment horizontal="center" vertical="top" wrapText="1"/>
    </xf>
    <xf numFmtId="0" fontId="1" fillId="10" borderId="10" xfId="1" applyFont="1" applyFill="1" applyBorder="1" applyAlignment="1">
      <alignment horizontal="left" wrapText="1"/>
    </xf>
    <xf numFmtId="0" fontId="17" fillId="10" borderId="26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left" vertical="top"/>
    </xf>
    <xf numFmtId="0" fontId="1" fillId="10" borderId="11" xfId="1" applyFont="1" applyFill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0" fontId="2" fillId="0" borderId="0" xfId="1" applyBorder="1" applyAlignment="1">
      <alignment horizontal="center" vertical="top"/>
    </xf>
    <xf numFmtId="0" fontId="1" fillId="0" borderId="0" xfId="1" applyFont="1" applyBorder="1" applyAlignment="1">
      <alignment vertical="top"/>
    </xf>
    <xf numFmtId="0" fontId="2" fillId="0" borderId="0" xfId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left" vertical="top"/>
    </xf>
    <xf numFmtId="0" fontId="2" fillId="8" borderId="11" xfId="1" applyFont="1" applyFill="1" applyBorder="1" applyAlignment="1">
      <alignment horizontal="left" vertical="top" wrapText="1"/>
    </xf>
    <xf numFmtId="0" fontId="2" fillId="0" borderId="9" xfId="1" applyFont="1" applyBorder="1" applyAlignment="1">
      <alignment vertical="top"/>
    </xf>
    <xf numFmtId="0" fontId="12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vertical="top" wrapText="1"/>
    </xf>
    <xf numFmtId="0" fontId="2" fillId="0" borderId="30" xfId="1" applyFont="1" applyBorder="1" applyAlignment="1">
      <alignment vertical="top" wrapText="1"/>
    </xf>
    <xf numFmtId="0" fontId="1" fillId="0" borderId="9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17" fillId="9" borderId="27" xfId="1" applyFont="1" applyFill="1" applyBorder="1" applyAlignment="1">
      <alignment vertical="top"/>
    </xf>
    <xf numFmtId="0" fontId="17" fillId="9" borderId="0" xfId="1" applyFont="1" applyFill="1" applyBorder="1" applyAlignment="1">
      <alignment vertical="top"/>
    </xf>
    <xf numFmtId="0" fontId="13" fillId="7" borderId="0" xfId="1" applyFont="1" applyFill="1" applyBorder="1" applyAlignment="1">
      <alignment vertical="center"/>
    </xf>
    <xf numFmtId="0" fontId="13" fillId="7" borderId="0" xfId="1" applyFont="1" applyFill="1" applyBorder="1" applyAlignment="1">
      <alignment vertical="top"/>
    </xf>
    <xf numFmtId="0" fontId="6" fillId="7" borderId="0" xfId="1" applyFont="1" applyFill="1" applyBorder="1" applyAlignment="1">
      <alignment vertical="top" wrapText="1"/>
    </xf>
    <xf numFmtId="0" fontId="14" fillId="7" borderId="0" xfId="1" applyFont="1" applyFill="1" applyBorder="1" applyAlignment="1">
      <alignment vertical="center"/>
    </xf>
    <xf numFmtId="14" fontId="13" fillId="7" borderId="0" xfId="1" applyNumberFormat="1" applyFont="1" applyFill="1" applyBorder="1" applyAlignment="1">
      <alignment vertical="top"/>
    </xf>
    <xf numFmtId="0" fontId="13" fillId="7" borderId="0" xfId="1" applyFont="1" applyFill="1" applyBorder="1" applyAlignment="1">
      <alignment horizontal="left" vertical="top"/>
    </xf>
    <xf numFmtId="14" fontId="13" fillId="7" borderId="0" xfId="1" applyNumberFormat="1" applyFont="1" applyFill="1" applyBorder="1" applyAlignment="1">
      <alignment horizontal="left" vertical="top"/>
    </xf>
    <xf numFmtId="0" fontId="17" fillId="9" borderId="15" xfId="1" applyFont="1" applyFill="1" applyBorder="1" applyAlignment="1">
      <alignment vertical="top"/>
    </xf>
    <xf numFmtId="0" fontId="17" fillId="9" borderId="19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 wrapText="1"/>
    </xf>
    <xf numFmtId="0" fontId="17" fillId="9" borderId="9" xfId="1" applyFont="1" applyFill="1" applyBorder="1" applyAlignment="1">
      <alignment vertical="top"/>
    </xf>
    <xf numFmtId="0" fontId="17" fillId="9" borderId="10" xfId="1" applyFont="1" applyFill="1" applyBorder="1" applyAlignment="1">
      <alignment vertical="top"/>
    </xf>
    <xf numFmtId="0" fontId="17" fillId="9" borderId="18" xfId="1" applyFont="1" applyFill="1" applyBorder="1" applyAlignment="1">
      <alignment vertical="top" wrapText="1"/>
    </xf>
    <xf numFmtId="0" fontId="18" fillId="9" borderId="15" xfId="1" applyFont="1" applyFill="1" applyBorder="1" applyAlignment="1">
      <alignment horizontal="center" vertical="center" wrapText="1"/>
    </xf>
    <xf numFmtId="0" fontId="17" fillId="9" borderId="16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 wrapText="1"/>
    </xf>
    <xf numFmtId="0" fontId="18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left" vertical="top"/>
    </xf>
    <xf numFmtId="0" fontId="19" fillId="0" borderId="0" xfId="1" applyFont="1" applyFill="1" applyBorder="1" applyAlignment="1">
      <alignment vertical="top"/>
    </xf>
    <xf numFmtId="0" fontId="2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0" fontId="2" fillId="0" borderId="0" xfId="1" applyFill="1" applyBorder="1" applyAlignment="1">
      <alignment vertical="top" wrapText="1"/>
    </xf>
    <xf numFmtId="0" fontId="12" fillId="0" borderId="0" xfId="1" applyFont="1" applyFill="1" applyBorder="1" applyAlignment="1">
      <alignment horizontal="center" vertical="top" wrapText="1"/>
    </xf>
    <xf numFmtId="0" fontId="2" fillId="0" borderId="0" xfId="1" applyFill="1" applyBorder="1" applyAlignment="1">
      <alignment horizontal="center" vertical="top"/>
    </xf>
    <xf numFmtId="0" fontId="2" fillId="0" borderId="0" xfId="1" applyFill="1" applyBorder="1" applyAlignment="1">
      <alignment horizontal="left" vertical="top"/>
    </xf>
    <xf numFmtId="0" fontId="1" fillId="0" borderId="0" xfId="1" applyFont="1" applyFill="1" applyBorder="1" applyAlignment="1">
      <alignment horizontal="center" vertical="top" wrapText="1"/>
    </xf>
    <xf numFmtId="0" fontId="26" fillId="9" borderId="10" xfId="1" applyFont="1" applyFill="1" applyBorder="1" applyAlignment="1">
      <alignment vertical="top"/>
    </xf>
    <xf numFmtId="11" fontId="13" fillId="7" borderId="0" xfId="0" applyNumberFormat="1" applyFont="1" applyFill="1" applyBorder="1" applyAlignment="1">
      <alignment vertical="center"/>
    </xf>
    <xf numFmtId="14" fontId="13" fillId="7" borderId="0" xfId="1" applyNumberFormat="1" applyFont="1" applyFill="1" applyBorder="1" applyAlignment="1">
      <alignment horizontal="left" vertical="top"/>
    </xf>
    <xf numFmtId="0" fontId="27" fillId="9" borderId="11" xfId="1" applyFont="1" applyFill="1" applyBorder="1" applyAlignment="1">
      <alignment vertical="top"/>
    </xf>
    <xf numFmtId="0" fontId="28" fillId="10" borderId="11" xfId="1" applyFont="1" applyFill="1" applyBorder="1" applyAlignment="1">
      <alignment horizontal="left" wrapText="1"/>
    </xf>
    <xf numFmtId="0" fontId="29" fillId="9" borderId="11" xfId="1" applyFont="1" applyFill="1" applyBorder="1" applyAlignment="1">
      <alignment vertical="top"/>
    </xf>
    <xf numFmtId="0" fontId="30" fillId="10" borderId="11" xfId="1" applyFont="1" applyFill="1" applyBorder="1" applyAlignment="1">
      <alignment horizontal="left" wrapText="1"/>
    </xf>
    <xf numFmtId="14" fontId="13" fillId="7" borderId="0" xfId="1" applyNumberFormat="1" applyFont="1" applyFill="1" applyBorder="1" applyAlignment="1">
      <alignment horizontal="left" vertical="top"/>
    </xf>
    <xf numFmtId="0" fontId="31" fillId="12" borderId="23" xfId="1" applyFont="1" applyFill="1" applyBorder="1" applyAlignment="1">
      <alignment vertical="top" wrapText="1"/>
    </xf>
    <xf numFmtId="0" fontId="32" fillId="0" borderId="19" xfId="1" applyFont="1" applyBorder="1" applyAlignment="1">
      <alignment horizontal="left" vertical="top" wrapText="1"/>
    </xf>
    <xf numFmtId="0" fontId="32" fillId="0" borderId="9" xfId="1" applyFont="1" applyBorder="1" applyAlignment="1">
      <alignment horizontal="left" vertical="top" wrapText="1"/>
    </xf>
    <xf numFmtId="0" fontId="33" fillId="11" borderId="29" xfId="1" applyFont="1" applyFill="1" applyBorder="1" applyAlignment="1">
      <alignment vertical="top"/>
    </xf>
    <xf numFmtId="0" fontId="32" fillId="11" borderId="29" xfId="1" applyFont="1" applyFill="1" applyBorder="1" applyAlignment="1">
      <alignment horizontal="center" vertical="top" wrapText="1"/>
    </xf>
    <xf numFmtId="0" fontId="33" fillId="11" borderId="29" xfId="1" applyFont="1" applyFill="1" applyBorder="1" applyAlignment="1">
      <alignment vertical="top" wrapText="1"/>
    </xf>
    <xf numFmtId="0" fontId="33" fillId="11" borderId="29" xfId="0" applyFont="1" applyFill="1" applyBorder="1" applyAlignment="1">
      <alignment vertical="center"/>
    </xf>
    <xf numFmtId="0" fontId="32" fillId="11" borderId="29" xfId="1" applyFont="1" applyFill="1" applyBorder="1" applyAlignment="1">
      <alignment horizontal="left" vertical="top" wrapText="1"/>
    </xf>
    <xf numFmtId="0" fontId="33" fillId="11" borderId="29" xfId="1" applyFont="1" applyFill="1" applyBorder="1" applyAlignment="1">
      <alignment horizontal="left" wrapText="1"/>
    </xf>
    <xf numFmtId="0" fontId="33" fillId="11" borderId="21" xfId="1" applyFont="1" applyFill="1" applyBorder="1" applyAlignment="1">
      <alignment vertical="top"/>
    </xf>
    <xf numFmtId="0" fontId="32" fillId="11" borderId="21" xfId="1" applyFont="1" applyFill="1" applyBorder="1" applyAlignment="1">
      <alignment horizontal="center" vertical="top" wrapText="1"/>
    </xf>
    <xf numFmtId="0" fontId="33" fillId="11" borderId="21" xfId="1" applyFont="1" applyFill="1" applyBorder="1" applyAlignment="1">
      <alignment vertical="top" wrapText="1"/>
    </xf>
    <xf numFmtId="0" fontId="33" fillId="11" borderId="21" xfId="0" applyFont="1" applyFill="1" applyBorder="1" applyAlignment="1">
      <alignment vertical="center"/>
    </xf>
    <xf numFmtId="0" fontId="32" fillId="11" borderId="21" xfId="1" applyFont="1" applyFill="1" applyBorder="1" applyAlignment="1">
      <alignment horizontal="left" vertical="top" wrapText="1"/>
    </xf>
    <xf numFmtId="0" fontId="33" fillId="11" borderId="22" xfId="1" applyFont="1" applyFill="1" applyBorder="1" applyAlignment="1">
      <alignment vertical="top"/>
    </xf>
    <xf numFmtId="0" fontId="32" fillId="11" borderId="22" xfId="1" applyFont="1" applyFill="1" applyBorder="1" applyAlignment="1">
      <alignment horizontal="center" vertical="top" wrapText="1"/>
    </xf>
    <xf numFmtId="0" fontId="33" fillId="11" borderId="22" xfId="1" applyFont="1" applyFill="1" applyBorder="1" applyAlignment="1">
      <alignment vertical="top" wrapText="1"/>
    </xf>
    <xf numFmtId="0" fontId="33" fillId="11" borderId="22" xfId="0" applyFont="1" applyFill="1" applyBorder="1" applyAlignment="1">
      <alignment vertical="center"/>
    </xf>
    <xf numFmtId="0" fontId="32" fillId="11" borderId="22" xfId="1" applyFont="1" applyFill="1" applyBorder="1" applyAlignment="1">
      <alignment horizontal="left" vertical="top" wrapText="1"/>
    </xf>
    <xf numFmtId="0" fontId="33" fillId="11" borderId="29" xfId="0" applyFont="1" applyFill="1" applyBorder="1" applyAlignment="1">
      <alignment horizontal="left" wrapText="1"/>
    </xf>
    <xf numFmtId="0" fontId="31" fillId="11" borderId="29" xfId="1" applyFont="1" applyFill="1" applyBorder="1" applyAlignment="1">
      <alignment vertical="top" wrapText="1"/>
    </xf>
    <xf numFmtId="0" fontId="31" fillId="11" borderId="21" xfId="1" applyFont="1" applyFill="1" applyBorder="1" applyAlignment="1">
      <alignment vertical="top" wrapText="1"/>
    </xf>
    <xf numFmtId="0" fontId="31" fillId="11" borderId="22" xfId="1" applyFont="1" applyFill="1" applyBorder="1" applyAlignment="1">
      <alignment vertical="top" wrapText="1"/>
    </xf>
    <xf numFmtId="0" fontId="33" fillId="0" borderId="25" xfId="1" applyFont="1" applyBorder="1" applyAlignment="1">
      <alignment vertical="top"/>
    </xf>
    <xf numFmtId="0" fontId="32" fillId="0" borderId="25" xfId="1" applyFont="1" applyBorder="1" applyAlignment="1">
      <alignment horizontal="center" vertical="top" wrapText="1"/>
    </xf>
    <xf numFmtId="0" fontId="33" fillId="15" borderId="25" xfId="0" applyFont="1" applyFill="1" applyBorder="1" applyAlignment="1">
      <alignment horizontal="left" wrapText="1"/>
    </xf>
    <xf numFmtId="0" fontId="33" fillId="0" borderId="25" xfId="1" applyFont="1" applyBorder="1" applyAlignment="1">
      <alignment vertical="top" wrapText="1"/>
    </xf>
    <xf numFmtId="0" fontId="31" fillId="0" borderId="25" xfId="1" applyFont="1" applyFill="1" applyBorder="1" applyAlignment="1">
      <alignment vertical="top" wrapText="1"/>
    </xf>
    <xf numFmtId="0" fontId="32" fillId="0" borderId="25" xfId="1" applyFont="1" applyBorder="1" applyAlignment="1">
      <alignment horizontal="left" vertical="top" wrapText="1"/>
    </xf>
    <xf numFmtId="0" fontId="33" fillId="11" borderId="0" xfId="0" applyFont="1" applyFill="1" applyAlignment="1">
      <alignment wrapText="1"/>
    </xf>
    <xf numFmtId="14" fontId="13" fillId="7" borderId="0" xfId="1" applyNumberFormat="1" applyFont="1" applyFill="1" applyBorder="1" applyAlignment="1">
      <alignment horizontal="left" vertical="top"/>
    </xf>
    <xf numFmtId="0" fontId="31" fillId="8" borderId="21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wrapText="1"/>
    </xf>
    <xf numFmtId="0" fontId="34" fillId="12" borderId="21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/>
    </xf>
    <xf numFmtId="0" fontId="18" fillId="12" borderId="29" xfId="1" applyFont="1" applyFill="1" applyBorder="1" applyAlignment="1">
      <alignment horizontal="center" vertical="top"/>
    </xf>
    <xf numFmtId="0" fontId="18" fillId="12" borderId="29" xfId="1" applyFont="1" applyFill="1" applyBorder="1" applyAlignment="1">
      <alignment horizontal="center" vertical="center" wrapText="1"/>
    </xf>
    <xf numFmtId="0" fontId="2" fillId="12" borderId="29" xfId="1" applyFont="1" applyFill="1" applyBorder="1" applyAlignment="1">
      <alignment horizontal="left" wrapText="1"/>
    </xf>
    <xf numFmtId="0" fontId="17" fillId="12" borderId="29" xfId="1" applyFont="1" applyFill="1" applyBorder="1" applyAlignment="1">
      <alignment horizontal="center" vertical="top" wrapText="1"/>
    </xf>
    <xf numFmtId="0" fontId="17" fillId="12" borderId="29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/>
    </xf>
    <xf numFmtId="0" fontId="18" fillId="12" borderId="21" xfId="1" applyFont="1" applyFill="1" applyBorder="1" applyAlignment="1">
      <alignment horizontal="center" vertical="top"/>
    </xf>
    <xf numFmtId="0" fontId="18" fillId="12" borderId="21" xfId="1" applyFont="1" applyFill="1" applyBorder="1" applyAlignment="1">
      <alignment horizontal="center" vertical="center" wrapText="1"/>
    </xf>
    <xf numFmtId="0" fontId="2" fillId="12" borderId="21" xfId="1" applyFont="1" applyFill="1" applyBorder="1" applyAlignment="1">
      <alignment horizontal="left" wrapText="1"/>
    </xf>
    <xf numFmtId="0" fontId="17" fillId="12" borderId="21" xfId="1" applyFont="1" applyFill="1" applyBorder="1" applyAlignment="1">
      <alignment horizontal="center" vertical="top" wrapText="1"/>
    </xf>
    <xf numFmtId="0" fontId="17" fillId="12" borderId="21" xfId="1" applyFont="1" applyFill="1" applyBorder="1" applyAlignment="1">
      <alignment horizontal="left" vertical="top"/>
    </xf>
    <xf numFmtId="0" fontId="17" fillId="12" borderId="22" xfId="1" applyFont="1" applyFill="1" applyBorder="1" applyAlignment="1">
      <alignment vertical="top"/>
    </xf>
    <xf numFmtId="0" fontId="18" fillId="12" borderId="22" xfId="1" applyFont="1" applyFill="1" applyBorder="1" applyAlignment="1">
      <alignment horizontal="center" vertical="top"/>
    </xf>
    <xf numFmtId="0" fontId="17" fillId="12" borderId="22" xfId="1" applyFont="1" applyFill="1" applyBorder="1" applyAlignment="1">
      <alignment vertical="top" wrapText="1"/>
    </xf>
    <xf numFmtId="0" fontId="18" fillId="12" borderId="22" xfId="1" applyFont="1" applyFill="1" applyBorder="1" applyAlignment="1">
      <alignment horizontal="center" vertical="center" wrapText="1"/>
    </xf>
    <xf numFmtId="0" fontId="2" fillId="12" borderId="22" xfId="1" applyFont="1" applyFill="1" applyBorder="1" applyAlignment="1">
      <alignment horizontal="left" wrapText="1"/>
    </xf>
    <xf numFmtId="0" fontId="17" fillId="12" borderId="22" xfId="1" applyFont="1" applyFill="1" applyBorder="1" applyAlignment="1">
      <alignment horizontal="center" vertical="top" wrapText="1"/>
    </xf>
    <xf numFmtId="0" fontId="17" fillId="12" borderId="22" xfId="1" applyFont="1" applyFill="1" applyBorder="1" applyAlignment="1">
      <alignment horizontal="left" vertical="top"/>
    </xf>
    <xf numFmtId="0" fontId="31" fillId="12" borderId="21" xfId="0" applyFont="1" applyFill="1" applyBorder="1"/>
    <xf numFmtId="0" fontId="2" fillId="11" borderId="15" xfId="1" applyFont="1" applyFill="1" applyBorder="1" applyAlignment="1">
      <alignment vertical="top"/>
    </xf>
    <xf numFmtId="0" fontId="12" fillId="11" borderId="16" xfId="1" applyFont="1" applyFill="1" applyBorder="1" applyAlignment="1">
      <alignment horizontal="center" vertical="top"/>
    </xf>
    <xf numFmtId="0" fontId="17" fillId="11" borderId="16" xfId="1" applyFont="1" applyFill="1" applyBorder="1" applyAlignment="1">
      <alignment vertical="top" wrapText="1"/>
    </xf>
    <xf numFmtId="0" fontId="2" fillId="11" borderId="17" xfId="1" applyFont="1" applyFill="1" applyBorder="1" applyAlignment="1">
      <alignment vertical="top" wrapText="1"/>
    </xf>
    <xf numFmtId="0" fontId="17" fillId="11" borderId="18" xfId="1" applyFont="1" applyFill="1" applyBorder="1" applyAlignment="1">
      <alignment vertical="top" wrapText="1"/>
    </xf>
    <xf numFmtId="0" fontId="2" fillId="11" borderId="15" xfId="1" applyFont="1" applyFill="1" applyBorder="1" applyAlignment="1">
      <alignment horizontal="left" vertical="top"/>
    </xf>
    <xf numFmtId="0" fontId="2" fillId="11" borderId="16" xfId="1" applyFont="1" applyFill="1" applyBorder="1" applyAlignment="1">
      <alignment horizontal="left" vertical="top" wrapText="1"/>
    </xf>
    <xf numFmtId="0" fontId="2" fillId="11" borderId="16" xfId="1" applyFont="1" applyFill="1" applyBorder="1" applyAlignment="1">
      <alignment horizontal="center" vertical="top"/>
    </xf>
    <xf numFmtId="0" fontId="1" fillId="11" borderId="11" xfId="1" applyFont="1" applyFill="1" applyBorder="1" applyAlignment="1">
      <alignment horizontal="center" vertical="top" wrapText="1"/>
    </xf>
    <xf numFmtId="0" fontId="1" fillId="11" borderId="16" xfId="1" applyFont="1" applyFill="1" applyBorder="1" applyAlignment="1">
      <alignment horizontal="center" vertical="top" wrapText="1"/>
    </xf>
    <xf numFmtId="0" fontId="2" fillId="11" borderId="19" xfId="1" applyFont="1" applyFill="1" applyBorder="1" applyAlignment="1">
      <alignment vertical="top"/>
    </xf>
    <xf numFmtId="0" fontId="2" fillId="11" borderId="11" xfId="1" applyFont="1" applyFill="1" applyBorder="1" applyAlignment="1">
      <alignment vertical="top" wrapText="1"/>
    </xf>
    <xf numFmtId="0" fontId="2" fillId="11" borderId="20" xfId="1" applyFont="1" applyFill="1" applyBorder="1" applyAlignment="1">
      <alignment vertical="top" wrapText="1"/>
    </xf>
    <xf numFmtId="0" fontId="17" fillId="11" borderId="21" xfId="1" applyFont="1" applyFill="1" applyBorder="1" applyAlignment="1">
      <alignment vertical="top" wrapText="1"/>
    </xf>
    <xf numFmtId="0" fontId="2" fillId="11" borderId="9" xfId="1" applyFont="1" applyFill="1" applyBorder="1" applyAlignment="1">
      <alignment vertical="top"/>
    </xf>
    <xf numFmtId="0" fontId="2" fillId="11" borderId="10" xfId="1" applyFont="1" applyFill="1" applyBorder="1" applyAlignment="1">
      <alignment vertical="top" wrapText="1"/>
    </xf>
    <xf numFmtId="0" fontId="2" fillId="11" borderId="30" xfId="1" applyFont="1" applyFill="1" applyBorder="1" applyAlignment="1">
      <alignment vertical="top" wrapText="1"/>
    </xf>
    <xf numFmtId="0" fontId="17" fillId="11" borderId="22" xfId="1" applyFont="1" applyFill="1" applyBorder="1" applyAlignment="1">
      <alignment vertical="top" wrapText="1"/>
    </xf>
    <xf numFmtId="0" fontId="1" fillId="11" borderId="10" xfId="1" applyFont="1" applyFill="1" applyBorder="1" applyAlignment="1">
      <alignment horizontal="center" vertical="top" wrapText="1"/>
    </xf>
    <xf numFmtId="0" fontId="1" fillId="11" borderId="19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vertical="top"/>
    </xf>
    <xf numFmtId="0" fontId="1" fillId="11" borderId="9" xfId="1" applyFont="1" applyFill="1" applyBorder="1" applyAlignment="1">
      <alignment horizontal="left" vertical="top" wrapText="1"/>
    </xf>
    <xf numFmtId="0" fontId="2" fillId="11" borderId="29" xfId="1" applyFont="1" applyFill="1" applyBorder="1" applyAlignment="1">
      <alignment vertical="top"/>
    </xf>
    <xf numFmtId="0" fontId="1" fillId="11" borderId="29" xfId="1" applyFont="1" applyFill="1" applyBorder="1" applyAlignment="1">
      <alignment horizontal="center" vertical="top" wrapText="1"/>
    </xf>
    <xf numFmtId="0" fontId="2" fillId="11" borderId="0" xfId="0" applyFont="1" applyFill="1" applyAlignment="1">
      <alignment wrapText="1"/>
    </xf>
    <xf numFmtId="0" fontId="2" fillId="11" borderId="29" xfId="1" applyFont="1" applyFill="1" applyBorder="1" applyAlignment="1">
      <alignment vertical="top" wrapText="1"/>
    </xf>
    <xf numFmtId="0" fontId="2" fillId="11" borderId="29" xfId="0" applyFont="1" applyFill="1" applyBorder="1" applyAlignment="1">
      <alignment vertical="center"/>
    </xf>
    <xf numFmtId="0" fontId="1" fillId="11" borderId="29" xfId="1" applyFont="1" applyFill="1" applyBorder="1" applyAlignment="1">
      <alignment horizontal="left" vertical="top" wrapText="1"/>
    </xf>
    <xf numFmtId="0" fontId="2" fillId="11" borderId="21" xfId="1" applyFont="1" applyFill="1" applyBorder="1" applyAlignment="1">
      <alignment vertical="top"/>
    </xf>
    <xf numFmtId="0" fontId="1" fillId="11" borderId="21" xfId="1" applyFont="1" applyFill="1" applyBorder="1" applyAlignment="1">
      <alignment horizontal="center" vertical="top" wrapText="1"/>
    </xf>
    <xf numFmtId="0" fontId="2" fillId="11" borderId="21" xfId="1" applyFont="1" applyFill="1" applyBorder="1" applyAlignment="1">
      <alignment vertical="top" wrapText="1"/>
    </xf>
    <xf numFmtId="0" fontId="2" fillId="11" borderId="21" xfId="0" applyFont="1" applyFill="1" applyBorder="1" applyAlignment="1">
      <alignment vertical="center"/>
    </xf>
    <xf numFmtId="0" fontId="1" fillId="11" borderId="21" xfId="1" applyFont="1" applyFill="1" applyBorder="1" applyAlignment="1">
      <alignment horizontal="left" vertical="top" wrapText="1"/>
    </xf>
    <xf numFmtId="0" fontId="2" fillId="11" borderId="22" xfId="1" applyFont="1" applyFill="1" applyBorder="1" applyAlignment="1">
      <alignment vertical="top"/>
    </xf>
    <xf numFmtId="0" fontId="1" fillId="11" borderId="22" xfId="1" applyFont="1" applyFill="1" applyBorder="1" applyAlignment="1">
      <alignment horizontal="center" vertical="top" wrapText="1"/>
    </xf>
    <xf numFmtId="0" fontId="2" fillId="11" borderId="22" xfId="1" applyFont="1" applyFill="1" applyBorder="1" applyAlignment="1">
      <alignment vertical="top" wrapText="1"/>
    </xf>
    <xf numFmtId="0" fontId="2" fillId="11" borderId="22" xfId="0" applyFont="1" applyFill="1" applyBorder="1" applyAlignment="1">
      <alignment vertical="center"/>
    </xf>
    <xf numFmtId="0" fontId="1" fillId="11" borderId="22" xfId="1" applyFont="1" applyFill="1" applyBorder="1" applyAlignment="1">
      <alignment horizontal="left" vertical="top" wrapText="1"/>
    </xf>
    <xf numFmtId="0" fontId="2" fillId="11" borderId="29" xfId="0" applyFont="1" applyFill="1" applyBorder="1" applyAlignment="1">
      <alignment horizontal="left" wrapText="1"/>
    </xf>
    <xf numFmtId="0" fontId="17" fillId="11" borderId="29" xfId="1" applyFont="1" applyFill="1" applyBorder="1" applyAlignment="1">
      <alignment vertical="top" wrapText="1"/>
    </xf>
    <xf numFmtId="0" fontId="2" fillId="11" borderId="25" xfId="1" applyFont="1" applyFill="1" applyBorder="1" applyAlignment="1">
      <alignment vertical="top"/>
    </xf>
    <xf numFmtId="0" fontId="1" fillId="11" borderId="25" xfId="1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left" wrapText="1"/>
    </xf>
    <xf numFmtId="0" fontId="2" fillId="11" borderId="25" xfId="1" applyFont="1" applyFill="1" applyBorder="1" applyAlignment="1">
      <alignment vertical="top" wrapText="1"/>
    </xf>
    <xf numFmtId="0" fontId="1" fillId="11" borderId="25" xfId="1" applyFont="1" applyFill="1" applyBorder="1" applyAlignment="1">
      <alignment horizontal="left" vertical="top" wrapText="1"/>
    </xf>
    <xf numFmtId="0" fontId="17" fillId="12" borderId="21" xfId="0" applyFont="1" applyFill="1" applyBorder="1"/>
    <xf numFmtId="0" fontId="13" fillId="5" borderId="3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32" xfId="0" applyFont="1" applyFill="1" applyBorder="1" applyAlignment="1">
      <alignment horizontal="center" vertical="top" wrapText="1"/>
    </xf>
    <xf numFmtId="14" fontId="13" fillId="7" borderId="0" xfId="0" applyNumberFormat="1" applyFont="1" applyFill="1" applyBorder="1" applyAlignment="1">
      <alignment horizontal="left" vertical="top"/>
    </xf>
    <xf numFmtId="0" fontId="14" fillId="5" borderId="33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14" fontId="13" fillId="7" borderId="0" xfId="1" applyNumberFormat="1" applyFont="1" applyFill="1" applyBorder="1" applyAlignment="1">
      <alignment horizontal="left" vertical="top"/>
    </xf>
    <xf numFmtId="0" fontId="13" fillId="5" borderId="34" xfId="1" applyFont="1" applyFill="1" applyBorder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  <xf numFmtId="0" fontId="17" fillId="9" borderId="15" xfId="1" applyFont="1" applyFill="1" applyBorder="1" applyAlignment="1">
      <alignment vertical="top" wrapText="1"/>
    </xf>
    <xf numFmtId="0" fontId="2" fillId="9" borderId="11" xfId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403" name="AutoShape 1"/>
        <xdr:cNvSpPr>
          <a:spLocks noChangeArrowheads="1"/>
        </xdr:cNvSpPr>
      </xdr:nvSpPr>
      <xdr:spPr bwMode="auto">
        <a:xfrm>
          <a:off x="7210425" y="40100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404" name="AutoShape 2"/>
        <xdr:cNvSpPr>
          <a:spLocks noChangeArrowheads="1"/>
        </xdr:cNvSpPr>
      </xdr:nvSpPr>
      <xdr:spPr bwMode="auto">
        <a:xfrm>
          <a:off x="4210050" y="40005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040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541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8434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742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640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65/VHA_Medical_Centers_Questionnaire_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Types"/>
    </sheetNames>
    <sheetDataSet>
      <sheetData sheetId="0" refreshError="1"/>
      <sheetData sheetId="1"/>
      <sheetData sheetId="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 Results Colors">
      <a:dk1>
        <a:srgbClr val="000000"/>
      </a:dk1>
      <a:lt1>
        <a:srgbClr val="FFFFFF"/>
      </a:lt1>
      <a:dk2>
        <a:srgbClr val="DD2011"/>
      </a:dk2>
      <a:lt2>
        <a:srgbClr val="C9CBCC"/>
      </a:lt2>
      <a:accent1>
        <a:srgbClr val="B5121B"/>
      </a:accent1>
      <a:accent2>
        <a:srgbClr val="94A545"/>
      </a:accent2>
      <a:accent3>
        <a:srgbClr val="820053"/>
      </a:accent3>
      <a:accent4>
        <a:srgbClr val="7A68AE"/>
      </a:accent4>
      <a:accent5>
        <a:srgbClr val="F78F1E"/>
      </a:accent5>
      <a:accent6>
        <a:srgbClr val="007DC3"/>
      </a:accent6>
      <a:hlink>
        <a:srgbClr val="7A68AE"/>
      </a:hlink>
      <a:folHlink>
        <a:srgbClr val="82005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showGridLines="0" zoomScale="75" zoomScaleNormal="100" workbookViewId="0">
      <selection activeCell="B3" sqref="B3"/>
    </sheetView>
  </sheetViews>
  <sheetFormatPr defaultRowHeight="12" customHeight="1" x14ac:dyDescent="0.2"/>
  <cols>
    <col min="1" max="1" width="6.85546875" style="3" customWidth="1"/>
    <col min="2" max="2" width="63" style="3" customWidth="1"/>
    <col min="3" max="3" width="4.42578125" style="6" bestFit="1" customWidth="1"/>
    <col min="4" max="4" width="40.42578125" style="3" customWidth="1"/>
    <col min="5" max="5" width="4.42578125" style="6" bestFit="1" customWidth="1"/>
    <col min="6" max="6" width="52.7109375" style="3" customWidth="1"/>
    <col min="7" max="16384" width="9.140625" style="3"/>
  </cols>
  <sheetData>
    <row r="1" spans="1:6" ht="15.75" x14ac:dyDescent="0.2">
      <c r="A1" s="33"/>
      <c r="B1" s="34"/>
      <c r="C1" s="35"/>
      <c r="D1" s="2"/>
      <c r="E1" s="2"/>
      <c r="F1" s="2"/>
    </row>
    <row r="2" spans="1:6" ht="15.75" x14ac:dyDescent="0.2">
      <c r="A2" s="36" t="s">
        <v>113</v>
      </c>
      <c r="B2" s="34"/>
      <c r="C2" s="35"/>
      <c r="D2" s="2"/>
      <c r="E2" s="2"/>
      <c r="F2" s="2"/>
    </row>
    <row r="3" spans="1:6" ht="50.25" customHeight="1" x14ac:dyDescent="0.2">
      <c r="A3" s="36" t="s">
        <v>25</v>
      </c>
      <c r="B3" s="356" t="s">
        <v>607</v>
      </c>
      <c r="C3" s="35"/>
      <c r="D3" s="2"/>
      <c r="E3" s="2"/>
      <c r="F3" s="2"/>
    </row>
    <row r="4" spans="1:6" ht="16.5" thickBot="1" x14ac:dyDescent="0.25">
      <c r="A4" s="37" t="s">
        <v>20</v>
      </c>
      <c r="B4" s="466" t="s">
        <v>60</v>
      </c>
      <c r="C4" s="466"/>
      <c r="D4" s="2"/>
      <c r="E4" s="2"/>
      <c r="F4" s="2"/>
    </row>
    <row r="5" spans="1:6" ht="15.75" x14ac:dyDescent="0.2">
      <c r="A5" s="463" t="s">
        <v>61</v>
      </c>
      <c r="B5" s="464"/>
      <c r="C5" s="464"/>
      <c r="D5" s="464"/>
      <c r="E5" s="464"/>
      <c r="F5" s="465"/>
    </row>
    <row r="6" spans="1:6" ht="16.5" thickBot="1" x14ac:dyDescent="0.25">
      <c r="A6" s="467" t="s">
        <v>26</v>
      </c>
      <c r="B6" s="468"/>
      <c r="C6" s="468"/>
      <c r="D6" s="468"/>
      <c r="E6" s="468"/>
      <c r="F6" s="469"/>
    </row>
    <row r="7" spans="1:6" ht="12" customHeight="1" x14ac:dyDescent="0.2">
      <c r="A7" s="11"/>
      <c r="B7" s="7" t="s">
        <v>7</v>
      </c>
      <c r="C7" s="11"/>
      <c r="D7" s="7" t="s">
        <v>8</v>
      </c>
      <c r="E7" s="11"/>
      <c r="F7" s="7" t="s">
        <v>9</v>
      </c>
    </row>
    <row r="8" spans="1:6" ht="12.75" thickBot="1" x14ac:dyDescent="0.25">
      <c r="A8" s="4"/>
      <c r="B8" s="8"/>
      <c r="C8" s="24"/>
      <c r="D8" s="23"/>
      <c r="E8" s="4"/>
      <c r="F8" s="15"/>
    </row>
    <row r="9" spans="1:6" x14ac:dyDescent="0.2">
      <c r="A9" s="20"/>
      <c r="B9" s="29" t="s">
        <v>114</v>
      </c>
      <c r="C9" s="20"/>
      <c r="D9" s="31" t="s">
        <v>119</v>
      </c>
      <c r="E9" s="19"/>
      <c r="F9" s="32" t="s">
        <v>120</v>
      </c>
    </row>
    <row r="10" spans="1:6" ht="24" x14ac:dyDescent="0.2">
      <c r="A10" s="20"/>
      <c r="B10" s="10" t="s">
        <v>3</v>
      </c>
      <c r="C10" s="20"/>
      <c r="D10" s="9" t="s">
        <v>67</v>
      </c>
      <c r="E10" s="20"/>
      <c r="F10" s="9" t="s">
        <v>10</v>
      </c>
    </row>
    <row r="11" spans="1:6" ht="12" customHeight="1" x14ac:dyDescent="0.2">
      <c r="A11" s="20"/>
      <c r="B11" s="10" t="s">
        <v>4</v>
      </c>
      <c r="C11" s="20"/>
      <c r="D11" s="9" t="s">
        <v>68</v>
      </c>
      <c r="E11" s="20"/>
      <c r="F11" s="32" t="s">
        <v>121</v>
      </c>
    </row>
    <row r="12" spans="1:6" ht="25.5" customHeight="1" x14ac:dyDescent="0.2">
      <c r="A12" s="20"/>
      <c r="B12" s="10" t="s">
        <v>5</v>
      </c>
      <c r="C12" s="20"/>
      <c r="D12" s="9" t="s">
        <v>69</v>
      </c>
      <c r="E12" s="20"/>
      <c r="F12" s="9" t="s">
        <v>6</v>
      </c>
    </row>
    <row r="13" spans="1:6" x14ac:dyDescent="0.2">
      <c r="A13" s="20"/>
      <c r="B13" s="29" t="s">
        <v>115</v>
      </c>
      <c r="C13" s="5"/>
      <c r="D13" s="9"/>
      <c r="E13" s="20"/>
      <c r="F13" s="28"/>
    </row>
    <row r="14" spans="1:6" x14ac:dyDescent="0.2">
      <c r="A14" s="20"/>
      <c r="B14" s="9" t="s">
        <v>46</v>
      </c>
      <c r="D14" s="9"/>
      <c r="E14" s="20"/>
      <c r="F14" s="17"/>
    </row>
    <row r="15" spans="1:6" x14ac:dyDescent="0.2">
      <c r="A15" s="20"/>
      <c r="B15" s="30" t="s">
        <v>47</v>
      </c>
      <c r="D15" s="9"/>
      <c r="E15" s="20"/>
      <c r="F15" s="18"/>
    </row>
    <row r="16" spans="1:6" ht="15.75" customHeight="1" x14ac:dyDescent="0.2">
      <c r="A16" s="20"/>
      <c r="B16" s="10" t="s">
        <v>48</v>
      </c>
      <c r="D16" s="9"/>
      <c r="E16" s="20"/>
      <c r="F16" s="17"/>
    </row>
    <row r="17" spans="1:6" x14ac:dyDescent="0.2">
      <c r="A17" s="20"/>
      <c r="B17" s="29" t="s">
        <v>116</v>
      </c>
      <c r="C17" s="5"/>
      <c r="D17" s="9"/>
      <c r="E17" s="5"/>
      <c r="F17" s="14"/>
    </row>
    <row r="18" spans="1:6" ht="17.25" customHeight="1" x14ac:dyDescent="0.2">
      <c r="A18" s="20"/>
      <c r="B18" s="10" t="s">
        <v>42</v>
      </c>
      <c r="D18" s="9"/>
      <c r="E18" s="5"/>
      <c r="F18" s="10"/>
    </row>
    <row r="19" spans="1:6" x14ac:dyDescent="0.2">
      <c r="A19" s="20"/>
      <c r="B19" s="10" t="s">
        <v>43</v>
      </c>
      <c r="D19" s="9"/>
      <c r="F19" s="10"/>
    </row>
    <row r="20" spans="1:6" x14ac:dyDescent="0.2">
      <c r="A20" s="20"/>
      <c r="B20" s="10" t="s">
        <v>44</v>
      </c>
      <c r="D20" s="9"/>
      <c r="F20" s="10"/>
    </row>
    <row r="21" spans="1:6" x14ac:dyDescent="0.2">
      <c r="A21" s="20"/>
      <c r="B21" s="10" t="s">
        <v>45</v>
      </c>
      <c r="C21" s="5"/>
      <c r="D21" s="9"/>
      <c r="F21" s="10"/>
    </row>
    <row r="22" spans="1:6" x14ac:dyDescent="0.2">
      <c r="A22" s="20"/>
      <c r="B22" s="29" t="s">
        <v>117</v>
      </c>
      <c r="D22" s="9"/>
      <c r="F22" s="9"/>
    </row>
    <row r="23" spans="1:6" x14ac:dyDescent="0.2">
      <c r="A23" s="20"/>
      <c r="B23" s="9" t="s">
        <v>11</v>
      </c>
      <c r="D23" s="9"/>
      <c r="F23" s="9"/>
    </row>
    <row r="24" spans="1:6" x14ac:dyDescent="0.2">
      <c r="A24" s="20"/>
      <c r="B24" s="9" t="s">
        <v>12</v>
      </c>
      <c r="D24" s="9"/>
      <c r="F24" s="9"/>
    </row>
    <row r="25" spans="1:6" x14ac:dyDescent="0.2">
      <c r="A25" s="20"/>
      <c r="B25" s="30" t="s">
        <v>13</v>
      </c>
      <c r="D25" s="9"/>
      <c r="F25" s="9"/>
    </row>
    <row r="26" spans="1:6" ht="24" x14ac:dyDescent="0.2">
      <c r="A26" s="20"/>
      <c r="B26" s="9" t="s">
        <v>14</v>
      </c>
      <c r="C26" s="5"/>
      <c r="D26" s="9"/>
      <c r="F26" s="9"/>
    </row>
    <row r="27" spans="1:6" x14ac:dyDescent="0.2">
      <c r="A27" s="20"/>
      <c r="B27" s="29" t="s">
        <v>118</v>
      </c>
      <c r="D27" s="9"/>
      <c r="F27" s="9"/>
    </row>
    <row r="28" spans="1:6" x14ac:dyDescent="0.2">
      <c r="A28" s="20"/>
      <c r="B28" s="9" t="s">
        <v>49</v>
      </c>
      <c r="D28" s="9"/>
      <c r="F28" s="9"/>
    </row>
    <row r="29" spans="1:6" x14ac:dyDescent="0.2">
      <c r="A29" s="20"/>
      <c r="B29" s="9" t="s">
        <v>50</v>
      </c>
      <c r="D29" s="9"/>
      <c r="F29" s="9"/>
    </row>
    <row r="30" spans="1:6" s="2" customFormat="1" ht="24" x14ac:dyDescent="0.2">
      <c r="A30" s="20"/>
      <c r="B30" s="9" t="s">
        <v>51</v>
      </c>
      <c r="C30" s="6"/>
      <c r="D30" s="10"/>
      <c r="E30" s="6"/>
      <c r="F30" s="10"/>
    </row>
    <row r="31" spans="1:6" s="2" customFormat="1" ht="12" customHeight="1" x14ac:dyDescent="0.2">
      <c r="A31" s="20"/>
      <c r="B31" s="25"/>
      <c r="C31" s="6"/>
      <c r="D31" s="10"/>
      <c r="E31" s="6"/>
      <c r="F31" s="10"/>
    </row>
    <row r="32" spans="1:6" s="2" customFormat="1" ht="12" customHeight="1" x14ac:dyDescent="0.2">
      <c r="A32" s="20"/>
      <c r="B32" s="25"/>
      <c r="C32" s="6"/>
      <c r="D32" s="10"/>
      <c r="E32" s="6"/>
      <c r="F32" s="10"/>
    </row>
    <row r="33" spans="1:6" s="2" customFormat="1" ht="11.25" customHeight="1" x14ac:dyDescent="0.2">
      <c r="A33" s="20"/>
      <c r="B33" s="25"/>
      <c r="C33" s="6"/>
      <c r="D33" s="10"/>
      <c r="E33" s="6"/>
      <c r="F33" s="10"/>
    </row>
    <row r="34" spans="1:6" s="2" customFormat="1" ht="12" customHeight="1" x14ac:dyDescent="0.2">
      <c r="A34" s="20"/>
      <c r="B34" s="28"/>
      <c r="C34" s="6"/>
      <c r="D34" s="10"/>
      <c r="E34" s="6"/>
      <c r="F34" s="10"/>
    </row>
    <row r="35" spans="1:6" s="2" customFormat="1" ht="12" customHeight="1" x14ac:dyDescent="0.2">
      <c r="A35" s="20"/>
      <c r="B35" s="25"/>
      <c r="C35" s="6"/>
      <c r="D35" s="10"/>
      <c r="E35" s="6"/>
      <c r="F35" s="10"/>
    </row>
    <row r="36" spans="1:6" s="2" customFormat="1" ht="12" customHeight="1" x14ac:dyDescent="0.2">
      <c r="A36" s="20"/>
      <c r="B36" s="25"/>
      <c r="C36" s="6"/>
      <c r="D36" s="10"/>
      <c r="E36" s="6"/>
      <c r="F36" s="10"/>
    </row>
    <row r="37" spans="1:6" s="2" customFormat="1" ht="12" customHeight="1" x14ac:dyDescent="0.2">
      <c r="A37" s="20"/>
      <c r="B37" s="25"/>
      <c r="C37" s="6"/>
      <c r="D37" s="10"/>
      <c r="E37" s="6"/>
      <c r="F37" s="10"/>
    </row>
    <row r="38" spans="1:6" s="2" customFormat="1" x14ac:dyDescent="0.2">
      <c r="A38" s="20"/>
      <c r="B38" s="28"/>
      <c r="C38" s="6"/>
      <c r="D38" s="10"/>
      <c r="E38" s="6"/>
      <c r="F38" s="10"/>
    </row>
    <row r="39" spans="1:6" s="2" customFormat="1" ht="12" customHeight="1" x14ac:dyDescent="0.2">
      <c r="A39" s="20"/>
      <c r="B39" s="25"/>
      <c r="C39" s="6"/>
      <c r="D39" s="10"/>
      <c r="E39" s="6"/>
      <c r="F39" s="10"/>
    </row>
    <row r="40" spans="1:6" s="2" customFormat="1" ht="12" customHeight="1" x14ac:dyDescent="0.2">
      <c r="A40" s="20"/>
      <c r="B40" s="16"/>
      <c r="C40" s="6"/>
      <c r="D40" s="10"/>
      <c r="E40" s="6"/>
      <c r="F40" s="10"/>
    </row>
    <row r="41" spans="1:6" s="2" customFormat="1" ht="12" customHeight="1" x14ac:dyDescent="0.2">
      <c r="A41" s="20"/>
      <c r="B41" s="25"/>
      <c r="C41" s="6"/>
      <c r="D41" s="10"/>
      <c r="E41" s="6"/>
      <c r="F41" s="10"/>
    </row>
    <row r="42" spans="1:6" s="2" customFormat="1" ht="12" customHeight="1" thickBot="1" x14ac:dyDescent="0.25">
      <c r="A42" s="27"/>
      <c r="B42" s="26"/>
      <c r="C42" s="21"/>
      <c r="D42" s="22"/>
      <c r="E42" s="21"/>
      <c r="F42" s="22"/>
    </row>
    <row r="43" spans="1:6" s="2" customFormat="1" ht="12" customHeight="1" x14ac:dyDescent="0.2"/>
    <row r="44" spans="1:6" s="2" customFormat="1" ht="12" customHeight="1" x14ac:dyDescent="0.2"/>
    <row r="45" spans="1:6" s="2" customFormat="1" ht="12" customHeight="1" x14ac:dyDescent="0.2"/>
    <row r="46" spans="1:6" s="2" customFormat="1" ht="12" customHeight="1" x14ac:dyDescent="0.2"/>
    <row r="47" spans="1:6" s="2" customFormat="1" ht="12" customHeight="1" x14ac:dyDescent="0.2"/>
    <row r="48" spans="1:6" s="2" customFormat="1" ht="12" customHeight="1" x14ac:dyDescent="0.2"/>
    <row r="49" s="2" customFormat="1" ht="12" customHeight="1" x14ac:dyDescent="0.2"/>
    <row r="50" s="2" customFormat="1" ht="12" customHeight="1" x14ac:dyDescent="0.2"/>
    <row r="51" s="2" customFormat="1" ht="12" customHeight="1" x14ac:dyDescent="0.2"/>
    <row r="52" s="2" customFormat="1" ht="12" customHeight="1" x14ac:dyDescent="0.2"/>
    <row r="53" s="2" customFormat="1" ht="12" customHeight="1" x14ac:dyDescent="0.2"/>
    <row r="54" s="2" customFormat="1" ht="12" customHeight="1" x14ac:dyDescent="0.2"/>
    <row r="55" s="2" customFormat="1" ht="12" customHeight="1" x14ac:dyDescent="0.2"/>
    <row r="56" s="2" customFormat="1" ht="12" customHeight="1" x14ac:dyDescent="0.2"/>
    <row r="57" s="2" customFormat="1" ht="12" customHeight="1" x14ac:dyDescent="0.2"/>
    <row r="58" s="2" customFormat="1" ht="12" customHeight="1" x14ac:dyDescent="0.2"/>
    <row r="59" s="2" customFormat="1" ht="12" customHeight="1" x14ac:dyDescent="0.2"/>
    <row r="60" s="2" customFormat="1" ht="12" customHeight="1" x14ac:dyDescent="0.2"/>
    <row r="61" s="2" customFormat="1" ht="12" customHeight="1" x14ac:dyDescent="0.2"/>
    <row r="62" s="2" customFormat="1" ht="12" customHeight="1" x14ac:dyDescent="0.2"/>
    <row r="63" s="2" customFormat="1" ht="12" customHeight="1" x14ac:dyDescent="0.2"/>
    <row r="64" s="2" customFormat="1" ht="12" customHeight="1" x14ac:dyDescent="0.2"/>
    <row r="65" s="2" customFormat="1" ht="12" customHeight="1" x14ac:dyDescent="0.2"/>
    <row r="66" s="2" customFormat="1" ht="12" customHeight="1" x14ac:dyDescent="0.2"/>
    <row r="67" s="2" customFormat="1" ht="12" customHeight="1" x14ac:dyDescent="0.2"/>
    <row r="68" s="2" customFormat="1" ht="12" customHeight="1" x14ac:dyDescent="0.2"/>
    <row r="69" s="2" customFormat="1" ht="12" customHeight="1" x14ac:dyDescent="0.2"/>
    <row r="70" s="2" customFormat="1" ht="12" customHeight="1" x14ac:dyDescent="0.2"/>
    <row r="71" s="2" customFormat="1" ht="12" customHeight="1" x14ac:dyDescent="0.2"/>
    <row r="72" s="2" customFormat="1" ht="12" customHeight="1" x14ac:dyDescent="0.2"/>
    <row r="73" s="2" customFormat="1" ht="12" customHeight="1" x14ac:dyDescent="0.2"/>
    <row r="74" s="2" customFormat="1" ht="12" customHeight="1" x14ac:dyDescent="0.2"/>
    <row r="75" s="2" customFormat="1" ht="12" customHeight="1" x14ac:dyDescent="0.2"/>
    <row r="76" s="2" customFormat="1" ht="12" customHeight="1" x14ac:dyDescent="0.2"/>
    <row r="77" s="2" customFormat="1" ht="12" customHeight="1" x14ac:dyDescent="0.2"/>
    <row r="78" s="2" customFormat="1" ht="12" customHeight="1" x14ac:dyDescent="0.2"/>
    <row r="79" s="2" customFormat="1" ht="12" customHeight="1" x14ac:dyDescent="0.2"/>
    <row r="80" s="2" customFormat="1" ht="12" customHeight="1" x14ac:dyDescent="0.2"/>
    <row r="81" spans="6:6" s="2" customFormat="1" ht="12" customHeight="1" x14ac:dyDescent="0.2"/>
    <row r="82" spans="6:6" s="2" customFormat="1" ht="12" customHeight="1" x14ac:dyDescent="0.2"/>
    <row r="83" spans="6:6" s="2" customFormat="1" ht="12" customHeight="1" x14ac:dyDescent="0.2"/>
    <row r="84" spans="6:6" s="2" customFormat="1" ht="12" customHeight="1" x14ac:dyDescent="0.2"/>
    <row r="85" spans="6:6" s="2" customFormat="1" ht="12" customHeight="1" x14ac:dyDescent="0.2"/>
    <row r="86" spans="6:6" s="2" customFormat="1" ht="12" customHeight="1" x14ac:dyDescent="0.2"/>
    <row r="87" spans="6:6" s="2" customFormat="1" ht="12" customHeight="1" x14ac:dyDescent="0.2"/>
    <row r="88" spans="6:6" s="2" customFormat="1" ht="12" customHeight="1" x14ac:dyDescent="0.2"/>
    <row r="89" spans="6:6" s="2" customFormat="1" ht="12" customHeight="1" x14ac:dyDescent="0.2"/>
    <row r="90" spans="6:6" s="2" customFormat="1" ht="12" customHeight="1" x14ac:dyDescent="0.2"/>
    <row r="91" spans="6:6" s="2" customFormat="1" ht="12" customHeight="1" x14ac:dyDescent="0.2"/>
    <row r="92" spans="6:6" s="2" customFormat="1" ht="12" customHeight="1" x14ac:dyDescent="0.2"/>
    <row r="93" spans="6:6" s="2" customFormat="1" ht="12" customHeight="1" x14ac:dyDescent="0.2"/>
    <row r="94" spans="6:6" s="2" customFormat="1" ht="12" customHeight="1" x14ac:dyDescent="0.2">
      <c r="F94" s="3"/>
    </row>
    <row r="95" spans="6:6" s="2" customFormat="1" ht="12" customHeight="1" x14ac:dyDescent="0.2">
      <c r="F95" s="3"/>
    </row>
    <row r="96" spans="6:6" s="2" customFormat="1" ht="12" customHeight="1" x14ac:dyDescent="0.2">
      <c r="F96" s="3"/>
    </row>
    <row r="97" spans="2:6" s="2" customFormat="1" ht="12" customHeight="1" x14ac:dyDescent="0.2">
      <c r="F97" s="3"/>
    </row>
    <row r="98" spans="2:6" s="2" customFormat="1" ht="12" customHeight="1" x14ac:dyDescent="0.2">
      <c r="F98" s="3"/>
    </row>
    <row r="99" spans="2:6" s="2" customFormat="1" ht="12" customHeight="1" x14ac:dyDescent="0.2">
      <c r="F99" s="3"/>
    </row>
    <row r="100" spans="2:6" s="2" customFormat="1" ht="12" customHeight="1" x14ac:dyDescent="0.2">
      <c r="F100" s="3"/>
    </row>
    <row r="101" spans="2:6" s="2" customFormat="1" ht="12" customHeight="1" x14ac:dyDescent="0.2">
      <c r="F101" s="3"/>
    </row>
    <row r="102" spans="2:6" s="2" customFormat="1" ht="12" customHeight="1" x14ac:dyDescent="0.2">
      <c r="F102" s="3"/>
    </row>
    <row r="103" spans="2:6" s="2" customFormat="1" ht="12" customHeight="1" x14ac:dyDescent="0.2">
      <c r="F103" s="3"/>
    </row>
    <row r="104" spans="2:6" s="2" customFormat="1" ht="12" customHeight="1" x14ac:dyDescent="0.2">
      <c r="F104" s="3"/>
    </row>
    <row r="105" spans="2:6" s="2" customFormat="1" ht="12" customHeight="1" x14ac:dyDescent="0.2">
      <c r="F105" s="3"/>
    </row>
    <row r="106" spans="2:6" s="2" customFormat="1" ht="12" customHeight="1" x14ac:dyDescent="0.2">
      <c r="F106" s="3"/>
    </row>
    <row r="107" spans="2:6" s="2" customFormat="1" ht="12" customHeight="1" x14ac:dyDescent="0.2">
      <c r="F107" s="3"/>
    </row>
    <row r="108" spans="2:6" s="2" customFormat="1" ht="12" customHeight="1" x14ac:dyDescent="0.2">
      <c r="F108" s="3"/>
    </row>
    <row r="109" spans="2:6" ht="12" customHeight="1" x14ac:dyDescent="0.2">
      <c r="B109" s="2"/>
    </row>
    <row r="110" spans="2:6" ht="12" customHeight="1" x14ac:dyDescent="0.2">
      <c r="B110" s="2"/>
    </row>
    <row r="111" spans="2:6" ht="12" customHeight="1" x14ac:dyDescent="0.2">
      <c r="B111" s="2"/>
    </row>
    <row r="112" spans="2:6" ht="12" customHeight="1" x14ac:dyDescent="0.2">
      <c r="B112" s="2"/>
    </row>
    <row r="113" spans="2:2" ht="12" customHeight="1" x14ac:dyDescent="0.2">
      <c r="B113" s="2"/>
    </row>
    <row r="114" spans="2:2" ht="12" customHeight="1" x14ac:dyDescent="0.2">
      <c r="B114" s="2"/>
    </row>
    <row r="115" spans="2:2" ht="12" customHeight="1" x14ac:dyDescent="0.2">
      <c r="B115" s="2"/>
    </row>
    <row r="116" spans="2:2" ht="12" customHeight="1" x14ac:dyDescent="0.2">
      <c r="B116" s="2"/>
    </row>
    <row r="117" spans="2:2" ht="12" customHeight="1" x14ac:dyDescent="0.2">
      <c r="B117" s="2"/>
    </row>
    <row r="118" spans="2:2" ht="12" customHeight="1" x14ac:dyDescent="0.2">
      <c r="B118" s="2"/>
    </row>
    <row r="119" spans="2:2" ht="12" customHeight="1" x14ac:dyDescent="0.2">
      <c r="B119" s="2"/>
    </row>
    <row r="120" spans="2:2" ht="12" customHeight="1" x14ac:dyDescent="0.2">
      <c r="B120" s="2"/>
    </row>
    <row r="121" spans="2:2" ht="12" customHeight="1" x14ac:dyDescent="0.2">
      <c r="B121" s="2"/>
    </row>
    <row r="122" spans="2:2" ht="12" customHeight="1" x14ac:dyDescent="0.2">
      <c r="B122" s="2"/>
    </row>
    <row r="123" spans="2:2" ht="12" customHeight="1" x14ac:dyDescent="0.2">
      <c r="B123" s="2"/>
    </row>
    <row r="124" spans="2:2" ht="12" customHeight="1" x14ac:dyDescent="0.2">
      <c r="B124" s="2"/>
    </row>
    <row r="125" spans="2:2" ht="12" customHeight="1" x14ac:dyDescent="0.2">
      <c r="B125" s="2"/>
    </row>
    <row r="126" spans="2:2" ht="12" customHeight="1" x14ac:dyDescent="0.2">
      <c r="B126" s="2"/>
    </row>
    <row r="127" spans="2:2" ht="12" customHeight="1" x14ac:dyDescent="0.2">
      <c r="B127" s="2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6"/>
  <sheetViews>
    <sheetView showGridLines="0" tabSelected="1" zoomScale="85" zoomScaleNormal="9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1" max="1" width="14.85546875" style="40" customWidth="1"/>
    <col min="2" max="2" width="9.140625" style="309" customWidth="1"/>
    <col min="3" max="3" width="48.28515625" style="307" customWidth="1"/>
    <col min="4" max="4" width="24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5" ht="15.75" x14ac:dyDescent="0.2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5" ht="15.75" x14ac:dyDescent="0.2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5" ht="15.75" x14ac:dyDescent="0.2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5" ht="15.75" x14ac:dyDescent="0.2">
      <c r="A4" s="328"/>
      <c r="B4" s="470"/>
      <c r="C4" s="470"/>
      <c r="D4" s="329"/>
      <c r="E4" s="46" t="s">
        <v>23</v>
      </c>
      <c r="F4" s="47"/>
      <c r="G4" s="46"/>
      <c r="H4" s="40"/>
      <c r="I4" s="40"/>
      <c r="J4" s="40"/>
      <c r="K4" s="40"/>
    </row>
    <row r="5" spans="1:15" ht="16.5" thickBot="1" x14ac:dyDescent="0.25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5" s="51" customFormat="1" ht="33.75" customHeight="1" thickBot="1" x14ac:dyDescent="0.25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5" s="59" customFormat="1" ht="78.75" customHeight="1" x14ac:dyDescent="0.2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5" s="69" customFormat="1" ht="26.25" customHeight="1" x14ac:dyDescent="0.2">
      <c r="A8" s="417" t="s">
        <v>610</v>
      </c>
      <c r="B8" s="418"/>
      <c r="C8" s="419" t="s">
        <v>285</v>
      </c>
      <c r="D8" s="420" t="s">
        <v>683</v>
      </c>
      <c r="E8" s="421" t="s">
        <v>286</v>
      </c>
      <c r="F8" s="422"/>
      <c r="G8" s="423" t="s">
        <v>30</v>
      </c>
      <c r="H8" s="424" t="s">
        <v>205</v>
      </c>
      <c r="I8" s="424" t="s">
        <v>206</v>
      </c>
      <c r="J8" s="425"/>
      <c r="K8" s="426" t="s">
        <v>1009</v>
      </c>
      <c r="O8" s="70"/>
    </row>
    <row r="9" spans="1:15" s="69" customFormat="1" ht="14.25" x14ac:dyDescent="0.2">
      <c r="A9" s="427"/>
      <c r="B9" s="425"/>
      <c r="C9" s="428"/>
      <c r="D9" s="429" t="s">
        <v>684</v>
      </c>
      <c r="E9" s="430" t="s">
        <v>287</v>
      </c>
      <c r="F9" s="436" t="s">
        <v>1011</v>
      </c>
      <c r="G9" s="425"/>
      <c r="H9" s="425"/>
      <c r="I9" s="425"/>
      <c r="J9" s="425"/>
      <c r="K9" s="425"/>
      <c r="O9" s="437"/>
    </row>
    <row r="10" spans="1:15" s="69" customFormat="1" ht="14.25" x14ac:dyDescent="0.2">
      <c r="A10" s="431"/>
      <c r="B10" s="435"/>
      <c r="C10" s="432"/>
      <c r="D10" s="433" t="s">
        <v>685</v>
      </c>
      <c r="E10" s="434" t="s">
        <v>288</v>
      </c>
      <c r="F10" s="438" t="s">
        <v>1012</v>
      </c>
      <c r="G10" s="435"/>
      <c r="H10" s="435"/>
      <c r="I10" s="435"/>
      <c r="J10" s="435"/>
      <c r="K10" s="435"/>
      <c r="O10" s="437"/>
    </row>
    <row r="11" spans="1:15" s="69" customFormat="1" ht="38.25" x14ac:dyDescent="0.2">
      <c r="A11" s="439" t="s">
        <v>1030</v>
      </c>
      <c r="B11" s="440" t="s">
        <v>185</v>
      </c>
      <c r="C11" s="441" t="s">
        <v>1029</v>
      </c>
      <c r="D11" s="442"/>
      <c r="E11" s="443" t="s">
        <v>1005</v>
      </c>
      <c r="F11" s="444"/>
      <c r="G11" s="423" t="s">
        <v>30</v>
      </c>
      <c r="H11" s="440" t="s">
        <v>205</v>
      </c>
      <c r="I11" s="440" t="s">
        <v>206</v>
      </c>
      <c r="J11" s="440" t="s">
        <v>1015</v>
      </c>
      <c r="K11" s="440" t="s">
        <v>1010</v>
      </c>
      <c r="O11" s="437"/>
    </row>
    <row r="12" spans="1:15" s="69" customFormat="1" x14ac:dyDescent="0.2">
      <c r="A12" s="445"/>
      <c r="B12" s="446"/>
      <c r="C12" s="447"/>
      <c r="D12" s="447"/>
      <c r="E12" s="448" t="s">
        <v>1006</v>
      </c>
      <c r="F12" s="449"/>
      <c r="G12" s="446"/>
      <c r="H12" s="446"/>
      <c r="I12" s="446"/>
      <c r="J12" s="446"/>
      <c r="K12" s="446"/>
      <c r="O12" s="437"/>
    </row>
    <row r="13" spans="1:15" s="69" customFormat="1" x14ac:dyDescent="0.2">
      <c r="A13" s="445"/>
      <c r="B13" s="446"/>
      <c r="C13" s="447"/>
      <c r="D13" s="447"/>
      <c r="E13" s="448" t="s">
        <v>1007</v>
      </c>
      <c r="F13" s="449"/>
      <c r="G13" s="446"/>
      <c r="H13" s="446"/>
      <c r="I13" s="446"/>
      <c r="J13" s="446"/>
      <c r="K13" s="446"/>
      <c r="O13" s="437"/>
    </row>
    <row r="14" spans="1:15" s="69" customFormat="1" x14ac:dyDescent="0.2">
      <c r="A14" s="450"/>
      <c r="B14" s="451"/>
      <c r="C14" s="452"/>
      <c r="D14" s="452"/>
      <c r="E14" s="453" t="s">
        <v>1008</v>
      </c>
      <c r="F14" s="454"/>
      <c r="G14" s="451"/>
      <c r="H14" s="451"/>
      <c r="I14" s="451"/>
      <c r="J14" s="451"/>
      <c r="K14" s="451"/>
      <c r="O14" s="437"/>
    </row>
    <row r="15" spans="1:15" s="69" customFormat="1" ht="25.5" x14ac:dyDescent="0.2">
      <c r="A15" s="439" t="s">
        <v>1031</v>
      </c>
      <c r="B15" s="440" t="s">
        <v>187</v>
      </c>
      <c r="C15" s="455" t="s">
        <v>1013</v>
      </c>
      <c r="D15" s="442"/>
      <c r="E15" s="456" t="s">
        <v>17</v>
      </c>
      <c r="F15" s="444"/>
      <c r="G15" s="423" t="s">
        <v>30</v>
      </c>
      <c r="H15" s="440" t="s">
        <v>205</v>
      </c>
      <c r="I15" s="440" t="s">
        <v>17</v>
      </c>
      <c r="J15" s="440" t="s">
        <v>1015</v>
      </c>
      <c r="K15" s="440" t="s">
        <v>1016</v>
      </c>
      <c r="O15" s="437"/>
    </row>
    <row r="16" spans="1:15" s="69" customFormat="1" ht="14.25" x14ac:dyDescent="0.2">
      <c r="A16" s="445"/>
      <c r="B16" s="446"/>
      <c r="C16" s="447"/>
      <c r="D16" s="447"/>
      <c r="E16" s="430" t="s">
        <v>38</v>
      </c>
      <c r="F16" s="449" t="s">
        <v>417</v>
      </c>
      <c r="G16" s="446"/>
      <c r="H16" s="446"/>
      <c r="I16" s="446"/>
      <c r="J16" s="446"/>
      <c r="K16" s="446"/>
      <c r="O16" s="437"/>
    </row>
    <row r="17" spans="1:18" s="69" customFormat="1" ht="14.25" x14ac:dyDescent="0.2">
      <c r="A17" s="450"/>
      <c r="B17" s="451"/>
      <c r="C17" s="452"/>
      <c r="D17" s="452"/>
      <c r="E17" s="434" t="s">
        <v>1014</v>
      </c>
      <c r="F17" s="454"/>
      <c r="G17" s="451"/>
      <c r="H17" s="451"/>
      <c r="I17" s="451"/>
      <c r="J17" s="451"/>
      <c r="K17" s="451"/>
      <c r="O17" s="437"/>
    </row>
    <row r="18" spans="1:18" s="69" customFormat="1" ht="25.5" x14ac:dyDescent="0.2">
      <c r="A18" s="457" t="s">
        <v>1032</v>
      </c>
      <c r="B18" s="458" t="s">
        <v>417</v>
      </c>
      <c r="C18" s="459" t="s">
        <v>1019</v>
      </c>
      <c r="D18" s="460"/>
      <c r="E18" s="203"/>
      <c r="F18" s="461"/>
      <c r="G18" s="458" t="s">
        <v>1018</v>
      </c>
      <c r="H18" s="458"/>
      <c r="I18" s="458" t="s">
        <v>404</v>
      </c>
      <c r="J18" s="458" t="s">
        <v>1015</v>
      </c>
      <c r="K18" s="458" t="s">
        <v>1017</v>
      </c>
      <c r="O18" s="437"/>
    </row>
    <row r="19" spans="1:18" s="81" customFormat="1" ht="25.5" x14ac:dyDescent="0.25">
      <c r="A19" s="83" t="s">
        <v>611</v>
      </c>
      <c r="B19" s="91"/>
      <c r="C19" s="78" t="s">
        <v>122</v>
      </c>
      <c r="D19" s="106" t="s">
        <v>686</v>
      </c>
      <c r="E19" s="106" t="s">
        <v>123</v>
      </c>
      <c r="F19" s="86" t="s">
        <v>187</v>
      </c>
      <c r="G19" s="313" t="s">
        <v>30</v>
      </c>
      <c r="H19" s="92" t="s">
        <v>205</v>
      </c>
      <c r="I19" s="93" t="s">
        <v>206</v>
      </c>
      <c r="J19" s="80"/>
      <c r="K19" s="93" t="s">
        <v>207</v>
      </c>
      <c r="R19" s="82"/>
    </row>
    <row r="20" spans="1:18" s="81" customFormat="1" ht="15" x14ac:dyDescent="0.25">
      <c r="A20" s="83"/>
      <c r="B20" s="84"/>
      <c r="C20" s="85"/>
      <c r="D20" s="79" t="s">
        <v>687</v>
      </c>
      <c r="E20" s="79" t="s">
        <v>124</v>
      </c>
      <c r="F20" s="86" t="s">
        <v>187</v>
      </c>
      <c r="G20" s="87"/>
      <c r="H20" s="88"/>
      <c r="I20" s="89"/>
      <c r="J20" s="80"/>
      <c r="K20" s="89"/>
      <c r="R20" s="90"/>
    </row>
    <row r="21" spans="1:18" s="81" customFormat="1" ht="13.5" customHeight="1" x14ac:dyDescent="0.25">
      <c r="A21" s="83"/>
      <c r="B21" s="84"/>
      <c r="C21" s="85"/>
      <c r="D21" s="79" t="s">
        <v>688</v>
      </c>
      <c r="E21" s="79" t="s">
        <v>125</v>
      </c>
      <c r="F21" s="86"/>
      <c r="G21" s="87"/>
      <c r="H21" s="88"/>
      <c r="I21" s="89"/>
      <c r="J21" s="80"/>
      <c r="K21" s="89"/>
      <c r="R21" s="90"/>
    </row>
    <row r="22" spans="1:18" s="81" customFormat="1" ht="15" x14ac:dyDescent="0.25">
      <c r="A22" s="83"/>
      <c r="B22" s="84"/>
      <c r="C22" s="85"/>
      <c r="D22" s="79" t="s">
        <v>689</v>
      </c>
      <c r="E22" s="79" t="s">
        <v>126</v>
      </c>
      <c r="F22" s="86"/>
      <c r="G22" s="87"/>
      <c r="H22" s="88"/>
      <c r="I22" s="89"/>
      <c r="J22" s="80"/>
      <c r="K22" s="89"/>
      <c r="R22" s="90"/>
    </row>
    <row r="23" spans="1:18" s="81" customFormat="1" ht="15" x14ac:dyDescent="0.25">
      <c r="A23" s="83"/>
      <c r="B23" s="84"/>
      <c r="C23" s="85"/>
      <c r="D23" s="79" t="s">
        <v>690</v>
      </c>
      <c r="E23" s="79" t="s">
        <v>127</v>
      </c>
      <c r="F23" s="86"/>
      <c r="G23" s="87"/>
      <c r="H23" s="88"/>
      <c r="I23" s="89"/>
      <c r="J23" s="80"/>
      <c r="K23" s="89"/>
      <c r="R23" s="90"/>
    </row>
    <row r="24" spans="1:18" s="81" customFormat="1" ht="15" x14ac:dyDescent="0.25">
      <c r="A24" s="83"/>
      <c r="B24" s="84"/>
      <c r="C24" s="85"/>
      <c r="D24" s="79" t="s">
        <v>691</v>
      </c>
      <c r="E24" s="79" t="s">
        <v>128</v>
      </c>
      <c r="F24" s="86"/>
      <c r="G24" s="87"/>
      <c r="H24" s="88"/>
      <c r="I24" s="89"/>
      <c r="J24" s="80"/>
      <c r="K24" s="89"/>
      <c r="R24" s="90"/>
    </row>
    <row r="25" spans="1:18" s="90" customFormat="1" ht="15" x14ac:dyDescent="0.2">
      <c r="A25" s="83"/>
      <c r="B25" s="91"/>
      <c r="C25" s="85"/>
      <c r="D25" s="79" t="s">
        <v>692</v>
      </c>
      <c r="E25" s="79" t="s">
        <v>129</v>
      </c>
      <c r="F25" s="86"/>
      <c r="G25" s="87"/>
      <c r="H25" s="92"/>
      <c r="I25" s="93"/>
      <c r="J25" s="80"/>
      <c r="K25" s="93"/>
    </row>
    <row r="26" spans="1:18" s="90" customFormat="1" ht="15" x14ac:dyDescent="0.2">
      <c r="A26" s="83"/>
      <c r="B26" s="91"/>
      <c r="C26" s="85"/>
      <c r="D26" s="79" t="s">
        <v>693</v>
      </c>
      <c r="E26" s="79" t="s">
        <v>130</v>
      </c>
      <c r="F26" s="94"/>
      <c r="G26" s="87"/>
      <c r="H26" s="92"/>
      <c r="I26" s="93"/>
      <c r="J26" s="80"/>
      <c r="K26" s="93"/>
    </row>
    <row r="27" spans="1:18" s="90" customFormat="1" ht="15" x14ac:dyDescent="0.2">
      <c r="A27" s="83"/>
      <c r="B27" s="91"/>
      <c r="C27" s="85"/>
      <c r="D27" s="79" t="s">
        <v>694</v>
      </c>
      <c r="E27" s="79" t="s">
        <v>131</v>
      </c>
      <c r="F27" s="94"/>
      <c r="G27" s="87"/>
      <c r="H27" s="92"/>
      <c r="I27" s="93"/>
      <c r="J27" s="80"/>
      <c r="K27" s="93"/>
    </row>
    <row r="28" spans="1:18" s="90" customFormat="1" ht="15" x14ac:dyDescent="0.2">
      <c r="A28" s="83"/>
      <c r="B28" s="91"/>
      <c r="C28" s="85"/>
      <c r="D28" s="95" t="s">
        <v>695</v>
      </c>
      <c r="E28" s="95" t="s">
        <v>132</v>
      </c>
      <c r="F28" s="94" t="s">
        <v>185</v>
      </c>
      <c r="G28" s="87"/>
      <c r="H28" s="92"/>
      <c r="I28" s="96"/>
      <c r="J28" s="80"/>
      <c r="K28" s="96"/>
    </row>
    <row r="29" spans="1:18" s="90" customFormat="1" ht="25.5" x14ac:dyDescent="0.2">
      <c r="A29" s="97" t="s">
        <v>612</v>
      </c>
      <c r="B29" s="98" t="s">
        <v>185</v>
      </c>
      <c r="C29" s="99" t="s">
        <v>132</v>
      </c>
      <c r="D29" s="100"/>
      <c r="E29" s="100"/>
      <c r="F29" s="101"/>
      <c r="G29" s="102" t="s">
        <v>27</v>
      </c>
      <c r="H29" s="103"/>
      <c r="I29" s="104"/>
      <c r="J29" s="105"/>
      <c r="K29" s="104" t="s">
        <v>219</v>
      </c>
    </row>
    <row r="30" spans="1:18" s="90" customFormat="1" ht="25.5" x14ac:dyDescent="0.2">
      <c r="A30" s="83" t="s">
        <v>613</v>
      </c>
      <c r="B30" s="91" t="s">
        <v>187</v>
      </c>
      <c r="C30" s="85" t="s">
        <v>133</v>
      </c>
      <c r="D30" s="106" t="s">
        <v>696</v>
      </c>
      <c r="E30" s="106" t="s">
        <v>134</v>
      </c>
      <c r="F30" s="94"/>
      <c r="G30" s="87" t="s">
        <v>34</v>
      </c>
      <c r="H30" s="107" t="s">
        <v>208</v>
      </c>
      <c r="I30" s="96" t="s">
        <v>206</v>
      </c>
      <c r="J30" s="80"/>
      <c r="K30" s="96" t="s">
        <v>209</v>
      </c>
    </row>
    <row r="31" spans="1:18" s="90" customFormat="1" ht="15" x14ac:dyDescent="0.2">
      <c r="A31" s="83"/>
      <c r="B31" s="91"/>
      <c r="C31" s="85"/>
      <c r="D31" s="79" t="s">
        <v>697</v>
      </c>
      <c r="E31" s="79" t="s">
        <v>135</v>
      </c>
      <c r="F31" s="94"/>
      <c r="G31" s="87"/>
      <c r="H31" s="107"/>
      <c r="I31" s="96"/>
      <c r="J31" s="80"/>
      <c r="K31" s="96"/>
    </row>
    <row r="32" spans="1:18" s="90" customFormat="1" ht="15" x14ac:dyDescent="0.2">
      <c r="A32" s="83"/>
      <c r="B32" s="91"/>
      <c r="C32" s="85"/>
      <c r="D32" s="79" t="s">
        <v>698</v>
      </c>
      <c r="E32" s="79" t="s">
        <v>136</v>
      </c>
      <c r="F32" s="94"/>
      <c r="G32" s="87"/>
      <c r="H32" s="107"/>
      <c r="I32" s="96"/>
      <c r="J32" s="80"/>
      <c r="K32" s="96"/>
    </row>
    <row r="33" spans="1:18" s="90" customFormat="1" ht="15" x14ac:dyDescent="0.2">
      <c r="A33" s="83"/>
      <c r="B33" s="91"/>
      <c r="C33" s="85"/>
      <c r="D33" s="79" t="s">
        <v>699</v>
      </c>
      <c r="E33" s="79" t="s">
        <v>137</v>
      </c>
      <c r="F33" s="94"/>
      <c r="G33" s="87"/>
      <c r="H33" s="107"/>
      <c r="I33" s="96"/>
      <c r="J33" s="80"/>
      <c r="K33" s="96"/>
    </row>
    <row r="34" spans="1:18" s="90" customFormat="1" ht="15" x14ac:dyDescent="0.2">
      <c r="A34" s="83"/>
      <c r="B34" s="91"/>
      <c r="C34" s="85"/>
      <c r="D34" s="79" t="s">
        <v>700</v>
      </c>
      <c r="E34" s="79" t="s">
        <v>138</v>
      </c>
      <c r="F34" s="94"/>
      <c r="G34" s="87"/>
      <c r="H34" s="107"/>
      <c r="I34" s="96"/>
      <c r="J34" s="80"/>
      <c r="K34" s="96"/>
    </row>
    <row r="35" spans="1:18" s="90" customFormat="1" ht="15" x14ac:dyDescent="0.2">
      <c r="A35" s="83"/>
      <c r="B35" s="91"/>
      <c r="C35" s="85"/>
      <c r="D35" s="79" t="s">
        <v>701</v>
      </c>
      <c r="E35" s="79" t="s">
        <v>139</v>
      </c>
      <c r="F35" s="94"/>
      <c r="G35" s="87"/>
      <c r="H35" s="107"/>
      <c r="I35" s="96"/>
      <c r="J35" s="80"/>
      <c r="K35" s="96"/>
    </row>
    <row r="36" spans="1:18" s="90" customFormat="1" ht="15" x14ac:dyDescent="0.2">
      <c r="A36" s="83"/>
      <c r="B36" s="91"/>
      <c r="C36" s="85"/>
      <c r="D36" s="95"/>
      <c r="E36" s="79" t="s">
        <v>1021</v>
      </c>
      <c r="F36" s="94"/>
      <c r="G36" s="87"/>
      <c r="H36" s="107"/>
      <c r="I36" s="96"/>
      <c r="J36" s="80"/>
      <c r="K36" s="96"/>
    </row>
    <row r="37" spans="1:18" s="90" customFormat="1" ht="15" x14ac:dyDescent="0.2">
      <c r="A37" s="108"/>
      <c r="B37" s="109"/>
      <c r="C37" s="110"/>
      <c r="D37" s="111" t="s">
        <v>702</v>
      </c>
      <c r="E37" s="111" t="s">
        <v>140</v>
      </c>
      <c r="F37" s="112"/>
      <c r="G37" s="113"/>
      <c r="H37" s="114"/>
      <c r="I37" s="115"/>
      <c r="J37" s="116"/>
      <c r="K37" s="115"/>
    </row>
    <row r="38" spans="1:18" s="90" customFormat="1" ht="25.5" x14ac:dyDescent="0.2">
      <c r="A38" s="90" t="s">
        <v>614</v>
      </c>
      <c r="B38" s="117"/>
      <c r="C38" s="118" t="s">
        <v>141</v>
      </c>
      <c r="D38" s="119" t="s">
        <v>703</v>
      </c>
      <c r="E38" s="119" t="s">
        <v>142</v>
      </c>
      <c r="F38" s="120"/>
      <c r="G38" s="121" t="s">
        <v>30</v>
      </c>
      <c r="H38" s="122" t="s">
        <v>205</v>
      </c>
      <c r="I38" s="123" t="s">
        <v>206</v>
      </c>
      <c r="J38" s="124"/>
      <c r="K38" s="123" t="s">
        <v>210</v>
      </c>
    </row>
    <row r="39" spans="1:18" s="90" customFormat="1" ht="15" x14ac:dyDescent="0.2">
      <c r="B39" s="117"/>
      <c r="C39" s="118"/>
      <c r="D39" s="125" t="s">
        <v>704</v>
      </c>
      <c r="E39" s="125" t="s">
        <v>143</v>
      </c>
      <c r="F39" s="120"/>
      <c r="G39" s="121"/>
      <c r="H39" s="122"/>
      <c r="I39" s="123"/>
      <c r="J39" s="124"/>
      <c r="K39" s="123"/>
    </row>
    <row r="40" spans="1:18" s="90" customFormat="1" ht="15" x14ac:dyDescent="0.2">
      <c r="B40" s="117"/>
      <c r="C40" s="118"/>
      <c r="D40" s="125" t="s">
        <v>705</v>
      </c>
      <c r="E40" s="125" t="s">
        <v>144</v>
      </c>
      <c r="F40" s="120"/>
      <c r="G40" s="121"/>
      <c r="H40" s="122"/>
      <c r="I40" s="123"/>
      <c r="J40" s="124"/>
      <c r="K40" s="123"/>
    </row>
    <row r="41" spans="1:18" s="90" customFormat="1" ht="15" x14ac:dyDescent="0.2">
      <c r="B41" s="117"/>
      <c r="C41" s="118"/>
      <c r="D41" s="125" t="s">
        <v>706</v>
      </c>
      <c r="E41" s="125" t="s">
        <v>145</v>
      </c>
      <c r="F41" s="120"/>
      <c r="G41" s="121"/>
      <c r="H41" s="122"/>
      <c r="I41" s="123"/>
      <c r="J41" s="124"/>
      <c r="K41" s="123"/>
    </row>
    <row r="42" spans="1:18" s="90" customFormat="1" ht="15" x14ac:dyDescent="0.2">
      <c r="B42" s="117"/>
      <c r="C42" s="118"/>
      <c r="D42" s="125" t="s">
        <v>707</v>
      </c>
      <c r="E42" s="125" t="s">
        <v>146</v>
      </c>
      <c r="F42" s="120"/>
      <c r="G42" s="121"/>
      <c r="H42" s="122"/>
      <c r="I42" s="123"/>
      <c r="J42" s="124"/>
      <c r="K42" s="123"/>
    </row>
    <row r="43" spans="1:18" s="90" customFormat="1" ht="15" x14ac:dyDescent="0.2">
      <c r="B43" s="117"/>
      <c r="C43" s="118"/>
      <c r="D43" s="125" t="s">
        <v>708</v>
      </c>
      <c r="E43" s="125" t="s">
        <v>147</v>
      </c>
      <c r="F43" s="120"/>
      <c r="G43" s="121"/>
      <c r="H43" s="122"/>
      <c r="I43" s="123"/>
      <c r="J43" s="124"/>
      <c r="K43" s="123"/>
    </row>
    <row r="44" spans="1:18" s="90" customFormat="1" ht="15" x14ac:dyDescent="0.2">
      <c r="B44" s="117"/>
      <c r="C44" s="118"/>
      <c r="D44" s="126" t="s">
        <v>709</v>
      </c>
      <c r="E44" s="125" t="s">
        <v>148</v>
      </c>
      <c r="F44" s="120"/>
      <c r="G44" s="121"/>
      <c r="H44" s="122"/>
      <c r="I44" s="123"/>
      <c r="J44" s="124"/>
      <c r="K44" s="123"/>
    </row>
    <row r="45" spans="1:18" s="90" customFormat="1" ht="15" x14ac:dyDescent="0.2">
      <c r="A45" s="127"/>
      <c r="B45" s="128"/>
      <c r="C45" s="129"/>
      <c r="D45" s="130" t="s">
        <v>710</v>
      </c>
      <c r="E45" s="131" t="s">
        <v>211</v>
      </c>
      <c r="F45" s="132"/>
      <c r="G45" s="133"/>
      <c r="H45" s="134"/>
      <c r="I45" s="135"/>
      <c r="J45" s="136"/>
      <c r="K45" s="135"/>
    </row>
    <row r="46" spans="1:18" s="90" customFormat="1" ht="25.5" x14ac:dyDescent="0.2">
      <c r="A46" s="90" t="s">
        <v>615</v>
      </c>
      <c r="B46" s="117"/>
      <c r="C46" s="118" t="s">
        <v>149</v>
      </c>
      <c r="D46" s="119" t="s">
        <v>711</v>
      </c>
      <c r="E46" s="119" t="s">
        <v>150</v>
      </c>
      <c r="F46" s="120"/>
      <c r="G46" s="121" t="s">
        <v>30</v>
      </c>
      <c r="H46" s="122" t="s">
        <v>205</v>
      </c>
      <c r="I46" s="123" t="s">
        <v>206</v>
      </c>
      <c r="J46" s="124"/>
      <c r="K46" s="123" t="s">
        <v>210</v>
      </c>
      <c r="L46" s="137"/>
      <c r="M46" s="137"/>
      <c r="N46" s="137"/>
      <c r="O46" s="137"/>
      <c r="P46" s="137"/>
      <c r="Q46" s="137"/>
      <c r="R46" s="137"/>
    </row>
    <row r="47" spans="1:18" s="90" customFormat="1" ht="15" x14ac:dyDescent="0.2">
      <c r="B47" s="117"/>
      <c r="C47" s="118"/>
      <c r="D47" s="126" t="s">
        <v>712</v>
      </c>
      <c r="E47" s="126" t="s">
        <v>151</v>
      </c>
      <c r="F47" s="120"/>
      <c r="G47" s="121"/>
      <c r="H47" s="122"/>
      <c r="I47" s="123"/>
      <c r="J47" s="124"/>
      <c r="K47" s="123"/>
      <c r="L47" s="137"/>
      <c r="M47" s="137"/>
      <c r="N47" s="137"/>
      <c r="O47" s="137"/>
      <c r="P47" s="137"/>
      <c r="Q47" s="137"/>
      <c r="R47" s="137"/>
    </row>
    <row r="48" spans="1:18" s="90" customFormat="1" ht="15" x14ac:dyDescent="0.2">
      <c r="A48" s="127"/>
      <c r="B48" s="117"/>
      <c r="C48" s="129"/>
      <c r="D48" s="131" t="s">
        <v>713</v>
      </c>
      <c r="E48" s="130" t="s">
        <v>211</v>
      </c>
      <c r="F48" s="132"/>
      <c r="G48" s="133"/>
      <c r="H48" s="134"/>
      <c r="I48" s="135"/>
      <c r="J48" s="136"/>
      <c r="K48" s="135"/>
    </row>
    <row r="49" spans="1:18" s="90" customFormat="1" ht="25.5" x14ac:dyDescent="0.2">
      <c r="A49" s="321" t="s">
        <v>616</v>
      </c>
      <c r="B49" s="154"/>
      <c r="C49" s="473" t="s">
        <v>230</v>
      </c>
      <c r="D49" s="138" t="s">
        <v>714</v>
      </c>
      <c r="E49" s="138" t="s">
        <v>442</v>
      </c>
      <c r="F49" s="337"/>
      <c r="G49" s="140" t="s">
        <v>29</v>
      </c>
      <c r="H49" s="141" t="s">
        <v>205</v>
      </c>
      <c r="I49" s="142" t="s">
        <v>206</v>
      </c>
      <c r="J49" s="143"/>
      <c r="K49" s="142" t="s">
        <v>283</v>
      </c>
      <c r="L49" s="137"/>
      <c r="M49" s="137"/>
      <c r="N49" s="137"/>
      <c r="O49" s="137"/>
      <c r="P49" s="137"/>
      <c r="Q49" s="137"/>
      <c r="R49" s="137"/>
    </row>
    <row r="50" spans="1:18" s="90" customFormat="1" ht="15" x14ac:dyDescent="0.2">
      <c r="A50" s="322"/>
      <c r="B50" s="144"/>
      <c r="C50" s="474"/>
      <c r="D50" s="145" t="s">
        <v>715</v>
      </c>
      <c r="E50" s="336" t="s">
        <v>289</v>
      </c>
      <c r="F50" s="147" t="s">
        <v>185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15" x14ac:dyDescent="0.2">
      <c r="A51" s="322"/>
      <c r="B51" s="144"/>
      <c r="C51" s="474"/>
      <c r="D51" s="145" t="s">
        <v>716</v>
      </c>
      <c r="E51" s="146" t="s">
        <v>290</v>
      </c>
      <c r="F51" s="147" t="s">
        <v>187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15" x14ac:dyDescent="0.2">
      <c r="A52" s="322"/>
      <c r="B52" s="144"/>
      <c r="C52" s="474"/>
      <c r="D52" s="145" t="s">
        <v>717</v>
      </c>
      <c r="E52" s="146" t="s">
        <v>291</v>
      </c>
      <c r="F52" s="147" t="s">
        <v>292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15" x14ac:dyDescent="0.2">
      <c r="A53" s="322"/>
      <c r="B53" s="144"/>
      <c r="C53" s="474"/>
      <c r="D53" s="145" t="s">
        <v>718</v>
      </c>
      <c r="E53" s="146" t="s">
        <v>293</v>
      </c>
      <c r="F53" s="147" t="s">
        <v>294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15" x14ac:dyDescent="0.2">
      <c r="A54" s="322"/>
      <c r="B54" s="144"/>
      <c r="C54" s="474"/>
      <c r="D54" s="145" t="s">
        <v>719</v>
      </c>
      <c r="E54" s="146" t="s">
        <v>295</v>
      </c>
      <c r="F54" s="147" t="s">
        <v>296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15" x14ac:dyDescent="0.2">
      <c r="A55" s="322"/>
      <c r="B55" s="144"/>
      <c r="C55" s="474"/>
      <c r="D55" s="145" t="s">
        <v>720</v>
      </c>
      <c r="E55" s="146" t="s">
        <v>297</v>
      </c>
      <c r="F55" s="147" t="s">
        <v>298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15" x14ac:dyDescent="0.2">
      <c r="A56" s="322"/>
      <c r="B56" s="144"/>
      <c r="C56" s="474"/>
      <c r="D56" s="145" t="s">
        <v>721</v>
      </c>
      <c r="E56" s="146" t="s">
        <v>299</v>
      </c>
      <c r="F56" s="147" t="s">
        <v>300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15" x14ac:dyDescent="0.2">
      <c r="A57" s="322"/>
      <c r="B57" s="144"/>
      <c r="C57" s="474"/>
      <c r="D57" s="145" t="s">
        <v>722</v>
      </c>
      <c r="E57" s="146" t="s">
        <v>301</v>
      </c>
      <c r="F57" s="147" t="s">
        <v>302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15" x14ac:dyDescent="0.2">
      <c r="A58" s="322"/>
      <c r="B58" s="144"/>
      <c r="C58" s="474"/>
      <c r="D58" s="145" t="s">
        <v>723</v>
      </c>
      <c r="E58" s="146" t="s">
        <v>303</v>
      </c>
      <c r="F58" s="147" t="s">
        <v>304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15" x14ac:dyDescent="0.2">
      <c r="A59" s="322"/>
      <c r="B59" s="144"/>
      <c r="C59" s="474"/>
      <c r="D59" s="145" t="s">
        <v>724</v>
      </c>
      <c r="E59" s="146" t="s">
        <v>305</v>
      </c>
      <c r="F59" s="147" t="s">
        <v>306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15" x14ac:dyDescent="0.2">
      <c r="A60" s="322"/>
      <c r="B60" s="144"/>
      <c r="C60" s="474"/>
      <c r="D60" s="145" t="s">
        <v>725</v>
      </c>
      <c r="E60" s="146" t="s">
        <v>310</v>
      </c>
      <c r="F60" s="147" t="s">
        <v>401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15" x14ac:dyDescent="0.2">
      <c r="A61" s="322"/>
      <c r="B61" s="144"/>
      <c r="C61" s="474"/>
      <c r="D61" s="145" t="s">
        <v>726</v>
      </c>
      <c r="E61" s="146" t="s">
        <v>311</v>
      </c>
      <c r="F61" s="147" t="s">
        <v>402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15" x14ac:dyDescent="0.2">
      <c r="A62" s="322"/>
      <c r="B62" s="144"/>
      <c r="C62" s="474"/>
      <c r="D62" s="145" t="s">
        <v>727</v>
      </c>
      <c r="E62" s="146" t="s">
        <v>312</v>
      </c>
      <c r="F62" s="147" t="s">
        <v>403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15" x14ac:dyDescent="0.2">
      <c r="A63" s="322"/>
      <c r="B63" s="144"/>
      <c r="C63" s="474"/>
      <c r="D63" s="145" t="s">
        <v>728</v>
      </c>
      <c r="E63" s="146" t="s">
        <v>313</v>
      </c>
      <c r="F63" s="147" t="s">
        <v>404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15" x14ac:dyDescent="0.2">
      <c r="A64" s="322"/>
      <c r="B64" s="144"/>
      <c r="C64" s="474"/>
      <c r="D64" s="145" t="s">
        <v>729</v>
      </c>
      <c r="E64" s="146" t="s">
        <v>314</v>
      </c>
      <c r="F64" s="147" t="s">
        <v>405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15" x14ac:dyDescent="0.2">
      <c r="A65" s="322"/>
      <c r="B65" s="144"/>
      <c r="C65" s="474"/>
      <c r="D65" s="145" t="s">
        <v>730</v>
      </c>
      <c r="E65" s="146" t="s">
        <v>315</v>
      </c>
      <c r="F65" s="147" t="s">
        <v>406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15" x14ac:dyDescent="0.2">
      <c r="A66" s="322"/>
      <c r="B66" s="144"/>
      <c r="C66" s="474"/>
      <c r="D66" s="145" t="s">
        <v>731</v>
      </c>
      <c r="E66" s="146" t="s">
        <v>316</v>
      </c>
      <c r="F66" s="147" t="s">
        <v>407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15" x14ac:dyDescent="0.2">
      <c r="A67" s="322"/>
      <c r="B67" s="144"/>
      <c r="C67" s="474"/>
      <c r="D67" s="145" t="s">
        <v>732</v>
      </c>
      <c r="E67" s="146" t="s">
        <v>317</v>
      </c>
      <c r="F67" s="147" t="s">
        <v>408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15" x14ac:dyDescent="0.2">
      <c r="A68" s="322"/>
      <c r="B68" s="144"/>
      <c r="C68" s="474"/>
      <c r="D68" s="145" t="s">
        <v>733</v>
      </c>
      <c r="E68" s="146" t="s">
        <v>318</v>
      </c>
      <c r="F68" s="147" t="s">
        <v>409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15" x14ac:dyDescent="0.2">
      <c r="A69" s="322"/>
      <c r="B69" s="144"/>
      <c r="C69" s="474"/>
      <c r="D69" s="145" t="s">
        <v>734</v>
      </c>
      <c r="E69" s="146" t="s">
        <v>319</v>
      </c>
      <c r="F69" s="147" t="s">
        <v>410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15" x14ac:dyDescent="0.2">
      <c r="A70" s="322"/>
      <c r="B70" s="144"/>
      <c r="C70" s="474"/>
      <c r="D70" s="145" t="s">
        <v>735</v>
      </c>
      <c r="E70" s="146" t="s">
        <v>320</v>
      </c>
      <c r="F70" s="147" t="s">
        <v>411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15" x14ac:dyDescent="0.2">
      <c r="A71" s="322"/>
      <c r="B71" s="144"/>
      <c r="C71" s="474"/>
      <c r="D71" s="145" t="s">
        <v>736</v>
      </c>
      <c r="E71" s="146" t="s">
        <v>321</v>
      </c>
      <c r="F71" s="147" t="s">
        <v>412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15" x14ac:dyDescent="0.2">
      <c r="A72" s="322"/>
      <c r="B72" s="144"/>
      <c r="C72" s="474"/>
      <c r="D72" s="145" t="s">
        <v>737</v>
      </c>
      <c r="E72" s="146" t="s">
        <v>322</v>
      </c>
      <c r="F72" s="147" t="s">
        <v>413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15" x14ac:dyDescent="0.2">
      <c r="A73" s="322"/>
      <c r="B73" s="144"/>
      <c r="C73" s="474"/>
      <c r="D73" s="145" t="s">
        <v>738</v>
      </c>
      <c r="E73" s="146" t="s">
        <v>323</v>
      </c>
      <c r="F73" s="147" t="s">
        <v>414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15" x14ac:dyDescent="0.2">
      <c r="A74" s="322"/>
      <c r="B74" s="144"/>
      <c r="C74" s="474"/>
      <c r="D74" s="145" t="s">
        <v>739</v>
      </c>
      <c r="E74" s="146" t="s">
        <v>324</v>
      </c>
      <c r="F74" s="147" t="s">
        <v>206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15" x14ac:dyDescent="0.2">
      <c r="A75" s="322"/>
      <c r="B75" s="144"/>
      <c r="C75" s="474"/>
      <c r="D75" s="145" t="s">
        <v>740</v>
      </c>
      <c r="E75" s="146" t="s">
        <v>325</v>
      </c>
      <c r="F75" s="147" t="s">
        <v>415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15" x14ac:dyDescent="0.2">
      <c r="A76" s="322"/>
      <c r="B76" s="144"/>
      <c r="C76" s="474"/>
      <c r="D76" s="145" t="s">
        <v>741</v>
      </c>
      <c r="E76" s="146" t="s">
        <v>326</v>
      </c>
      <c r="F76" s="147" t="s">
        <v>416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15" x14ac:dyDescent="0.2">
      <c r="A77" s="322"/>
      <c r="B77" s="144"/>
      <c r="C77" s="474"/>
      <c r="D77" s="145" t="s">
        <v>742</v>
      </c>
      <c r="E77" s="146" t="s">
        <v>327</v>
      </c>
      <c r="F77" s="147" t="s">
        <v>417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15" x14ac:dyDescent="0.2">
      <c r="A78" s="322"/>
      <c r="B78" s="144"/>
      <c r="C78" s="474"/>
      <c r="D78" s="145" t="s">
        <v>743</v>
      </c>
      <c r="E78" s="146" t="s">
        <v>328</v>
      </c>
      <c r="F78" s="147" t="s">
        <v>418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15" x14ac:dyDescent="0.2">
      <c r="A79" s="322"/>
      <c r="B79" s="144"/>
      <c r="C79" s="474"/>
      <c r="D79" s="145" t="s">
        <v>744</v>
      </c>
      <c r="E79" s="146" t="s">
        <v>329</v>
      </c>
      <c r="F79" s="147" t="s">
        <v>419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15" x14ac:dyDescent="0.2">
      <c r="A80" s="322"/>
      <c r="B80" s="144"/>
      <c r="C80" s="474"/>
      <c r="D80" s="145" t="s">
        <v>745</v>
      </c>
      <c r="E80" s="146" t="s">
        <v>330</v>
      </c>
      <c r="F80" s="147" t="s">
        <v>420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15" x14ac:dyDescent="0.2">
      <c r="A81" s="322"/>
      <c r="B81" s="144"/>
      <c r="C81" s="474"/>
      <c r="D81" s="145" t="s">
        <v>746</v>
      </c>
      <c r="E81" s="146" t="s">
        <v>331</v>
      </c>
      <c r="F81" s="147" t="s">
        <v>421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15" x14ac:dyDescent="0.2">
      <c r="A82" s="322"/>
      <c r="B82" s="144"/>
      <c r="C82" s="474"/>
      <c r="D82" s="145" t="s">
        <v>747</v>
      </c>
      <c r="E82" s="146" t="s">
        <v>332</v>
      </c>
      <c r="F82" s="147" t="s">
        <v>422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15" x14ac:dyDescent="0.2">
      <c r="A83" s="322"/>
      <c r="B83" s="144"/>
      <c r="C83" s="474"/>
      <c r="D83" s="145" t="s">
        <v>748</v>
      </c>
      <c r="E83" s="146" t="s">
        <v>333</v>
      </c>
      <c r="F83" s="147" t="s">
        <v>423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15" x14ac:dyDescent="0.2">
      <c r="A84" s="322"/>
      <c r="B84" s="144"/>
      <c r="C84" s="474"/>
      <c r="D84" s="145" t="s">
        <v>749</v>
      </c>
      <c r="E84" s="146" t="s">
        <v>334</v>
      </c>
      <c r="F84" s="147" t="s">
        <v>424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15" x14ac:dyDescent="0.2">
      <c r="A85" s="322"/>
      <c r="B85" s="144"/>
      <c r="C85" s="474"/>
      <c r="D85" s="145" t="s">
        <v>750</v>
      </c>
      <c r="E85" s="146" t="s">
        <v>335</v>
      </c>
      <c r="F85" s="147" t="s">
        <v>425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15" x14ac:dyDescent="0.2">
      <c r="A86" s="322"/>
      <c r="B86" s="144"/>
      <c r="C86" s="474"/>
      <c r="D86" s="145" t="s">
        <v>751</v>
      </c>
      <c r="E86" s="146" t="s">
        <v>336</v>
      </c>
      <c r="F86" s="147" t="s">
        <v>426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15" x14ac:dyDescent="0.2">
      <c r="A87" s="322"/>
      <c r="B87" s="144"/>
      <c r="C87" s="474"/>
      <c r="D87" s="145" t="s">
        <v>752</v>
      </c>
      <c r="E87" s="146" t="s">
        <v>337</v>
      </c>
      <c r="F87" s="147" t="s">
        <v>427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15" x14ac:dyDescent="0.2">
      <c r="A88" s="322"/>
      <c r="B88" s="144"/>
      <c r="C88" s="474"/>
      <c r="D88" s="145" t="s">
        <v>753</v>
      </c>
      <c r="E88" s="146" t="s">
        <v>338</v>
      </c>
      <c r="F88" s="147" t="s">
        <v>428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15" x14ac:dyDescent="0.2">
      <c r="A89" s="322"/>
      <c r="B89" s="144"/>
      <c r="C89" s="474"/>
      <c r="D89" s="145" t="s">
        <v>754</v>
      </c>
      <c r="E89" s="146" t="s">
        <v>339</v>
      </c>
      <c r="F89" s="147" t="s">
        <v>429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15" x14ac:dyDescent="0.2">
      <c r="A90" s="322"/>
      <c r="B90" s="144"/>
      <c r="C90" s="474"/>
      <c r="D90" s="145" t="s">
        <v>755</v>
      </c>
      <c r="E90" s="146" t="s">
        <v>340</v>
      </c>
      <c r="F90" s="147" t="s">
        <v>430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15" x14ac:dyDescent="0.2">
      <c r="A91" s="322"/>
      <c r="B91" s="144"/>
      <c r="C91" s="474"/>
      <c r="D91" s="145" t="s">
        <v>756</v>
      </c>
      <c r="E91" s="146" t="s">
        <v>341</v>
      </c>
      <c r="F91" s="147" t="s">
        <v>431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15" x14ac:dyDescent="0.2">
      <c r="A92" s="322"/>
      <c r="B92" s="144"/>
      <c r="C92" s="474"/>
      <c r="D92" s="145" t="s">
        <v>757</v>
      </c>
      <c r="E92" s="146" t="s">
        <v>342</v>
      </c>
      <c r="F92" s="147" t="s">
        <v>432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15" x14ac:dyDescent="0.2">
      <c r="A93" s="322"/>
      <c r="B93" s="144"/>
      <c r="C93" s="474"/>
      <c r="D93" s="145" t="s">
        <v>758</v>
      </c>
      <c r="E93" s="146" t="s">
        <v>343</v>
      </c>
      <c r="F93" s="147" t="s">
        <v>433</v>
      </c>
      <c r="G93" s="148"/>
      <c r="H93" s="149"/>
      <c r="I93" s="150"/>
      <c r="J93" s="151"/>
      <c r="K93" s="150"/>
      <c r="L93" s="137"/>
      <c r="M93" s="137"/>
      <c r="N93" s="137"/>
      <c r="O93" s="137"/>
      <c r="P93" s="137"/>
      <c r="Q93" s="137"/>
      <c r="R93" s="137"/>
    </row>
    <row r="94" spans="1:18" s="90" customFormat="1" ht="15" x14ac:dyDescent="0.2">
      <c r="A94" s="322"/>
      <c r="B94" s="144"/>
      <c r="C94" s="474"/>
      <c r="D94" s="145" t="s">
        <v>759</v>
      </c>
      <c r="E94" s="146" t="s">
        <v>344</v>
      </c>
      <c r="F94" s="147" t="s">
        <v>434</v>
      </c>
      <c r="G94" s="148"/>
      <c r="H94" s="149"/>
      <c r="I94" s="150"/>
      <c r="J94" s="151"/>
      <c r="K94" s="150"/>
      <c r="L94" s="137"/>
      <c r="M94" s="137"/>
      <c r="N94" s="137"/>
      <c r="O94" s="137"/>
      <c r="P94" s="137"/>
      <c r="Q94" s="137"/>
      <c r="R94" s="137"/>
    </row>
    <row r="95" spans="1:18" s="90" customFormat="1" ht="15" x14ac:dyDescent="0.2">
      <c r="A95" s="322"/>
      <c r="B95" s="144"/>
      <c r="C95" s="474"/>
      <c r="D95" s="145" t="s">
        <v>760</v>
      </c>
      <c r="E95" s="146" t="s">
        <v>345</v>
      </c>
      <c r="F95" s="147" t="s">
        <v>435</v>
      </c>
      <c r="G95" s="148"/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15" x14ac:dyDescent="0.2">
      <c r="A96" s="322"/>
      <c r="B96" s="144"/>
      <c r="C96" s="474"/>
      <c r="D96" s="145" t="s">
        <v>761</v>
      </c>
      <c r="E96" s="146" t="s">
        <v>346</v>
      </c>
      <c r="F96" s="147" t="s">
        <v>436</v>
      </c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15" x14ac:dyDescent="0.2">
      <c r="A97" s="322"/>
      <c r="B97" s="144"/>
      <c r="C97" s="474"/>
      <c r="D97" s="145" t="s">
        <v>762</v>
      </c>
      <c r="E97" s="146" t="s">
        <v>347</v>
      </c>
      <c r="F97" s="147" t="s">
        <v>437</v>
      </c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15" x14ac:dyDescent="0.2">
      <c r="A98" s="322"/>
      <c r="B98" s="144"/>
      <c r="C98" s="474"/>
      <c r="D98" s="145" t="s">
        <v>763</v>
      </c>
      <c r="E98" s="146" t="s">
        <v>348</v>
      </c>
      <c r="F98" s="147" t="s">
        <v>438</v>
      </c>
      <c r="G98" s="148"/>
      <c r="H98" s="149"/>
      <c r="I98" s="150"/>
      <c r="J98" s="151"/>
      <c r="K98" s="150"/>
      <c r="L98" s="137"/>
      <c r="M98" s="137"/>
      <c r="N98" s="137"/>
      <c r="O98" s="137"/>
      <c r="P98" s="137"/>
      <c r="Q98" s="137"/>
      <c r="R98" s="137"/>
    </row>
    <row r="99" spans="1:18" s="90" customFormat="1" ht="15" x14ac:dyDescent="0.2">
      <c r="A99" s="322"/>
      <c r="B99" s="144"/>
      <c r="C99" s="474"/>
      <c r="D99" s="145" t="s">
        <v>764</v>
      </c>
      <c r="E99" s="146" t="s">
        <v>349</v>
      </c>
      <c r="F99" s="147" t="s">
        <v>439</v>
      </c>
      <c r="G99" s="148"/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15" x14ac:dyDescent="0.2">
      <c r="A100" s="322"/>
      <c r="B100" s="144"/>
      <c r="C100" s="474"/>
      <c r="D100" s="145" t="s">
        <v>765</v>
      </c>
      <c r="E100" s="146" t="s">
        <v>350</v>
      </c>
      <c r="F100" s="147" t="s">
        <v>440</v>
      </c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15" x14ac:dyDescent="0.2">
      <c r="A101" s="322"/>
      <c r="B101" s="152"/>
      <c r="C101" s="474"/>
      <c r="D101" s="145" t="s">
        <v>766</v>
      </c>
      <c r="E101" s="146" t="s">
        <v>351</v>
      </c>
      <c r="F101" s="147" t="s">
        <v>441</v>
      </c>
      <c r="G101" s="148"/>
      <c r="H101" s="149"/>
      <c r="I101" s="150"/>
      <c r="J101" s="151"/>
      <c r="K101" s="150"/>
      <c r="L101" s="137"/>
      <c r="M101" s="137"/>
      <c r="N101" s="137"/>
      <c r="O101" s="137"/>
      <c r="P101" s="137"/>
      <c r="Q101" s="137"/>
      <c r="R101" s="137"/>
    </row>
    <row r="102" spans="1:18" s="90" customFormat="1" ht="21.75" customHeight="1" x14ac:dyDescent="0.2">
      <c r="A102" s="330" t="s">
        <v>617</v>
      </c>
      <c r="B102" s="154" t="s">
        <v>185</v>
      </c>
      <c r="C102" s="153" t="s">
        <v>307</v>
      </c>
      <c r="D102" s="138" t="s">
        <v>767</v>
      </c>
      <c r="E102" s="338" t="s">
        <v>443</v>
      </c>
      <c r="F102" s="139"/>
      <c r="G102" s="140" t="s">
        <v>30</v>
      </c>
      <c r="H102" s="141"/>
      <c r="I102" s="142"/>
      <c r="J102" s="143"/>
      <c r="K102" s="142"/>
      <c r="L102" s="137"/>
      <c r="M102" s="137"/>
      <c r="N102" s="137"/>
      <c r="O102" s="137"/>
      <c r="P102" s="137"/>
      <c r="Q102" s="137"/>
      <c r="R102" s="137"/>
    </row>
    <row r="103" spans="1:18" s="90" customFormat="1" ht="25.5" x14ac:dyDescent="0.2">
      <c r="A103" s="322" t="s">
        <v>618</v>
      </c>
      <c r="B103" s="144" t="s">
        <v>187</v>
      </c>
      <c r="C103" s="157" t="s">
        <v>308</v>
      </c>
      <c r="D103" s="145" t="s">
        <v>769</v>
      </c>
      <c r="E103" s="156" t="s">
        <v>444</v>
      </c>
      <c r="F103" s="147"/>
      <c r="G103" s="148" t="s">
        <v>30</v>
      </c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15" x14ac:dyDescent="0.2">
      <c r="A104" s="322"/>
      <c r="B104" s="144"/>
      <c r="C104" s="157"/>
      <c r="D104" s="145" t="s">
        <v>770</v>
      </c>
      <c r="E104" s="158" t="s">
        <v>445</v>
      </c>
      <c r="F104" s="147"/>
      <c r="G104" s="148"/>
      <c r="H104" s="149"/>
      <c r="I104" s="150"/>
      <c r="J104" s="151"/>
      <c r="K104" s="150"/>
      <c r="L104" s="137"/>
      <c r="M104" s="137"/>
      <c r="N104" s="137"/>
      <c r="O104" s="137"/>
      <c r="P104" s="137"/>
      <c r="Q104" s="137"/>
      <c r="R104" s="137"/>
    </row>
    <row r="105" spans="1:18" s="90" customFormat="1" ht="15" x14ac:dyDescent="0.2">
      <c r="A105" s="322"/>
      <c r="B105" s="144"/>
      <c r="C105" s="157"/>
      <c r="D105" s="145" t="s">
        <v>771</v>
      </c>
      <c r="E105" s="158" t="s">
        <v>446</v>
      </c>
      <c r="F105" s="147"/>
      <c r="G105" s="148"/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15" x14ac:dyDescent="0.2">
      <c r="A106" s="322"/>
      <c r="B106" s="152"/>
      <c r="C106" s="159"/>
      <c r="D106" s="160" t="s">
        <v>772</v>
      </c>
      <c r="E106" s="161" t="s">
        <v>447</v>
      </c>
      <c r="F106" s="162"/>
      <c r="G106" s="163"/>
      <c r="H106" s="164"/>
      <c r="I106" s="165"/>
      <c r="J106" s="166"/>
      <c r="K106" s="165"/>
      <c r="L106" s="137"/>
      <c r="M106" s="137"/>
      <c r="N106" s="137"/>
      <c r="O106" s="137"/>
      <c r="P106" s="137"/>
      <c r="Q106" s="137"/>
      <c r="R106" s="137"/>
    </row>
    <row r="107" spans="1:18" s="90" customFormat="1" ht="25.5" x14ac:dyDescent="0.2">
      <c r="A107" s="330" t="s">
        <v>619</v>
      </c>
      <c r="B107" s="154" t="s">
        <v>292</v>
      </c>
      <c r="C107" s="155" t="s">
        <v>352</v>
      </c>
      <c r="D107" s="138" t="s">
        <v>773</v>
      </c>
      <c r="E107" s="156" t="s">
        <v>448</v>
      </c>
      <c r="F107" s="147"/>
      <c r="G107" s="148" t="s">
        <v>30</v>
      </c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15" x14ac:dyDescent="0.2">
      <c r="A108" s="322"/>
      <c r="B108" s="144"/>
      <c r="C108" s="157"/>
      <c r="D108" s="145" t="s">
        <v>774</v>
      </c>
      <c r="E108" s="156" t="s">
        <v>449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15" x14ac:dyDescent="0.2">
      <c r="A109" s="332"/>
      <c r="B109" s="152"/>
      <c r="C109" s="333"/>
      <c r="D109" s="160" t="s">
        <v>775</v>
      </c>
      <c r="E109" s="161" t="s">
        <v>450</v>
      </c>
      <c r="F109" s="162"/>
      <c r="G109" s="163"/>
      <c r="H109" s="164"/>
      <c r="I109" s="165"/>
      <c r="J109" s="166"/>
      <c r="K109" s="165"/>
      <c r="L109" s="137"/>
      <c r="M109" s="137"/>
      <c r="N109" s="137"/>
      <c r="O109" s="137"/>
      <c r="P109" s="137"/>
      <c r="Q109" s="137"/>
      <c r="R109" s="137"/>
    </row>
    <row r="110" spans="1:18" s="90" customFormat="1" ht="25.5" x14ac:dyDescent="0.2">
      <c r="A110" s="331" t="s">
        <v>620</v>
      </c>
      <c r="B110" s="144" t="s">
        <v>294</v>
      </c>
      <c r="C110" s="157" t="s">
        <v>353</v>
      </c>
      <c r="D110" s="145" t="s">
        <v>776</v>
      </c>
      <c r="E110" s="156" t="s">
        <v>451</v>
      </c>
      <c r="F110" s="147"/>
      <c r="G110" s="148" t="s">
        <v>30</v>
      </c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15" x14ac:dyDescent="0.2">
      <c r="A111" s="322"/>
      <c r="B111" s="144"/>
      <c r="C111" s="157"/>
      <c r="D111" s="145" t="s">
        <v>777</v>
      </c>
      <c r="E111" s="158" t="s">
        <v>452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15" x14ac:dyDescent="0.2">
      <c r="A112" s="322"/>
      <c r="B112" s="144"/>
      <c r="C112" s="157"/>
      <c r="D112" s="145" t="s">
        <v>778</v>
      </c>
      <c r="E112" s="161" t="s">
        <v>453</v>
      </c>
      <c r="F112" s="162"/>
      <c r="G112" s="163"/>
      <c r="H112" s="164"/>
      <c r="I112" s="165"/>
      <c r="J112" s="166"/>
      <c r="K112" s="165"/>
      <c r="L112" s="137"/>
      <c r="M112" s="137"/>
      <c r="N112" s="137"/>
      <c r="O112" s="137"/>
      <c r="P112" s="137"/>
      <c r="Q112" s="137"/>
      <c r="R112" s="137"/>
    </row>
    <row r="113" spans="1:18" s="90" customFormat="1" ht="25.5" x14ac:dyDescent="0.2">
      <c r="A113" s="330" t="s">
        <v>621</v>
      </c>
      <c r="B113" s="154" t="s">
        <v>296</v>
      </c>
      <c r="C113" s="155" t="s">
        <v>354</v>
      </c>
      <c r="D113" s="138" t="s">
        <v>779</v>
      </c>
      <c r="E113" s="156" t="s">
        <v>454</v>
      </c>
      <c r="F113" s="147"/>
      <c r="G113" s="148" t="s">
        <v>30</v>
      </c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15" x14ac:dyDescent="0.2">
      <c r="A114" s="322"/>
      <c r="B114" s="144"/>
      <c r="C114" s="157"/>
      <c r="D114" s="145" t="s">
        <v>780</v>
      </c>
      <c r="E114" s="158" t="s">
        <v>455</v>
      </c>
      <c r="F114" s="147"/>
      <c r="G114" s="148"/>
      <c r="H114" s="149"/>
      <c r="I114" s="150"/>
      <c r="J114" s="151"/>
      <c r="K114" s="150"/>
      <c r="L114" s="137"/>
      <c r="M114" s="137"/>
      <c r="N114" s="137"/>
      <c r="O114" s="137"/>
      <c r="P114" s="137"/>
      <c r="Q114" s="137"/>
      <c r="R114" s="137"/>
    </row>
    <row r="115" spans="1:18" s="90" customFormat="1" ht="15" x14ac:dyDescent="0.2">
      <c r="A115" s="322"/>
      <c r="B115" s="144"/>
      <c r="C115" s="157"/>
      <c r="D115" s="145" t="s">
        <v>781</v>
      </c>
      <c r="E115" s="158" t="s">
        <v>456</v>
      </c>
      <c r="F115" s="147"/>
      <c r="G115" s="148"/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15" x14ac:dyDescent="0.2">
      <c r="A116" s="322"/>
      <c r="B116" s="144"/>
      <c r="C116" s="157"/>
      <c r="D116" s="145" t="s">
        <v>782</v>
      </c>
      <c r="E116" s="158" t="s">
        <v>457</v>
      </c>
      <c r="F116" s="147"/>
      <c r="G116" s="148"/>
      <c r="H116" s="149"/>
      <c r="I116" s="150"/>
      <c r="J116" s="151"/>
      <c r="K116" s="150"/>
      <c r="L116" s="137"/>
      <c r="M116" s="137"/>
      <c r="N116" s="137"/>
      <c r="O116" s="137"/>
      <c r="P116" s="137"/>
      <c r="Q116" s="137"/>
      <c r="R116" s="137"/>
    </row>
    <row r="117" spans="1:18" s="90" customFormat="1" ht="15" x14ac:dyDescent="0.2">
      <c r="A117" s="322"/>
      <c r="B117" s="144"/>
      <c r="C117" s="157"/>
      <c r="D117" s="145" t="s">
        <v>783</v>
      </c>
      <c r="E117" s="158" t="s">
        <v>458</v>
      </c>
      <c r="F117" s="147"/>
      <c r="G117" s="148"/>
      <c r="H117" s="149"/>
      <c r="I117" s="150"/>
      <c r="J117" s="151"/>
      <c r="K117" s="150"/>
      <c r="L117" s="137"/>
      <c r="M117" s="137"/>
      <c r="N117" s="137"/>
      <c r="O117" s="137"/>
      <c r="P117" s="137"/>
      <c r="Q117" s="137"/>
      <c r="R117" s="137"/>
    </row>
    <row r="118" spans="1:18" s="90" customFormat="1" ht="15" x14ac:dyDescent="0.2">
      <c r="A118" s="322"/>
      <c r="B118" s="144"/>
      <c r="C118" s="157"/>
      <c r="D118" s="145" t="s">
        <v>784</v>
      </c>
      <c r="E118" s="158" t="s">
        <v>459</v>
      </c>
      <c r="F118" s="147"/>
      <c r="G118" s="148"/>
      <c r="H118" s="149"/>
      <c r="I118" s="150"/>
      <c r="J118" s="151"/>
      <c r="K118" s="150"/>
      <c r="L118" s="137"/>
      <c r="M118" s="137"/>
      <c r="N118" s="137"/>
      <c r="O118" s="137"/>
      <c r="P118" s="137"/>
      <c r="Q118" s="137"/>
      <c r="R118" s="137"/>
    </row>
    <row r="119" spans="1:18" s="90" customFormat="1" ht="15" x14ac:dyDescent="0.2">
      <c r="A119" s="322"/>
      <c r="B119" s="144"/>
      <c r="C119" s="157"/>
      <c r="D119" s="145" t="s">
        <v>785</v>
      </c>
      <c r="E119" s="158" t="s">
        <v>460</v>
      </c>
      <c r="F119" s="147"/>
      <c r="G119" s="148"/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15" x14ac:dyDescent="0.2">
      <c r="A120" s="322"/>
      <c r="B120" s="144"/>
      <c r="C120" s="157"/>
      <c r="D120" s="145" t="s">
        <v>786</v>
      </c>
      <c r="E120" s="158" t="s">
        <v>461</v>
      </c>
      <c r="F120" s="147"/>
      <c r="G120" s="148"/>
      <c r="H120" s="149"/>
      <c r="I120" s="150"/>
      <c r="J120" s="151"/>
      <c r="K120" s="150"/>
      <c r="L120" s="137"/>
      <c r="M120" s="137"/>
      <c r="N120" s="137"/>
      <c r="O120" s="137"/>
      <c r="P120" s="137"/>
      <c r="Q120" s="137"/>
      <c r="R120" s="137"/>
    </row>
    <row r="121" spans="1:18" s="90" customFormat="1" ht="15" x14ac:dyDescent="0.2">
      <c r="A121" s="322"/>
      <c r="B121" s="144"/>
      <c r="C121" s="157"/>
      <c r="D121" s="145" t="s">
        <v>787</v>
      </c>
      <c r="E121" s="158" t="s">
        <v>462</v>
      </c>
      <c r="F121" s="147"/>
      <c r="G121" s="148"/>
      <c r="H121" s="149"/>
      <c r="I121" s="150"/>
      <c r="J121" s="151"/>
      <c r="K121" s="150"/>
      <c r="L121" s="137"/>
      <c r="M121" s="137"/>
      <c r="N121" s="137"/>
      <c r="O121" s="137"/>
      <c r="P121" s="137"/>
      <c r="Q121" s="137"/>
      <c r="R121" s="137"/>
    </row>
    <row r="122" spans="1:18" s="90" customFormat="1" ht="15" x14ac:dyDescent="0.2">
      <c r="A122" s="332"/>
      <c r="B122" s="152"/>
      <c r="C122" s="333"/>
      <c r="D122" s="160" t="s">
        <v>788</v>
      </c>
      <c r="E122" s="161" t="s">
        <v>463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5.5" x14ac:dyDescent="0.2">
      <c r="A123" s="330" t="s">
        <v>622</v>
      </c>
      <c r="B123" s="154" t="s">
        <v>298</v>
      </c>
      <c r="C123" s="155" t="s">
        <v>355</v>
      </c>
      <c r="D123" s="138" t="s">
        <v>789</v>
      </c>
      <c r="E123" s="156" t="s">
        <v>464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15" x14ac:dyDescent="0.2">
      <c r="A124" s="322"/>
      <c r="B124" s="144"/>
      <c r="C124" s="157"/>
      <c r="D124" s="145" t="s">
        <v>790</v>
      </c>
      <c r="E124" s="161" t="s">
        <v>465</v>
      </c>
      <c r="F124" s="162"/>
      <c r="G124" s="163"/>
      <c r="H124" s="164"/>
      <c r="I124" s="165"/>
      <c r="J124" s="166"/>
      <c r="K124" s="165"/>
      <c r="L124" s="137"/>
      <c r="M124" s="137"/>
      <c r="N124" s="137"/>
      <c r="O124" s="137"/>
      <c r="P124" s="137"/>
      <c r="Q124" s="137"/>
      <c r="R124" s="137"/>
    </row>
    <row r="125" spans="1:18" s="90" customFormat="1" ht="29.25" x14ac:dyDescent="0.2">
      <c r="A125" s="330" t="s">
        <v>623</v>
      </c>
      <c r="B125" s="154" t="s">
        <v>300</v>
      </c>
      <c r="C125" s="155" t="s">
        <v>356</v>
      </c>
      <c r="D125" s="138" t="s">
        <v>791</v>
      </c>
      <c r="E125" s="338" t="s">
        <v>466</v>
      </c>
      <c r="F125" s="139"/>
      <c r="G125" s="140" t="s">
        <v>30</v>
      </c>
      <c r="H125" s="141"/>
      <c r="I125" s="142"/>
      <c r="J125" s="143"/>
      <c r="K125" s="142"/>
      <c r="L125" s="137"/>
      <c r="M125" s="137"/>
      <c r="N125" s="137"/>
      <c r="O125" s="137"/>
      <c r="P125" s="137"/>
      <c r="Q125" s="137"/>
      <c r="R125" s="137"/>
    </row>
    <row r="126" spans="1:18" s="90" customFormat="1" ht="15" x14ac:dyDescent="0.2">
      <c r="A126" s="334"/>
      <c r="B126" s="152"/>
      <c r="C126" s="333"/>
      <c r="D126" s="160" t="s">
        <v>792</v>
      </c>
      <c r="E126" s="335" t="s">
        <v>467</v>
      </c>
      <c r="F126" s="162"/>
      <c r="G126" s="163"/>
      <c r="H126" s="164"/>
      <c r="I126" s="165"/>
      <c r="J126" s="166"/>
      <c r="K126" s="165"/>
      <c r="L126" s="137"/>
      <c r="M126" s="137"/>
      <c r="N126" s="137"/>
      <c r="O126" s="137"/>
      <c r="P126" s="137"/>
      <c r="Q126" s="137"/>
      <c r="R126" s="137"/>
    </row>
    <row r="127" spans="1:18" s="90" customFormat="1" ht="29.25" x14ac:dyDescent="0.2">
      <c r="A127" s="331" t="s">
        <v>624</v>
      </c>
      <c r="B127" s="144" t="s">
        <v>302</v>
      </c>
      <c r="C127" s="157" t="s">
        <v>357</v>
      </c>
      <c r="D127" s="145" t="s">
        <v>793</v>
      </c>
      <c r="E127" s="156" t="s">
        <v>468</v>
      </c>
      <c r="F127" s="147"/>
      <c r="G127" s="148" t="s">
        <v>30</v>
      </c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5.5" x14ac:dyDescent="0.2">
      <c r="A128" s="330" t="s">
        <v>625</v>
      </c>
      <c r="B128" s="154" t="s">
        <v>304</v>
      </c>
      <c r="C128" s="155" t="s">
        <v>358</v>
      </c>
      <c r="D128" s="138" t="s">
        <v>795</v>
      </c>
      <c r="E128" s="338" t="s">
        <v>469</v>
      </c>
      <c r="F128" s="139"/>
      <c r="G128" s="140" t="s">
        <v>30</v>
      </c>
      <c r="H128" s="141"/>
      <c r="I128" s="142"/>
      <c r="J128" s="143"/>
      <c r="K128" s="142"/>
      <c r="L128" s="137"/>
      <c r="M128" s="137"/>
      <c r="N128" s="137"/>
      <c r="O128" s="137"/>
      <c r="P128" s="137"/>
      <c r="Q128" s="137"/>
      <c r="R128" s="137"/>
    </row>
    <row r="129" spans="1:18" s="90" customFormat="1" ht="25.5" x14ac:dyDescent="0.2">
      <c r="A129" s="331" t="s">
        <v>626</v>
      </c>
      <c r="B129" s="144" t="s">
        <v>306</v>
      </c>
      <c r="C129" s="157" t="s">
        <v>359</v>
      </c>
      <c r="D129" s="145" t="s">
        <v>797</v>
      </c>
      <c r="E129" s="156" t="s">
        <v>470</v>
      </c>
      <c r="F129" s="147"/>
      <c r="G129" s="148" t="s">
        <v>30</v>
      </c>
      <c r="H129" s="149"/>
      <c r="I129" s="150"/>
      <c r="J129" s="151"/>
      <c r="K129" s="150"/>
      <c r="L129" s="137"/>
      <c r="M129" s="137"/>
      <c r="N129" s="137"/>
      <c r="O129" s="137"/>
      <c r="P129" s="137"/>
      <c r="Q129" s="137"/>
      <c r="R129" s="137"/>
    </row>
    <row r="130" spans="1:18" s="90" customFormat="1" ht="15" x14ac:dyDescent="0.2">
      <c r="A130" s="322"/>
      <c r="B130" s="144"/>
      <c r="C130" s="157"/>
      <c r="D130" s="145" t="s">
        <v>798</v>
      </c>
      <c r="E130" s="156" t="s">
        <v>471</v>
      </c>
      <c r="F130" s="147"/>
      <c r="G130" s="148"/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15" x14ac:dyDescent="0.2">
      <c r="A131" s="322"/>
      <c r="B131" s="144"/>
      <c r="C131" s="157"/>
      <c r="D131" s="145" t="s">
        <v>799</v>
      </c>
      <c r="E131" s="156" t="s">
        <v>472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15" x14ac:dyDescent="0.2">
      <c r="A132" s="322"/>
      <c r="B132" s="144"/>
      <c r="C132" s="157"/>
      <c r="D132" s="145" t="s">
        <v>800</v>
      </c>
      <c r="E132" s="156" t="s">
        <v>473</v>
      </c>
      <c r="F132" s="147"/>
      <c r="G132" s="148"/>
      <c r="H132" s="149"/>
      <c r="I132" s="150"/>
      <c r="J132" s="151"/>
      <c r="K132" s="150"/>
      <c r="L132" s="137"/>
      <c r="M132" s="137"/>
      <c r="N132" s="137"/>
      <c r="O132" s="137"/>
      <c r="P132" s="137"/>
      <c r="Q132" s="137"/>
      <c r="R132" s="137"/>
    </row>
    <row r="133" spans="1:18" s="90" customFormat="1" ht="15" x14ac:dyDescent="0.2">
      <c r="A133" s="322"/>
      <c r="B133" s="144"/>
      <c r="C133" s="157"/>
      <c r="D133" s="145" t="s">
        <v>801</v>
      </c>
      <c r="E133" s="156" t="s">
        <v>474</v>
      </c>
      <c r="F133" s="147"/>
      <c r="G133" s="148"/>
      <c r="H133" s="149"/>
      <c r="I133" s="150"/>
      <c r="J133" s="151"/>
      <c r="K133" s="150"/>
      <c r="L133" s="137"/>
      <c r="M133" s="137"/>
      <c r="N133" s="137"/>
      <c r="O133" s="137"/>
      <c r="P133" s="137"/>
      <c r="Q133" s="137"/>
      <c r="R133" s="137"/>
    </row>
    <row r="134" spans="1:18" s="90" customFormat="1" ht="15" x14ac:dyDescent="0.2">
      <c r="A134" s="322"/>
      <c r="B134" s="144"/>
      <c r="C134" s="157"/>
      <c r="D134" s="145" t="s">
        <v>802</v>
      </c>
      <c r="E134" s="158" t="s">
        <v>475</v>
      </c>
      <c r="F134" s="147"/>
      <c r="G134" s="148"/>
      <c r="H134" s="149"/>
      <c r="I134" s="150"/>
      <c r="J134" s="151"/>
      <c r="K134" s="150"/>
      <c r="L134" s="137"/>
      <c r="M134" s="137"/>
      <c r="N134" s="137"/>
      <c r="O134" s="137"/>
      <c r="P134" s="137"/>
      <c r="Q134" s="137"/>
      <c r="R134" s="137"/>
    </row>
    <row r="135" spans="1:18" s="90" customFormat="1" ht="15" x14ac:dyDescent="0.2">
      <c r="A135" s="332"/>
      <c r="B135" s="152"/>
      <c r="C135" s="333"/>
      <c r="D135" s="160" t="s">
        <v>803</v>
      </c>
      <c r="E135" s="161" t="s">
        <v>476</v>
      </c>
      <c r="F135" s="162"/>
      <c r="G135" s="163"/>
      <c r="H135" s="164"/>
      <c r="I135" s="165"/>
      <c r="J135" s="166"/>
      <c r="K135" s="165"/>
      <c r="L135" s="137"/>
      <c r="M135" s="137"/>
      <c r="N135" s="137"/>
      <c r="O135" s="137"/>
      <c r="P135" s="137"/>
      <c r="Q135" s="137"/>
      <c r="R135" s="137"/>
    </row>
    <row r="136" spans="1:18" s="90" customFormat="1" ht="25.5" x14ac:dyDescent="0.2">
      <c r="A136" s="331" t="s">
        <v>627</v>
      </c>
      <c r="B136" s="144" t="s">
        <v>401</v>
      </c>
      <c r="C136" s="157" t="s">
        <v>360</v>
      </c>
      <c r="D136" s="145" t="s">
        <v>804</v>
      </c>
      <c r="E136" s="156" t="s">
        <v>477</v>
      </c>
      <c r="F136" s="147"/>
      <c r="G136" s="148" t="s">
        <v>30</v>
      </c>
      <c r="H136" s="149"/>
      <c r="I136" s="150"/>
      <c r="J136" s="151"/>
      <c r="K136" s="150"/>
      <c r="L136" s="137"/>
      <c r="M136" s="137"/>
      <c r="N136" s="137"/>
      <c r="O136" s="137"/>
      <c r="P136" s="137"/>
      <c r="Q136" s="137"/>
      <c r="R136" s="137"/>
    </row>
    <row r="137" spans="1:18" s="90" customFormat="1" ht="15" x14ac:dyDescent="0.2">
      <c r="A137" s="322"/>
      <c r="B137" s="144"/>
      <c r="C137" s="157"/>
      <c r="D137" s="145" t="s">
        <v>805</v>
      </c>
      <c r="E137" s="158" t="s">
        <v>478</v>
      </c>
      <c r="F137" s="147"/>
      <c r="G137" s="148"/>
      <c r="H137" s="149"/>
      <c r="I137" s="150"/>
      <c r="J137" s="151"/>
      <c r="K137" s="150"/>
      <c r="L137" s="137"/>
      <c r="M137" s="137"/>
      <c r="N137" s="137"/>
      <c r="O137" s="137"/>
      <c r="P137" s="137"/>
      <c r="Q137" s="137"/>
      <c r="R137" s="137"/>
    </row>
    <row r="138" spans="1:18" s="90" customFormat="1" ht="15" x14ac:dyDescent="0.2">
      <c r="A138" s="332"/>
      <c r="B138" s="152"/>
      <c r="C138" s="333"/>
      <c r="D138" s="160" t="s">
        <v>806</v>
      </c>
      <c r="E138" s="161" t="s">
        <v>479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5.5" x14ac:dyDescent="0.2">
      <c r="A139" s="330" t="s">
        <v>628</v>
      </c>
      <c r="B139" s="154" t="s">
        <v>402</v>
      </c>
      <c r="C139" s="155" t="s">
        <v>361</v>
      </c>
      <c r="D139" s="138" t="s">
        <v>807</v>
      </c>
      <c r="E139" s="338" t="s">
        <v>480</v>
      </c>
      <c r="F139" s="139"/>
      <c r="G139" s="140" t="s">
        <v>30</v>
      </c>
      <c r="H139" s="141"/>
      <c r="I139" s="142"/>
      <c r="J139" s="143"/>
      <c r="K139" s="142"/>
      <c r="L139" s="137"/>
      <c r="M139" s="137"/>
      <c r="N139" s="137"/>
      <c r="O139" s="137"/>
      <c r="P139" s="137"/>
      <c r="Q139" s="137"/>
      <c r="R139" s="137"/>
    </row>
    <row r="140" spans="1:18" s="90" customFormat="1" ht="25.5" x14ac:dyDescent="0.2">
      <c r="A140" s="331" t="s">
        <v>629</v>
      </c>
      <c r="B140" s="144" t="s">
        <v>403</v>
      </c>
      <c r="C140" s="157" t="s">
        <v>362</v>
      </c>
      <c r="D140" s="145" t="s">
        <v>809</v>
      </c>
      <c r="E140" s="156" t="s">
        <v>481</v>
      </c>
      <c r="F140" s="147"/>
      <c r="G140" s="148" t="s">
        <v>30</v>
      </c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15" x14ac:dyDescent="0.2">
      <c r="A141" s="332"/>
      <c r="B141" s="152"/>
      <c r="C141" s="333"/>
      <c r="D141" s="160" t="s">
        <v>810</v>
      </c>
      <c r="E141" s="161" t="s">
        <v>482</v>
      </c>
      <c r="F141" s="162"/>
      <c r="G141" s="163"/>
      <c r="H141" s="164"/>
      <c r="I141" s="165"/>
      <c r="J141" s="166"/>
      <c r="K141" s="165"/>
      <c r="L141" s="137"/>
      <c r="M141" s="137"/>
      <c r="N141" s="137"/>
      <c r="O141" s="137"/>
      <c r="P141" s="137"/>
      <c r="Q141" s="137"/>
      <c r="R141" s="137"/>
    </row>
    <row r="142" spans="1:18" s="90" customFormat="1" ht="25.5" x14ac:dyDescent="0.2">
      <c r="A142" s="330" t="s">
        <v>630</v>
      </c>
      <c r="B142" s="154" t="s">
        <v>404</v>
      </c>
      <c r="C142" s="155" t="s">
        <v>363</v>
      </c>
      <c r="D142" s="138" t="s">
        <v>811</v>
      </c>
      <c r="E142" s="338" t="s">
        <v>284</v>
      </c>
      <c r="F142" s="139"/>
      <c r="G142" s="140" t="s">
        <v>30</v>
      </c>
      <c r="H142" s="141"/>
      <c r="I142" s="142"/>
      <c r="J142" s="143"/>
      <c r="K142" s="142"/>
      <c r="L142" s="137"/>
      <c r="M142" s="137"/>
      <c r="N142" s="137"/>
      <c r="O142" s="137"/>
      <c r="P142" s="137"/>
      <c r="Q142" s="137"/>
      <c r="R142" s="137"/>
    </row>
    <row r="143" spans="1:18" s="90" customFormat="1" ht="25.5" x14ac:dyDescent="0.2">
      <c r="A143" s="331" t="s">
        <v>631</v>
      </c>
      <c r="B143" s="144" t="s">
        <v>405</v>
      </c>
      <c r="C143" s="157" t="s">
        <v>364</v>
      </c>
      <c r="D143" s="145" t="s">
        <v>813</v>
      </c>
      <c r="E143" s="156" t="s">
        <v>483</v>
      </c>
      <c r="F143" s="147"/>
      <c r="G143" s="148" t="s">
        <v>30</v>
      </c>
      <c r="H143" s="149"/>
      <c r="I143" s="150"/>
      <c r="J143" s="151"/>
      <c r="K143" s="150"/>
      <c r="L143" s="137"/>
      <c r="M143" s="137"/>
      <c r="N143" s="137"/>
      <c r="O143" s="137"/>
      <c r="P143" s="137"/>
      <c r="Q143" s="137"/>
      <c r="R143" s="137"/>
    </row>
    <row r="144" spans="1:18" s="90" customFormat="1" ht="15" x14ac:dyDescent="0.2">
      <c r="A144" s="322"/>
      <c r="B144" s="144"/>
      <c r="C144" s="157"/>
      <c r="D144" s="145" t="s">
        <v>814</v>
      </c>
      <c r="E144" s="156" t="s">
        <v>484</v>
      </c>
      <c r="F144" s="147"/>
      <c r="G144" s="148"/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15" x14ac:dyDescent="0.2">
      <c r="A145" s="322"/>
      <c r="B145" s="144"/>
      <c r="C145" s="157"/>
      <c r="D145" s="145" t="s">
        <v>815</v>
      </c>
      <c r="E145" s="156" t="s">
        <v>485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15" x14ac:dyDescent="0.2">
      <c r="A146" s="322"/>
      <c r="B146" s="144"/>
      <c r="C146" s="157"/>
      <c r="D146" s="145" t="s">
        <v>816</v>
      </c>
      <c r="E146" s="156" t="s">
        <v>486</v>
      </c>
      <c r="F146" s="147"/>
      <c r="G146" s="148"/>
      <c r="H146" s="149"/>
      <c r="I146" s="150"/>
      <c r="J146" s="151"/>
      <c r="K146" s="150"/>
      <c r="L146" s="137"/>
      <c r="M146" s="137"/>
      <c r="N146" s="137"/>
      <c r="O146" s="137"/>
      <c r="P146" s="137"/>
      <c r="Q146" s="137"/>
      <c r="R146" s="137"/>
    </row>
    <row r="147" spans="1:18" s="90" customFormat="1" ht="28.5" x14ac:dyDescent="0.2">
      <c r="A147" s="332"/>
      <c r="B147" s="152"/>
      <c r="C147" s="333"/>
      <c r="D147" s="160" t="s">
        <v>817</v>
      </c>
      <c r="E147" s="395" t="s">
        <v>1033</v>
      </c>
      <c r="F147" s="162"/>
      <c r="G147" s="163"/>
      <c r="H147" s="164"/>
      <c r="I147" s="165"/>
      <c r="J147" s="166"/>
      <c r="K147" s="165"/>
      <c r="L147" s="137"/>
      <c r="M147" s="137"/>
      <c r="N147" s="137"/>
      <c r="O147" s="137"/>
      <c r="P147" s="137"/>
      <c r="Q147" s="137"/>
      <c r="R147" s="137"/>
    </row>
    <row r="148" spans="1:18" s="90" customFormat="1" ht="25.5" x14ac:dyDescent="0.2">
      <c r="A148" s="331" t="s">
        <v>632</v>
      </c>
      <c r="B148" s="144" t="s">
        <v>406</v>
      </c>
      <c r="C148" s="157" t="s">
        <v>365</v>
      </c>
      <c r="D148" s="145" t="s">
        <v>818</v>
      </c>
      <c r="E148" s="156" t="s">
        <v>488</v>
      </c>
      <c r="F148" s="147"/>
      <c r="G148" s="148" t="s">
        <v>30</v>
      </c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15" x14ac:dyDescent="0.2">
      <c r="A149" s="331"/>
      <c r="B149" s="144"/>
      <c r="C149" s="157"/>
      <c r="D149" s="145" t="s">
        <v>819</v>
      </c>
      <c r="E149" s="156" t="s">
        <v>489</v>
      </c>
      <c r="F149" s="147"/>
      <c r="G149" s="148"/>
      <c r="H149" s="149"/>
      <c r="I149" s="150"/>
      <c r="J149" s="151"/>
      <c r="K149" s="150"/>
      <c r="L149" s="137"/>
      <c r="M149" s="137"/>
      <c r="N149" s="137"/>
      <c r="O149" s="137"/>
      <c r="P149" s="137"/>
      <c r="Q149" s="137"/>
      <c r="R149" s="137"/>
    </row>
    <row r="150" spans="1:18" s="90" customFormat="1" ht="15" x14ac:dyDescent="0.2">
      <c r="A150" s="332"/>
      <c r="B150" s="152"/>
      <c r="C150" s="333"/>
      <c r="D150" s="160" t="s">
        <v>820</v>
      </c>
      <c r="E150" s="161" t="s">
        <v>490</v>
      </c>
      <c r="F150" s="162"/>
      <c r="G150" s="163"/>
      <c r="H150" s="164"/>
      <c r="I150" s="165"/>
      <c r="J150" s="166"/>
      <c r="K150" s="165"/>
      <c r="L150" s="137"/>
      <c r="M150" s="137"/>
      <c r="N150" s="137"/>
      <c r="O150" s="137"/>
      <c r="P150" s="137"/>
      <c r="Q150" s="137"/>
      <c r="R150" s="137"/>
    </row>
    <row r="151" spans="1:18" s="90" customFormat="1" ht="25.5" x14ac:dyDescent="0.2">
      <c r="A151" s="331" t="s">
        <v>633</v>
      </c>
      <c r="B151" s="144" t="s">
        <v>407</v>
      </c>
      <c r="C151" s="157" t="s">
        <v>366</v>
      </c>
      <c r="D151" s="145" t="s">
        <v>821</v>
      </c>
      <c r="E151" s="156" t="s">
        <v>491</v>
      </c>
      <c r="F151" s="147"/>
      <c r="G151" s="148" t="s">
        <v>30</v>
      </c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15" x14ac:dyDescent="0.2">
      <c r="A152" s="331"/>
      <c r="B152" s="144"/>
      <c r="C152" s="157"/>
      <c r="D152" s="145" t="s">
        <v>822</v>
      </c>
      <c r="E152" s="156" t="s">
        <v>492</v>
      </c>
      <c r="F152" s="147"/>
      <c r="G152" s="148"/>
      <c r="H152" s="149"/>
      <c r="I152" s="150"/>
      <c r="J152" s="151"/>
      <c r="K152" s="150"/>
      <c r="L152" s="137"/>
      <c r="M152" s="137"/>
      <c r="N152" s="137"/>
      <c r="O152" s="137"/>
      <c r="P152" s="137"/>
      <c r="Q152" s="137"/>
      <c r="R152" s="137"/>
    </row>
    <row r="153" spans="1:18" s="90" customFormat="1" ht="15" x14ac:dyDescent="0.2">
      <c r="A153" s="332"/>
      <c r="B153" s="152"/>
      <c r="C153" s="333"/>
      <c r="D153" s="160" t="s">
        <v>823</v>
      </c>
      <c r="E153" s="161" t="s">
        <v>493</v>
      </c>
      <c r="F153" s="162"/>
      <c r="G153" s="163"/>
      <c r="H153" s="164"/>
      <c r="I153" s="165"/>
      <c r="J153" s="166"/>
      <c r="K153" s="165"/>
      <c r="L153" s="137"/>
      <c r="M153" s="137"/>
      <c r="N153" s="137"/>
      <c r="O153" s="137"/>
      <c r="P153" s="137"/>
      <c r="Q153" s="137"/>
      <c r="R153" s="137"/>
    </row>
    <row r="154" spans="1:18" s="90" customFormat="1" ht="25.5" x14ac:dyDescent="0.2">
      <c r="A154" s="331" t="s">
        <v>634</v>
      </c>
      <c r="B154" s="144" t="s">
        <v>408</v>
      </c>
      <c r="C154" s="157" t="s">
        <v>367</v>
      </c>
      <c r="D154" s="145" t="s">
        <v>824</v>
      </c>
      <c r="E154" s="156" t="s">
        <v>494</v>
      </c>
      <c r="F154" s="147"/>
      <c r="G154" s="148" t="s">
        <v>30</v>
      </c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15" x14ac:dyDescent="0.2">
      <c r="A155" s="322"/>
      <c r="B155" s="144"/>
      <c r="C155" s="157"/>
      <c r="D155" s="145" t="s">
        <v>825</v>
      </c>
      <c r="E155" s="158" t="s">
        <v>495</v>
      </c>
      <c r="F155" s="147"/>
      <c r="G155" s="148"/>
      <c r="H155" s="149"/>
      <c r="I155" s="150"/>
      <c r="J155" s="151"/>
      <c r="K155" s="150"/>
      <c r="L155" s="137"/>
      <c r="M155" s="137"/>
      <c r="N155" s="137"/>
      <c r="O155" s="137"/>
      <c r="P155" s="137"/>
      <c r="Q155" s="137"/>
      <c r="R155" s="137"/>
    </row>
    <row r="156" spans="1:18" s="90" customFormat="1" ht="15" x14ac:dyDescent="0.2">
      <c r="A156" s="332"/>
      <c r="B156" s="152"/>
      <c r="C156" s="333"/>
      <c r="D156" s="160" t="s">
        <v>826</v>
      </c>
      <c r="E156" s="161" t="s">
        <v>496</v>
      </c>
      <c r="F156" s="162"/>
      <c r="G156" s="163"/>
      <c r="H156" s="164"/>
      <c r="I156" s="165"/>
      <c r="J156" s="166"/>
      <c r="K156" s="165"/>
      <c r="L156" s="137"/>
      <c r="M156" s="137"/>
      <c r="N156" s="137"/>
      <c r="O156" s="137"/>
      <c r="P156" s="137"/>
      <c r="Q156" s="137"/>
      <c r="R156" s="137"/>
    </row>
    <row r="157" spans="1:18" s="90" customFormat="1" ht="25.5" x14ac:dyDescent="0.2">
      <c r="A157" s="331" t="s">
        <v>635</v>
      </c>
      <c r="B157" s="144" t="s">
        <v>409</v>
      </c>
      <c r="C157" s="157" t="s">
        <v>368</v>
      </c>
      <c r="D157" s="145" t="s">
        <v>827</v>
      </c>
      <c r="E157" s="156" t="s">
        <v>497</v>
      </c>
      <c r="F157" s="147"/>
      <c r="G157" s="148" t="s">
        <v>30</v>
      </c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15" x14ac:dyDescent="0.2">
      <c r="A158" s="322"/>
      <c r="B158" s="144"/>
      <c r="C158" s="157"/>
      <c r="D158" s="145" t="s">
        <v>828</v>
      </c>
      <c r="E158" s="158" t="s">
        <v>498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15" x14ac:dyDescent="0.2">
      <c r="A159" s="332"/>
      <c r="B159" s="152"/>
      <c r="C159" s="333"/>
      <c r="D159" s="160" t="s">
        <v>829</v>
      </c>
      <c r="E159" s="161" t="s">
        <v>499</v>
      </c>
      <c r="F159" s="162"/>
      <c r="G159" s="163"/>
      <c r="H159" s="164"/>
      <c r="I159" s="165"/>
      <c r="J159" s="166"/>
      <c r="K159" s="165"/>
      <c r="L159" s="137"/>
      <c r="M159" s="137"/>
      <c r="N159" s="137"/>
      <c r="O159" s="137"/>
      <c r="P159" s="137"/>
      <c r="Q159" s="137"/>
      <c r="R159" s="137"/>
    </row>
    <row r="160" spans="1:18" s="90" customFormat="1" ht="29.25" x14ac:dyDescent="0.2">
      <c r="A160" s="331" t="s">
        <v>636</v>
      </c>
      <c r="B160" s="144" t="s">
        <v>410</v>
      </c>
      <c r="C160" s="157" t="s">
        <v>369</v>
      </c>
      <c r="D160" s="145" t="s">
        <v>830</v>
      </c>
      <c r="E160" s="156" t="s">
        <v>500</v>
      </c>
      <c r="F160" s="147"/>
      <c r="G160" s="148" t="s">
        <v>30</v>
      </c>
      <c r="H160" s="149"/>
      <c r="I160" s="150"/>
      <c r="J160" s="151"/>
      <c r="K160" s="150"/>
      <c r="L160" s="137"/>
      <c r="M160" s="137"/>
      <c r="N160" s="137"/>
      <c r="O160" s="137"/>
      <c r="P160" s="137"/>
      <c r="Q160" s="137"/>
      <c r="R160" s="137"/>
    </row>
    <row r="161" spans="1:18" s="90" customFormat="1" ht="15" x14ac:dyDescent="0.2">
      <c r="A161" s="322"/>
      <c r="B161" s="144"/>
      <c r="C161" s="157"/>
      <c r="D161" s="145" t="s">
        <v>831</v>
      </c>
      <c r="E161" s="156" t="s">
        <v>501</v>
      </c>
      <c r="F161" s="147"/>
      <c r="G161" s="148"/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15" x14ac:dyDescent="0.2">
      <c r="A162" s="322"/>
      <c r="B162" s="144"/>
      <c r="C162" s="157"/>
      <c r="D162" s="145" t="s">
        <v>832</v>
      </c>
      <c r="E162" s="156" t="s">
        <v>502</v>
      </c>
      <c r="F162" s="147"/>
      <c r="G162" s="148"/>
      <c r="H162" s="149"/>
      <c r="I162" s="150"/>
      <c r="J162" s="151"/>
      <c r="K162" s="150"/>
      <c r="L162" s="137"/>
      <c r="M162" s="137"/>
      <c r="N162" s="137"/>
      <c r="O162" s="137"/>
      <c r="P162" s="137"/>
      <c r="Q162" s="137"/>
      <c r="R162" s="137"/>
    </row>
    <row r="163" spans="1:18" s="90" customFormat="1" ht="15" x14ac:dyDescent="0.2">
      <c r="A163" s="322"/>
      <c r="B163" s="144"/>
      <c r="C163" s="157"/>
      <c r="D163" s="145" t="s">
        <v>833</v>
      </c>
      <c r="E163" s="145" t="s">
        <v>1034</v>
      </c>
      <c r="F163" s="147"/>
      <c r="G163" s="148"/>
      <c r="H163" s="149"/>
      <c r="I163" s="150"/>
      <c r="J163" s="151"/>
      <c r="K163" s="150"/>
      <c r="L163" s="137"/>
      <c r="M163" s="137"/>
      <c r="N163" s="137"/>
      <c r="O163" s="137"/>
      <c r="P163" s="137"/>
      <c r="Q163" s="137"/>
      <c r="R163" s="137"/>
    </row>
    <row r="164" spans="1:18" s="90" customFormat="1" ht="15" x14ac:dyDescent="0.2">
      <c r="A164" s="332"/>
      <c r="B164" s="152"/>
      <c r="C164" s="333"/>
      <c r="D164" s="160" t="s">
        <v>834</v>
      </c>
      <c r="E164" s="335" t="s">
        <v>504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5.5" x14ac:dyDescent="0.2">
      <c r="A165" s="331" t="s">
        <v>637</v>
      </c>
      <c r="B165" s="144" t="s">
        <v>411</v>
      </c>
      <c r="C165" s="157" t="s">
        <v>370</v>
      </c>
      <c r="D165" s="145" t="s">
        <v>835</v>
      </c>
      <c r="E165" s="156" t="s">
        <v>505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15" x14ac:dyDescent="0.2">
      <c r="A166" s="332"/>
      <c r="B166" s="152"/>
      <c r="C166" s="333"/>
      <c r="D166" s="160" t="s">
        <v>836</v>
      </c>
      <c r="E166" s="335" t="s">
        <v>506</v>
      </c>
      <c r="F166" s="162"/>
      <c r="G166" s="163"/>
      <c r="H166" s="164"/>
      <c r="I166" s="165"/>
      <c r="J166" s="166"/>
      <c r="K166" s="165"/>
      <c r="L166" s="137"/>
      <c r="M166" s="137"/>
      <c r="N166" s="137"/>
      <c r="O166" s="137"/>
      <c r="P166" s="137"/>
      <c r="Q166" s="137"/>
      <c r="R166" s="137"/>
    </row>
    <row r="167" spans="1:18" s="90" customFormat="1" ht="25.5" x14ac:dyDescent="0.2">
      <c r="A167" s="330" t="s">
        <v>638</v>
      </c>
      <c r="B167" s="154" t="s">
        <v>412</v>
      </c>
      <c r="C167" s="155" t="s">
        <v>371</v>
      </c>
      <c r="D167" s="138" t="s">
        <v>837</v>
      </c>
      <c r="E167" s="338" t="s">
        <v>507</v>
      </c>
      <c r="F167" s="139"/>
      <c r="G167" s="140" t="s">
        <v>30</v>
      </c>
      <c r="H167" s="141"/>
      <c r="I167" s="142"/>
      <c r="J167" s="143"/>
      <c r="K167" s="142"/>
      <c r="L167" s="137"/>
      <c r="M167" s="137"/>
      <c r="N167" s="137"/>
      <c r="O167" s="137"/>
      <c r="P167" s="137"/>
      <c r="Q167" s="137"/>
      <c r="R167" s="137"/>
    </row>
    <row r="168" spans="1:18" s="90" customFormat="1" ht="25.5" x14ac:dyDescent="0.2">
      <c r="A168" s="331" t="s">
        <v>639</v>
      </c>
      <c r="B168" s="144" t="s">
        <v>413</v>
      </c>
      <c r="C168" s="157" t="s">
        <v>372</v>
      </c>
      <c r="D168" s="145" t="s">
        <v>839</v>
      </c>
      <c r="E168" s="156" t="s">
        <v>508</v>
      </c>
      <c r="F168" s="147"/>
      <c r="G168" s="148" t="s">
        <v>30</v>
      </c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15" x14ac:dyDescent="0.2">
      <c r="A169" s="322"/>
      <c r="B169" s="144"/>
      <c r="C169" s="157"/>
      <c r="D169" s="145" t="s">
        <v>840</v>
      </c>
      <c r="E169" s="156" t="s">
        <v>509</v>
      </c>
      <c r="F169" s="147"/>
      <c r="G169" s="148"/>
      <c r="H169" s="149"/>
      <c r="I169" s="150"/>
      <c r="J169" s="151"/>
      <c r="K169" s="150"/>
      <c r="L169" s="137"/>
      <c r="M169" s="137"/>
      <c r="N169" s="137"/>
      <c r="O169" s="137"/>
      <c r="P169" s="137"/>
      <c r="Q169" s="137"/>
      <c r="R169" s="137"/>
    </row>
    <row r="170" spans="1:18" s="90" customFormat="1" ht="15" x14ac:dyDescent="0.2">
      <c r="A170" s="322"/>
      <c r="B170" s="144"/>
      <c r="C170" s="157"/>
      <c r="D170" s="145" t="s">
        <v>841</v>
      </c>
      <c r="E170" s="156" t="s">
        <v>510</v>
      </c>
      <c r="F170" s="147"/>
      <c r="G170" s="148"/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15" x14ac:dyDescent="0.2">
      <c r="A171" s="322"/>
      <c r="B171" s="144"/>
      <c r="C171" s="157"/>
      <c r="D171" s="145" t="s">
        <v>842</v>
      </c>
      <c r="E171" s="156" t="s">
        <v>511</v>
      </c>
      <c r="F171" s="147"/>
      <c r="G171" s="148"/>
      <c r="H171" s="149"/>
      <c r="I171" s="150"/>
      <c r="J171" s="151"/>
      <c r="K171" s="150"/>
      <c r="L171" s="137"/>
      <c r="M171" s="137"/>
      <c r="N171" s="137"/>
      <c r="O171" s="137"/>
      <c r="P171" s="137"/>
      <c r="Q171" s="137"/>
      <c r="R171" s="137"/>
    </row>
    <row r="172" spans="1:18" s="90" customFormat="1" ht="15" x14ac:dyDescent="0.2">
      <c r="A172" s="332"/>
      <c r="B172" s="152"/>
      <c r="C172" s="333"/>
      <c r="D172" s="160" t="s">
        <v>843</v>
      </c>
      <c r="E172" s="335" t="s">
        <v>512</v>
      </c>
      <c r="F172" s="162"/>
      <c r="G172" s="163"/>
      <c r="H172" s="164"/>
      <c r="I172" s="165"/>
      <c r="J172" s="166"/>
      <c r="K172" s="165"/>
      <c r="L172" s="137"/>
      <c r="M172" s="137"/>
      <c r="N172" s="137"/>
      <c r="O172" s="137"/>
      <c r="P172" s="137"/>
      <c r="Q172" s="137"/>
      <c r="R172" s="137"/>
    </row>
    <row r="173" spans="1:18" s="90" customFormat="1" ht="25.5" x14ac:dyDescent="0.2">
      <c r="A173" s="331" t="s">
        <v>640</v>
      </c>
      <c r="B173" s="144" t="s">
        <v>414</v>
      </c>
      <c r="C173" s="157" t="s">
        <v>373</v>
      </c>
      <c r="D173" s="145" t="s">
        <v>844</v>
      </c>
      <c r="E173" s="156" t="s">
        <v>513</v>
      </c>
      <c r="F173" s="147"/>
      <c r="G173" s="148" t="s">
        <v>30</v>
      </c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15" x14ac:dyDescent="0.2">
      <c r="A174" s="332"/>
      <c r="B174" s="152"/>
      <c r="C174" s="333"/>
      <c r="D174" s="160" t="s">
        <v>845</v>
      </c>
      <c r="E174" s="335" t="s">
        <v>514</v>
      </c>
      <c r="F174" s="162"/>
      <c r="G174" s="163"/>
      <c r="H174" s="164"/>
      <c r="I174" s="165"/>
      <c r="J174" s="166"/>
      <c r="K174" s="165"/>
      <c r="L174" s="137"/>
      <c r="M174" s="137"/>
      <c r="N174" s="137"/>
      <c r="O174" s="137"/>
      <c r="P174" s="137"/>
      <c r="Q174" s="137"/>
      <c r="R174" s="137"/>
    </row>
    <row r="175" spans="1:18" s="90" customFormat="1" ht="25.5" x14ac:dyDescent="0.2">
      <c r="A175" s="331" t="s">
        <v>641</v>
      </c>
      <c r="B175" s="144" t="s">
        <v>206</v>
      </c>
      <c r="C175" s="157" t="s">
        <v>374</v>
      </c>
      <c r="D175" s="145" t="s">
        <v>846</v>
      </c>
      <c r="E175" s="156" t="s">
        <v>515</v>
      </c>
      <c r="F175" s="147"/>
      <c r="G175" s="148" t="s">
        <v>30</v>
      </c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15" x14ac:dyDescent="0.2">
      <c r="A176" s="322"/>
      <c r="B176" s="144"/>
      <c r="C176" s="157"/>
      <c r="D176" s="145" t="s">
        <v>847</v>
      </c>
      <c r="E176" s="156" t="s">
        <v>516</v>
      </c>
      <c r="F176" s="147"/>
      <c r="G176" s="148"/>
      <c r="H176" s="149"/>
      <c r="I176" s="150"/>
      <c r="J176" s="151"/>
      <c r="K176" s="150"/>
      <c r="L176" s="137"/>
      <c r="M176" s="137"/>
      <c r="N176" s="137"/>
      <c r="O176" s="137"/>
      <c r="P176" s="137"/>
      <c r="Q176" s="137"/>
      <c r="R176" s="137"/>
    </row>
    <row r="177" spans="1:18" s="90" customFormat="1" ht="15" x14ac:dyDescent="0.2">
      <c r="A177" s="322"/>
      <c r="B177" s="144"/>
      <c r="C177" s="157"/>
      <c r="D177" s="145" t="s">
        <v>848</v>
      </c>
      <c r="E177" s="156" t="s">
        <v>517</v>
      </c>
      <c r="F177" s="147"/>
      <c r="G177" s="148"/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15" x14ac:dyDescent="0.2">
      <c r="A178" s="322"/>
      <c r="B178" s="144"/>
      <c r="C178" s="157"/>
      <c r="D178" s="145" t="s">
        <v>849</v>
      </c>
      <c r="E178" s="156" t="s">
        <v>518</v>
      </c>
      <c r="F178" s="147"/>
      <c r="G178" s="148"/>
      <c r="H178" s="149"/>
      <c r="I178" s="150"/>
      <c r="J178" s="151"/>
      <c r="K178" s="150"/>
      <c r="L178" s="137"/>
      <c r="M178" s="137"/>
      <c r="N178" s="137"/>
      <c r="O178" s="137"/>
      <c r="P178" s="137"/>
      <c r="Q178" s="137"/>
      <c r="R178" s="137"/>
    </row>
    <row r="179" spans="1:18" s="90" customFormat="1" ht="15" x14ac:dyDescent="0.2">
      <c r="A179" s="332"/>
      <c r="B179" s="152"/>
      <c r="C179" s="333"/>
      <c r="D179" s="160" t="s">
        <v>850</v>
      </c>
      <c r="E179" s="335" t="s">
        <v>519</v>
      </c>
      <c r="F179" s="162"/>
      <c r="G179" s="163"/>
      <c r="H179" s="164"/>
      <c r="I179" s="165"/>
      <c r="J179" s="166"/>
      <c r="K179" s="165"/>
      <c r="L179" s="137"/>
      <c r="M179" s="137"/>
      <c r="N179" s="137"/>
      <c r="O179" s="137"/>
      <c r="P179" s="137"/>
      <c r="Q179" s="137"/>
      <c r="R179" s="137"/>
    </row>
    <row r="180" spans="1:18" s="90" customFormat="1" ht="29.25" x14ac:dyDescent="0.2">
      <c r="A180" s="331" t="s">
        <v>642</v>
      </c>
      <c r="B180" s="144" t="s">
        <v>415</v>
      </c>
      <c r="C180" s="157" t="s">
        <v>375</v>
      </c>
      <c r="D180" s="145" t="s">
        <v>851</v>
      </c>
      <c r="E180" s="156" t="s">
        <v>520</v>
      </c>
      <c r="F180" s="147"/>
      <c r="G180" s="148" t="s">
        <v>30</v>
      </c>
      <c r="H180" s="149"/>
      <c r="I180" s="150"/>
      <c r="J180" s="151"/>
      <c r="K180" s="150"/>
      <c r="L180" s="137"/>
      <c r="M180" s="137"/>
      <c r="N180" s="137"/>
      <c r="O180" s="137"/>
      <c r="P180" s="137"/>
      <c r="Q180" s="137"/>
      <c r="R180" s="137"/>
    </row>
    <row r="181" spans="1:18" s="90" customFormat="1" ht="15" x14ac:dyDescent="0.2">
      <c r="A181" s="332"/>
      <c r="B181" s="152"/>
      <c r="C181" s="333"/>
      <c r="D181" s="160" t="s">
        <v>852</v>
      </c>
      <c r="E181" s="335" t="s">
        <v>521</v>
      </c>
      <c r="F181" s="162"/>
      <c r="G181" s="163"/>
      <c r="H181" s="164"/>
      <c r="I181" s="165"/>
      <c r="J181" s="166"/>
      <c r="K181" s="165"/>
      <c r="L181" s="137"/>
      <c r="M181" s="137"/>
      <c r="N181" s="137"/>
      <c r="O181" s="137"/>
      <c r="P181" s="137"/>
      <c r="Q181" s="137"/>
      <c r="R181" s="137"/>
    </row>
    <row r="182" spans="1:18" s="90" customFormat="1" ht="25.5" x14ac:dyDescent="0.2">
      <c r="A182" s="330" t="s">
        <v>643</v>
      </c>
      <c r="B182" s="154" t="s">
        <v>416</v>
      </c>
      <c r="C182" s="155" t="s">
        <v>376</v>
      </c>
      <c r="D182" s="138" t="s">
        <v>853</v>
      </c>
      <c r="E182" s="338" t="s">
        <v>522</v>
      </c>
      <c r="F182" s="139"/>
      <c r="G182" s="140" t="s">
        <v>30</v>
      </c>
      <c r="H182" s="141"/>
      <c r="I182" s="142"/>
      <c r="J182" s="143"/>
      <c r="K182" s="142"/>
      <c r="L182" s="137"/>
      <c r="M182" s="137"/>
      <c r="N182" s="137"/>
      <c r="O182" s="137"/>
      <c r="P182" s="137"/>
      <c r="Q182" s="137"/>
      <c r="R182" s="137"/>
    </row>
    <row r="183" spans="1:18" s="90" customFormat="1" ht="29.25" x14ac:dyDescent="0.2">
      <c r="A183" s="331" t="s">
        <v>644</v>
      </c>
      <c r="B183" s="144" t="s">
        <v>417</v>
      </c>
      <c r="C183" s="157" t="s">
        <v>377</v>
      </c>
      <c r="D183" s="145" t="s">
        <v>855</v>
      </c>
      <c r="E183" s="156" t="s">
        <v>523</v>
      </c>
      <c r="F183" s="147"/>
      <c r="G183" s="148" t="s">
        <v>30</v>
      </c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15" x14ac:dyDescent="0.2">
      <c r="A184" s="322"/>
      <c r="B184" s="144"/>
      <c r="C184" s="157"/>
      <c r="D184" s="145" t="s">
        <v>856</v>
      </c>
      <c r="E184" s="156" t="s">
        <v>524</v>
      </c>
      <c r="F184" s="147"/>
      <c r="G184" s="148"/>
      <c r="H184" s="149"/>
      <c r="I184" s="150"/>
      <c r="J184" s="151"/>
      <c r="K184" s="150"/>
      <c r="L184" s="137"/>
      <c r="M184" s="137"/>
      <c r="N184" s="137"/>
      <c r="O184" s="137"/>
      <c r="P184" s="137"/>
      <c r="Q184" s="137"/>
      <c r="R184" s="137"/>
    </row>
    <row r="185" spans="1:18" s="90" customFormat="1" ht="15" x14ac:dyDescent="0.2">
      <c r="A185" s="322"/>
      <c r="B185" s="144"/>
      <c r="C185" s="157"/>
      <c r="D185" s="145" t="s">
        <v>857</v>
      </c>
      <c r="E185" s="156" t="s">
        <v>525</v>
      </c>
      <c r="F185" s="147"/>
      <c r="G185" s="148"/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15" x14ac:dyDescent="0.2">
      <c r="A186" s="332"/>
      <c r="B186" s="152"/>
      <c r="C186" s="333"/>
      <c r="D186" s="160" t="s">
        <v>858</v>
      </c>
      <c r="E186" s="335" t="s">
        <v>526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9.25" x14ac:dyDescent="0.2">
      <c r="A187" s="331" t="s">
        <v>645</v>
      </c>
      <c r="B187" s="144" t="s">
        <v>418</v>
      </c>
      <c r="C187" s="157" t="s">
        <v>378</v>
      </c>
      <c r="D187" s="145" t="s">
        <v>859</v>
      </c>
      <c r="E187" s="156" t="s">
        <v>527</v>
      </c>
      <c r="F187" s="147"/>
      <c r="G187" s="148" t="s">
        <v>30</v>
      </c>
      <c r="H187" s="149"/>
      <c r="I187" s="150"/>
      <c r="J187" s="151"/>
      <c r="K187" s="150"/>
      <c r="L187" s="137"/>
      <c r="M187" s="137"/>
      <c r="N187" s="137"/>
      <c r="O187" s="137"/>
      <c r="P187" s="137"/>
      <c r="Q187" s="137"/>
      <c r="R187" s="137"/>
    </row>
    <row r="188" spans="1:18" s="90" customFormat="1" ht="25.5" x14ac:dyDescent="0.2">
      <c r="A188" s="330" t="s">
        <v>646</v>
      </c>
      <c r="B188" s="154" t="s">
        <v>419</v>
      </c>
      <c r="C188" s="155" t="s">
        <v>379</v>
      </c>
      <c r="D188" s="138" t="s">
        <v>861</v>
      </c>
      <c r="E188" s="338" t="s">
        <v>528</v>
      </c>
      <c r="F188" s="139"/>
      <c r="G188" s="140" t="s">
        <v>30</v>
      </c>
      <c r="H188" s="141"/>
      <c r="I188" s="142"/>
      <c r="J188" s="143"/>
      <c r="K188" s="142"/>
      <c r="L188" s="137"/>
      <c r="M188" s="137"/>
      <c r="N188" s="137"/>
      <c r="O188" s="137"/>
      <c r="P188" s="137"/>
      <c r="Q188" s="137"/>
      <c r="R188" s="137"/>
    </row>
    <row r="189" spans="1:18" s="90" customFormat="1" ht="29.25" x14ac:dyDescent="0.2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9.25" x14ac:dyDescent="0.2">
      <c r="A190" s="330" t="s">
        <v>648</v>
      </c>
      <c r="B190" s="154" t="s">
        <v>421</v>
      </c>
      <c r="C190" s="155" t="s">
        <v>381</v>
      </c>
      <c r="D190" s="138" t="s">
        <v>865</v>
      </c>
      <c r="E190" s="338" t="s">
        <v>530</v>
      </c>
      <c r="F190" s="139"/>
      <c r="G190" s="140" t="s">
        <v>30</v>
      </c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15" x14ac:dyDescent="0.2">
      <c r="A191" s="334"/>
      <c r="B191" s="152"/>
      <c r="C191" s="333"/>
      <c r="D191" s="160" t="s">
        <v>866</v>
      </c>
      <c r="E191" s="335" t="s">
        <v>531</v>
      </c>
      <c r="F191" s="162"/>
      <c r="G191" s="163"/>
      <c r="H191" s="164"/>
      <c r="I191" s="165"/>
      <c r="J191" s="166"/>
      <c r="K191" s="165"/>
      <c r="L191" s="137"/>
      <c r="M191" s="137"/>
      <c r="N191" s="137"/>
      <c r="O191" s="137"/>
      <c r="P191" s="137"/>
      <c r="Q191" s="137"/>
      <c r="R191" s="137"/>
    </row>
    <row r="192" spans="1:18" s="90" customFormat="1" ht="29.25" x14ac:dyDescent="0.2">
      <c r="A192" s="330" t="s">
        <v>649</v>
      </c>
      <c r="B192" s="154" t="s">
        <v>422</v>
      </c>
      <c r="C192" s="155" t="s">
        <v>382</v>
      </c>
      <c r="D192" s="138" t="s">
        <v>867</v>
      </c>
      <c r="E192" s="338" t="s">
        <v>532</v>
      </c>
      <c r="F192" s="139"/>
      <c r="G192" s="140" t="s">
        <v>30</v>
      </c>
      <c r="H192" s="141"/>
      <c r="I192" s="142"/>
      <c r="J192" s="143"/>
      <c r="K192" s="142"/>
      <c r="L192" s="137"/>
      <c r="M192" s="137"/>
      <c r="N192" s="137"/>
      <c r="O192" s="137"/>
      <c r="P192" s="137"/>
      <c r="Q192" s="137"/>
      <c r="R192" s="137"/>
    </row>
    <row r="193" spans="1:18" s="90" customFormat="1" ht="25.5" x14ac:dyDescent="0.2">
      <c r="A193" s="331" t="s">
        <v>650</v>
      </c>
      <c r="B193" s="144" t="s">
        <v>423</v>
      </c>
      <c r="C193" s="157" t="s">
        <v>383</v>
      </c>
      <c r="D193" s="145" t="s">
        <v>869</v>
      </c>
      <c r="E193" s="156" t="s">
        <v>533</v>
      </c>
      <c r="F193" s="147"/>
      <c r="G193" s="148" t="s">
        <v>30</v>
      </c>
      <c r="H193" s="149"/>
      <c r="I193" s="150"/>
      <c r="J193" s="151"/>
      <c r="K193" s="150"/>
      <c r="L193" s="137"/>
      <c r="M193" s="137"/>
      <c r="N193" s="137"/>
      <c r="O193" s="137"/>
      <c r="P193" s="137"/>
      <c r="Q193" s="137"/>
      <c r="R193" s="137"/>
    </row>
    <row r="194" spans="1:18" s="90" customFormat="1" ht="15" x14ac:dyDescent="0.2">
      <c r="A194" s="332"/>
      <c r="B194" s="152"/>
      <c r="C194" s="333"/>
      <c r="D194" s="160" t="s">
        <v>870</v>
      </c>
      <c r="E194" s="335" t="s">
        <v>534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5.5" x14ac:dyDescent="0.2">
      <c r="A195" s="331" t="s">
        <v>651</v>
      </c>
      <c r="B195" s="144" t="s">
        <v>424</v>
      </c>
      <c r="C195" s="157" t="s">
        <v>384</v>
      </c>
      <c r="D195" s="145" t="s">
        <v>871</v>
      </c>
      <c r="E195" s="156" t="s">
        <v>535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15" x14ac:dyDescent="0.2">
      <c r="A196" s="322"/>
      <c r="B196" s="144"/>
      <c r="C196" s="157"/>
      <c r="D196" s="145" t="s">
        <v>872</v>
      </c>
      <c r="E196" s="156" t="s">
        <v>536</v>
      </c>
      <c r="F196" s="147"/>
      <c r="G196" s="148"/>
      <c r="H196" s="149"/>
      <c r="I196" s="150"/>
      <c r="J196" s="151"/>
      <c r="K196" s="150"/>
      <c r="L196" s="137"/>
      <c r="M196" s="137"/>
      <c r="N196" s="137"/>
      <c r="O196" s="137"/>
      <c r="P196" s="137"/>
      <c r="Q196" s="137"/>
      <c r="R196" s="137"/>
    </row>
    <row r="197" spans="1:18" s="90" customFormat="1" ht="15" x14ac:dyDescent="0.2">
      <c r="A197" s="322"/>
      <c r="B197" s="144"/>
      <c r="C197" s="157"/>
      <c r="D197" s="145" t="s">
        <v>873</v>
      </c>
      <c r="E197" s="156" t="s">
        <v>537</v>
      </c>
      <c r="F197" s="147"/>
      <c r="G197" s="148"/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15" x14ac:dyDescent="0.2">
      <c r="A198" s="322"/>
      <c r="B198" s="144"/>
      <c r="C198" s="157"/>
      <c r="D198" s="145" t="s">
        <v>874</v>
      </c>
      <c r="E198" s="156" t="s">
        <v>538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15" x14ac:dyDescent="0.2">
      <c r="A199" s="322"/>
      <c r="B199" s="144"/>
      <c r="C199" s="157"/>
      <c r="D199" s="145" t="s">
        <v>875</v>
      </c>
      <c r="E199" s="156" t="s">
        <v>539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15" x14ac:dyDescent="0.2">
      <c r="A200" s="322"/>
      <c r="B200" s="144"/>
      <c r="C200" s="157"/>
      <c r="D200" s="145" t="s">
        <v>876</v>
      </c>
      <c r="E200" s="156" t="s">
        <v>540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15" x14ac:dyDescent="0.2">
      <c r="A201" s="322"/>
      <c r="B201" s="144"/>
      <c r="C201" s="157"/>
      <c r="D201" s="145" t="s">
        <v>877</v>
      </c>
      <c r="E201" s="156" t="s">
        <v>541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15" x14ac:dyDescent="0.2">
      <c r="A202" s="322"/>
      <c r="B202" s="144"/>
      <c r="C202" s="157"/>
      <c r="D202" s="145" t="s">
        <v>878</v>
      </c>
      <c r="E202" s="156" t="s">
        <v>542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15" x14ac:dyDescent="0.2">
      <c r="A203" s="322"/>
      <c r="B203" s="144"/>
      <c r="C203" s="157"/>
      <c r="D203" s="145" t="s">
        <v>879</v>
      </c>
      <c r="E203" s="156" t="s">
        <v>543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15" x14ac:dyDescent="0.2">
      <c r="A204" s="322"/>
      <c r="B204" s="144"/>
      <c r="C204" s="157"/>
      <c r="D204" s="145" t="s">
        <v>880</v>
      </c>
      <c r="E204" s="156" t="s">
        <v>544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15" x14ac:dyDescent="0.2">
      <c r="A205" s="322"/>
      <c r="B205" s="144"/>
      <c r="C205" s="157"/>
      <c r="D205" s="145" t="s">
        <v>881</v>
      </c>
      <c r="E205" s="156" t="s">
        <v>545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15" x14ac:dyDescent="0.2">
      <c r="A206" s="332"/>
      <c r="B206" s="152"/>
      <c r="C206" s="333"/>
      <c r="D206" s="160" t="s">
        <v>882</v>
      </c>
      <c r="E206" s="335" t="s">
        <v>546</v>
      </c>
      <c r="F206" s="162"/>
      <c r="G206" s="163"/>
      <c r="H206" s="164"/>
      <c r="I206" s="165"/>
      <c r="J206" s="166"/>
      <c r="K206" s="165"/>
      <c r="L206" s="137"/>
      <c r="M206" s="137"/>
      <c r="N206" s="137"/>
      <c r="O206" s="137"/>
      <c r="P206" s="137"/>
      <c r="Q206" s="137"/>
      <c r="R206" s="137"/>
    </row>
    <row r="207" spans="1:18" s="90" customFormat="1" ht="25.5" x14ac:dyDescent="0.2">
      <c r="A207" s="331" t="s">
        <v>652</v>
      </c>
      <c r="B207" s="144" t="s">
        <v>425</v>
      </c>
      <c r="C207" s="157" t="s">
        <v>385</v>
      </c>
      <c r="D207" s="145" t="s">
        <v>883</v>
      </c>
      <c r="E207" s="156" t="s">
        <v>547</v>
      </c>
      <c r="F207" s="147"/>
      <c r="G207" s="148" t="s">
        <v>30</v>
      </c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15" x14ac:dyDescent="0.2">
      <c r="A208" s="322"/>
      <c r="B208" s="144"/>
      <c r="C208" s="157"/>
      <c r="D208" s="145" t="s">
        <v>884</v>
      </c>
      <c r="E208" s="156" t="s">
        <v>548</v>
      </c>
      <c r="F208" s="147"/>
      <c r="G208" s="148"/>
      <c r="H208" s="149"/>
      <c r="I208" s="150"/>
      <c r="J208" s="151"/>
      <c r="K208" s="150"/>
      <c r="L208" s="137"/>
      <c r="M208" s="137"/>
      <c r="N208" s="137"/>
      <c r="O208" s="137"/>
      <c r="P208" s="137"/>
      <c r="Q208" s="137"/>
      <c r="R208" s="137"/>
    </row>
    <row r="209" spans="1:18" s="90" customFormat="1" ht="15" x14ac:dyDescent="0.2">
      <c r="A209" s="322"/>
      <c r="B209" s="144"/>
      <c r="C209" s="157"/>
      <c r="D209" s="145" t="s">
        <v>885</v>
      </c>
      <c r="E209" s="156" t="s">
        <v>549</v>
      </c>
      <c r="F209" s="147"/>
      <c r="G209" s="148"/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15" x14ac:dyDescent="0.2">
      <c r="A210" s="322"/>
      <c r="B210" s="144"/>
      <c r="C210" s="157"/>
      <c r="D210" s="145" t="s">
        <v>886</v>
      </c>
      <c r="E210" s="156" t="s">
        <v>550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15" x14ac:dyDescent="0.2">
      <c r="A211" s="332"/>
      <c r="B211" s="152"/>
      <c r="C211" s="333"/>
      <c r="D211" s="160" t="s">
        <v>887</v>
      </c>
      <c r="E211" s="335" t="s">
        <v>551</v>
      </c>
      <c r="F211" s="162"/>
      <c r="G211" s="163"/>
      <c r="H211" s="164"/>
      <c r="I211" s="165"/>
      <c r="J211" s="166"/>
      <c r="K211" s="165"/>
      <c r="L211" s="137"/>
      <c r="M211" s="137"/>
      <c r="N211" s="137"/>
      <c r="O211" s="137"/>
      <c r="P211" s="137"/>
      <c r="Q211" s="137"/>
      <c r="R211" s="137"/>
    </row>
    <row r="212" spans="1:18" s="90" customFormat="1" ht="25.5" x14ac:dyDescent="0.2">
      <c r="A212" s="331" t="s">
        <v>653</v>
      </c>
      <c r="B212" s="144" t="s">
        <v>426</v>
      </c>
      <c r="C212" s="157" t="s">
        <v>386</v>
      </c>
      <c r="D212" s="145" t="s">
        <v>888</v>
      </c>
      <c r="E212" s="156" t="s">
        <v>552</v>
      </c>
      <c r="F212" s="147"/>
      <c r="G212" s="148" t="s">
        <v>30</v>
      </c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15" x14ac:dyDescent="0.2">
      <c r="A213" s="332"/>
      <c r="B213" s="152"/>
      <c r="C213" s="333"/>
      <c r="D213" s="160" t="s">
        <v>889</v>
      </c>
      <c r="E213" s="335" t="s">
        <v>553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5.5" x14ac:dyDescent="0.2">
      <c r="A214" s="331" t="s">
        <v>654</v>
      </c>
      <c r="B214" s="144" t="s">
        <v>427</v>
      </c>
      <c r="C214" s="157" t="s">
        <v>387</v>
      </c>
      <c r="D214" s="145" t="s">
        <v>890</v>
      </c>
      <c r="E214" s="156" t="s">
        <v>554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15" x14ac:dyDescent="0.2">
      <c r="A215" s="332"/>
      <c r="B215" s="152"/>
      <c r="C215" s="333"/>
      <c r="D215" s="160" t="s">
        <v>891</v>
      </c>
      <c r="E215" s="335" t="s">
        <v>555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9.25" x14ac:dyDescent="0.2">
      <c r="A216" s="331" t="s">
        <v>655</v>
      </c>
      <c r="B216" s="144" t="s">
        <v>428</v>
      </c>
      <c r="C216" s="157" t="s">
        <v>1002</v>
      </c>
      <c r="D216" s="145" t="s">
        <v>892</v>
      </c>
      <c r="E216" s="156" t="s">
        <v>556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15" x14ac:dyDescent="0.2">
      <c r="A217" s="322"/>
      <c r="B217" s="144"/>
      <c r="C217" s="157"/>
      <c r="D217" s="145" t="s">
        <v>893</v>
      </c>
      <c r="E217" s="156" t="s">
        <v>557</v>
      </c>
      <c r="F217" s="147"/>
      <c r="G217" s="148"/>
      <c r="H217" s="149"/>
      <c r="I217" s="150"/>
      <c r="J217" s="151"/>
      <c r="K217" s="150"/>
      <c r="L217" s="137"/>
      <c r="M217" s="137"/>
      <c r="N217" s="137"/>
      <c r="O217" s="137"/>
      <c r="P217" s="137"/>
      <c r="Q217" s="137"/>
      <c r="R217" s="137"/>
    </row>
    <row r="218" spans="1:18" s="90" customFormat="1" ht="15" x14ac:dyDescent="0.2">
      <c r="A218" s="322"/>
      <c r="B218" s="144"/>
      <c r="C218" s="157"/>
      <c r="D218" s="145" t="s">
        <v>894</v>
      </c>
      <c r="E218" s="156" t="s">
        <v>558</v>
      </c>
      <c r="F218" s="147"/>
      <c r="G218" s="148"/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15" x14ac:dyDescent="0.2">
      <c r="A219" s="322"/>
      <c r="B219" s="144"/>
      <c r="C219" s="157"/>
      <c r="D219" s="145" t="s">
        <v>895</v>
      </c>
      <c r="E219" s="156" t="s">
        <v>559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15" x14ac:dyDescent="0.2">
      <c r="A220" s="322"/>
      <c r="B220" s="144"/>
      <c r="C220" s="157"/>
      <c r="D220" s="145" t="s">
        <v>896</v>
      </c>
      <c r="E220" s="156" t="s">
        <v>560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15" x14ac:dyDescent="0.2">
      <c r="A221" s="322"/>
      <c r="B221" s="144"/>
      <c r="C221" s="157"/>
      <c r="D221" s="145" t="s">
        <v>897</v>
      </c>
      <c r="E221" s="156" t="s">
        <v>561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15" x14ac:dyDescent="0.2">
      <c r="A222" s="322"/>
      <c r="B222" s="144"/>
      <c r="C222" s="157"/>
      <c r="D222" s="145" t="s">
        <v>898</v>
      </c>
      <c r="E222" s="156" t="s">
        <v>562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15" x14ac:dyDescent="0.2">
      <c r="A223" s="322"/>
      <c r="B223" s="144"/>
      <c r="C223" s="157"/>
      <c r="D223" s="145" t="s">
        <v>899</v>
      </c>
      <c r="E223" s="156" t="s">
        <v>563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15" x14ac:dyDescent="0.2">
      <c r="A224" s="322"/>
      <c r="B224" s="144"/>
      <c r="C224" s="157"/>
      <c r="D224" s="145"/>
      <c r="E224" s="360" t="s">
        <v>1001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15" x14ac:dyDescent="0.2">
      <c r="A225" s="332"/>
      <c r="B225" s="152"/>
      <c r="C225" s="333"/>
      <c r="D225" s="160" t="s">
        <v>900</v>
      </c>
      <c r="E225" s="335" t="s">
        <v>564</v>
      </c>
      <c r="F225" s="162"/>
      <c r="G225" s="163"/>
      <c r="H225" s="164"/>
      <c r="I225" s="165"/>
      <c r="J225" s="166"/>
      <c r="K225" s="165"/>
      <c r="L225" s="137"/>
      <c r="M225" s="137"/>
      <c r="N225" s="137"/>
      <c r="O225" s="137"/>
      <c r="P225" s="137"/>
      <c r="Q225" s="137"/>
      <c r="R225" s="137"/>
    </row>
    <row r="226" spans="1:18" s="90" customFormat="1" ht="29.25" x14ac:dyDescent="0.2">
      <c r="A226" s="331" t="s">
        <v>656</v>
      </c>
      <c r="B226" s="144" t="s">
        <v>429</v>
      </c>
      <c r="C226" s="157" t="s">
        <v>388</v>
      </c>
      <c r="D226" s="145" t="s">
        <v>901</v>
      </c>
      <c r="E226" s="156" t="s">
        <v>565</v>
      </c>
      <c r="F226" s="147"/>
      <c r="G226" s="148" t="s">
        <v>30</v>
      </c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9.25" x14ac:dyDescent="0.2">
      <c r="A227" s="331" t="s">
        <v>657</v>
      </c>
      <c r="B227" s="144" t="s">
        <v>430</v>
      </c>
      <c r="C227" s="157" t="s">
        <v>389</v>
      </c>
      <c r="D227" s="145" t="s">
        <v>903</v>
      </c>
      <c r="E227" s="156" t="s">
        <v>566</v>
      </c>
      <c r="F227" s="147"/>
      <c r="G227" s="148" t="s">
        <v>30</v>
      </c>
      <c r="H227" s="149"/>
      <c r="I227" s="150"/>
      <c r="J227" s="151"/>
      <c r="K227" s="150"/>
      <c r="L227" s="137"/>
      <c r="M227" s="137"/>
      <c r="N227" s="137"/>
      <c r="O227" s="137"/>
      <c r="P227" s="137"/>
      <c r="Q227" s="137"/>
      <c r="R227" s="137"/>
    </row>
    <row r="228" spans="1:18" s="90" customFormat="1" ht="29.25" x14ac:dyDescent="0.2">
      <c r="A228" s="331" t="s">
        <v>658</v>
      </c>
      <c r="B228" s="144" t="s">
        <v>431</v>
      </c>
      <c r="C228" s="157" t="s">
        <v>390</v>
      </c>
      <c r="D228" s="145" t="s">
        <v>905</v>
      </c>
      <c r="E228" s="156" t="s">
        <v>567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15" x14ac:dyDescent="0.2">
      <c r="A229" s="332"/>
      <c r="B229" s="152"/>
      <c r="C229" s="333"/>
      <c r="D229" s="160" t="s">
        <v>906</v>
      </c>
      <c r="E229" s="335" t="s">
        <v>568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 x14ac:dyDescent="0.2">
      <c r="A230" s="331" t="s">
        <v>659</v>
      </c>
      <c r="B230" s="144" t="s">
        <v>432</v>
      </c>
      <c r="C230" s="157" t="s">
        <v>391</v>
      </c>
      <c r="D230" s="145" t="s">
        <v>907</v>
      </c>
      <c r="E230" s="156" t="s">
        <v>569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15" x14ac:dyDescent="0.2">
      <c r="A231" s="322"/>
      <c r="B231" s="144"/>
      <c r="C231" s="157"/>
      <c r="D231" s="145" t="s">
        <v>908</v>
      </c>
      <c r="E231" s="156" t="s">
        <v>570</v>
      </c>
      <c r="F231" s="147"/>
      <c r="G231" s="148"/>
      <c r="H231" s="149"/>
      <c r="I231" s="150"/>
      <c r="J231" s="151"/>
      <c r="K231" s="150"/>
      <c r="L231" s="137"/>
      <c r="M231" s="137"/>
      <c r="N231" s="137"/>
      <c r="O231" s="137"/>
      <c r="P231" s="137"/>
      <c r="Q231" s="137"/>
      <c r="R231" s="137"/>
    </row>
    <row r="232" spans="1:18" s="90" customFormat="1" ht="15" x14ac:dyDescent="0.2">
      <c r="A232" s="332"/>
      <c r="B232" s="152"/>
      <c r="C232" s="333"/>
      <c r="D232" s="160" t="s">
        <v>909</v>
      </c>
      <c r="E232" s="335" t="s">
        <v>571</v>
      </c>
      <c r="F232" s="162"/>
      <c r="G232" s="163"/>
      <c r="H232" s="164"/>
      <c r="I232" s="165"/>
      <c r="J232" s="166"/>
      <c r="K232" s="165"/>
      <c r="L232" s="137"/>
      <c r="M232" s="137"/>
      <c r="N232" s="137"/>
      <c r="O232" s="137"/>
      <c r="P232" s="137"/>
      <c r="Q232" s="137"/>
      <c r="R232" s="137"/>
    </row>
    <row r="233" spans="1:18" s="90" customFormat="1" ht="29.25" x14ac:dyDescent="0.2">
      <c r="A233" s="331" t="s">
        <v>660</v>
      </c>
      <c r="B233" s="144" t="s">
        <v>433</v>
      </c>
      <c r="C233" s="157" t="s">
        <v>392</v>
      </c>
      <c r="D233" s="145" t="s">
        <v>910</v>
      </c>
      <c r="E233" s="156" t="s">
        <v>572</v>
      </c>
      <c r="F233" s="147"/>
      <c r="G233" s="148" t="s">
        <v>30</v>
      </c>
      <c r="H233" s="149"/>
      <c r="I233" s="150"/>
      <c r="J233" s="151"/>
      <c r="K233" s="150"/>
      <c r="L233" s="137"/>
      <c r="M233" s="137"/>
      <c r="N233" s="137"/>
      <c r="O233" s="137"/>
      <c r="P233" s="137"/>
      <c r="Q233" s="137"/>
      <c r="R233" s="137"/>
    </row>
    <row r="234" spans="1:18" s="90" customFormat="1" ht="15" x14ac:dyDescent="0.2">
      <c r="A234" s="322"/>
      <c r="B234" s="144"/>
      <c r="C234" s="157"/>
      <c r="D234" s="145" t="s">
        <v>911</v>
      </c>
      <c r="E234" s="156" t="s">
        <v>573</v>
      </c>
      <c r="F234" s="147"/>
      <c r="G234" s="148"/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15" x14ac:dyDescent="0.2">
      <c r="A235" s="322"/>
      <c r="B235" s="144"/>
      <c r="C235" s="157"/>
      <c r="D235" s="145" t="s">
        <v>912</v>
      </c>
      <c r="E235" s="156" t="s">
        <v>574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15" x14ac:dyDescent="0.2">
      <c r="A236" s="332"/>
      <c r="B236" s="152"/>
      <c r="C236" s="333"/>
      <c r="D236" s="160" t="s">
        <v>913</v>
      </c>
      <c r="E236" s="335" t="s">
        <v>575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5.5" x14ac:dyDescent="0.2">
      <c r="A237" s="331" t="s">
        <v>661</v>
      </c>
      <c r="B237" s="144" t="s">
        <v>434</v>
      </c>
      <c r="C237" s="157" t="s">
        <v>393</v>
      </c>
      <c r="D237" s="145" t="s">
        <v>914</v>
      </c>
      <c r="E237" s="156" t="s">
        <v>576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15" x14ac:dyDescent="0.2">
      <c r="A238" s="322"/>
      <c r="B238" s="144"/>
      <c r="C238" s="157"/>
      <c r="D238" s="145" t="s">
        <v>915</v>
      </c>
      <c r="E238" s="156" t="s">
        <v>577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15" x14ac:dyDescent="0.2">
      <c r="A239" s="322"/>
      <c r="B239" s="144"/>
      <c r="C239" s="157"/>
      <c r="D239" s="145" t="s">
        <v>916</v>
      </c>
      <c r="E239" s="156" t="s">
        <v>578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15" x14ac:dyDescent="0.2">
      <c r="A240" s="322"/>
      <c r="B240" s="144"/>
      <c r="C240" s="157"/>
      <c r="D240" s="145" t="s">
        <v>917</v>
      </c>
      <c r="E240" s="156" t="s">
        <v>579</v>
      </c>
      <c r="F240" s="147"/>
      <c r="G240" s="148"/>
      <c r="H240" s="149"/>
      <c r="I240" s="150"/>
      <c r="J240" s="151"/>
      <c r="K240" s="150"/>
      <c r="L240" s="137"/>
      <c r="M240" s="137"/>
      <c r="N240" s="137"/>
      <c r="O240" s="137"/>
      <c r="P240" s="137"/>
      <c r="Q240" s="137"/>
      <c r="R240" s="137"/>
    </row>
    <row r="241" spans="1:18" s="90" customFormat="1" ht="15" x14ac:dyDescent="0.2">
      <c r="A241" s="322"/>
      <c r="B241" s="144"/>
      <c r="C241" s="157"/>
      <c r="D241" s="145" t="s">
        <v>918</v>
      </c>
      <c r="E241" s="156" t="s">
        <v>580</v>
      </c>
      <c r="F241" s="147"/>
      <c r="G241" s="148"/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15" x14ac:dyDescent="0.2">
      <c r="A242" s="322"/>
      <c r="B242" s="144"/>
      <c r="C242" s="157"/>
      <c r="D242" s="145" t="s">
        <v>919</v>
      </c>
      <c r="E242" s="156" t="s">
        <v>581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15" x14ac:dyDescent="0.2">
      <c r="A243" s="322"/>
      <c r="B243" s="144"/>
      <c r="C243" s="157"/>
      <c r="D243" s="145" t="s">
        <v>920</v>
      </c>
      <c r="E243" s="156" t="s">
        <v>582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15" x14ac:dyDescent="0.2">
      <c r="A244" s="322"/>
      <c r="B244" s="144"/>
      <c r="C244" s="157"/>
      <c r="D244" s="145" t="s">
        <v>921</v>
      </c>
      <c r="E244" s="156" t="s">
        <v>583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15" x14ac:dyDescent="0.2">
      <c r="A245" s="322"/>
      <c r="B245" s="144"/>
      <c r="C245" s="157"/>
      <c r="D245" s="145" t="s">
        <v>922</v>
      </c>
      <c r="E245" s="156" t="s">
        <v>584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15" x14ac:dyDescent="0.2">
      <c r="A246" s="332"/>
      <c r="B246" s="152"/>
      <c r="C246" s="333"/>
      <c r="D246" s="160" t="s">
        <v>923</v>
      </c>
      <c r="E246" s="335" t="s">
        <v>585</v>
      </c>
      <c r="F246" s="162"/>
      <c r="G246" s="163"/>
      <c r="H246" s="164"/>
      <c r="I246" s="165"/>
      <c r="J246" s="166"/>
      <c r="K246" s="165"/>
      <c r="L246" s="137"/>
      <c r="M246" s="137"/>
      <c r="N246" s="137"/>
      <c r="O246" s="137"/>
      <c r="P246" s="137"/>
      <c r="Q246" s="137"/>
      <c r="R246" s="137"/>
    </row>
    <row r="247" spans="1:18" s="90" customFormat="1" ht="25.5" x14ac:dyDescent="0.2">
      <c r="A247" s="331" t="s">
        <v>662</v>
      </c>
      <c r="B247" s="144" t="s">
        <v>435</v>
      </c>
      <c r="C247" s="157" t="s">
        <v>394</v>
      </c>
      <c r="D247" s="145" t="s">
        <v>924</v>
      </c>
      <c r="E247" s="156" t="s">
        <v>586</v>
      </c>
      <c r="F247" s="147"/>
      <c r="G247" s="148" t="s">
        <v>30</v>
      </c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5.5" x14ac:dyDescent="0.2">
      <c r="A248" s="331" t="s">
        <v>663</v>
      </c>
      <c r="B248" s="144" t="s">
        <v>436</v>
      </c>
      <c r="C248" s="157" t="s">
        <v>395</v>
      </c>
      <c r="D248" s="145" t="s">
        <v>926</v>
      </c>
      <c r="E248" s="156" t="s">
        <v>587</v>
      </c>
      <c r="F248" s="147"/>
      <c r="G248" s="148" t="s">
        <v>30</v>
      </c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15" x14ac:dyDescent="0.2">
      <c r="A249" s="322"/>
      <c r="B249" s="144"/>
      <c r="C249" s="157"/>
      <c r="D249" s="145" t="s">
        <v>927</v>
      </c>
      <c r="E249" s="156" t="s">
        <v>588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15" x14ac:dyDescent="0.2">
      <c r="A250" s="332"/>
      <c r="B250" s="152"/>
      <c r="C250" s="333"/>
      <c r="D250" s="160" t="s">
        <v>928</v>
      </c>
      <c r="E250" s="335" t="s">
        <v>589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5.5" x14ac:dyDescent="0.2">
      <c r="A251" s="331" t="s">
        <v>664</v>
      </c>
      <c r="B251" s="144" t="s">
        <v>437</v>
      </c>
      <c r="C251" s="157" t="s">
        <v>396</v>
      </c>
      <c r="D251" s="145" t="s">
        <v>929</v>
      </c>
      <c r="E251" s="156" t="s">
        <v>590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9.25" x14ac:dyDescent="0.2">
      <c r="A252" s="331" t="s">
        <v>665</v>
      </c>
      <c r="B252" s="144" t="s">
        <v>438</v>
      </c>
      <c r="C252" s="157" t="s">
        <v>397</v>
      </c>
      <c r="D252" s="145" t="s">
        <v>931</v>
      </c>
      <c r="E252" s="156" t="s">
        <v>591</v>
      </c>
      <c r="F252" s="147"/>
      <c r="G252" s="148" t="s">
        <v>30</v>
      </c>
      <c r="H252" s="149"/>
      <c r="I252" s="150"/>
      <c r="J252" s="151"/>
      <c r="K252" s="150"/>
      <c r="L252" s="137"/>
      <c r="M252" s="137"/>
      <c r="N252" s="137"/>
      <c r="O252" s="137"/>
      <c r="P252" s="137"/>
      <c r="Q252" s="137"/>
      <c r="R252" s="137"/>
    </row>
    <row r="253" spans="1:18" s="90" customFormat="1" ht="15" x14ac:dyDescent="0.2">
      <c r="A253" s="322"/>
      <c r="B253" s="144"/>
      <c r="C253" s="157"/>
      <c r="D253" s="145" t="s">
        <v>932</v>
      </c>
      <c r="E253" s="156" t="s">
        <v>592</v>
      </c>
      <c r="F253" s="147"/>
      <c r="G253" s="148"/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15" x14ac:dyDescent="0.2">
      <c r="A254" s="322"/>
      <c r="B254" s="144"/>
      <c r="C254" s="157"/>
      <c r="D254" s="145" t="s">
        <v>933</v>
      </c>
      <c r="E254" s="156" t="s">
        <v>593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15" x14ac:dyDescent="0.2">
      <c r="A255" s="332"/>
      <c r="B255" s="152"/>
      <c r="C255" s="333"/>
      <c r="D255" s="160" t="s">
        <v>934</v>
      </c>
      <c r="E255" s="335" t="s">
        <v>594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5.5" x14ac:dyDescent="0.2">
      <c r="A256" s="331" t="s">
        <v>666</v>
      </c>
      <c r="B256" s="144" t="s">
        <v>439</v>
      </c>
      <c r="C256" s="157" t="s">
        <v>398</v>
      </c>
      <c r="D256" s="145" t="s">
        <v>935</v>
      </c>
      <c r="E256" s="156" t="s">
        <v>595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15" x14ac:dyDescent="0.2">
      <c r="A257" s="322"/>
      <c r="B257" s="144"/>
      <c r="C257" s="157"/>
      <c r="D257" s="145" t="s">
        <v>936</v>
      </c>
      <c r="E257" s="156" t="s">
        <v>596</v>
      </c>
      <c r="F257" s="147"/>
      <c r="G257" s="148"/>
      <c r="H257" s="149"/>
      <c r="I257" s="150"/>
      <c r="J257" s="151"/>
      <c r="K257" s="150"/>
      <c r="L257" s="137"/>
      <c r="M257" s="137"/>
      <c r="N257" s="137"/>
      <c r="O257" s="137"/>
      <c r="P257" s="137"/>
      <c r="Q257" s="137"/>
      <c r="R257" s="137"/>
    </row>
    <row r="258" spans="1:18" s="90" customFormat="1" ht="15" x14ac:dyDescent="0.2">
      <c r="A258" s="332"/>
      <c r="B258" s="152"/>
      <c r="C258" s="333"/>
      <c r="D258" s="160" t="s">
        <v>937</v>
      </c>
      <c r="E258" s="335" t="s">
        <v>597</v>
      </c>
      <c r="F258" s="162"/>
      <c r="G258" s="163"/>
      <c r="H258" s="164"/>
      <c r="I258" s="165"/>
      <c r="J258" s="166"/>
      <c r="K258" s="165"/>
      <c r="L258" s="137"/>
      <c r="M258" s="137"/>
      <c r="N258" s="137"/>
      <c r="O258" s="137"/>
      <c r="P258" s="137"/>
      <c r="Q258" s="137"/>
      <c r="R258" s="137"/>
    </row>
    <row r="259" spans="1:18" s="90" customFormat="1" ht="29.25" x14ac:dyDescent="0.2">
      <c r="A259" s="331" t="s">
        <v>667</v>
      </c>
      <c r="B259" s="144" t="s">
        <v>440</v>
      </c>
      <c r="C259" s="157" t="s">
        <v>399</v>
      </c>
      <c r="D259" s="145" t="s">
        <v>938</v>
      </c>
      <c r="E259" s="156" t="s">
        <v>598</v>
      </c>
      <c r="F259" s="147"/>
      <c r="G259" s="148" t="s">
        <v>30</v>
      </c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15" x14ac:dyDescent="0.2">
      <c r="A260" s="322"/>
      <c r="B260" s="144"/>
      <c r="C260" s="157"/>
      <c r="D260" s="145" t="s">
        <v>939</v>
      </c>
      <c r="E260" s="156" t="s">
        <v>599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15" x14ac:dyDescent="0.2">
      <c r="A261" s="322"/>
      <c r="B261" s="144"/>
      <c r="C261" s="157"/>
      <c r="D261" s="145" t="s">
        <v>940</v>
      </c>
      <c r="E261" s="156" t="s">
        <v>600</v>
      </c>
      <c r="F261" s="147"/>
      <c r="G261" s="148"/>
      <c r="H261" s="149"/>
      <c r="I261" s="150"/>
      <c r="J261" s="151"/>
      <c r="K261" s="150"/>
      <c r="L261" s="137"/>
      <c r="M261" s="137"/>
      <c r="N261" s="137"/>
      <c r="O261" s="137"/>
      <c r="P261" s="137"/>
      <c r="Q261" s="137"/>
      <c r="R261" s="137"/>
    </row>
    <row r="262" spans="1:18" s="90" customFormat="1" ht="15" x14ac:dyDescent="0.2">
      <c r="A262" s="332"/>
      <c r="B262" s="152"/>
      <c r="C262" s="333"/>
      <c r="D262" s="160" t="s">
        <v>941</v>
      </c>
      <c r="E262" s="335" t="s">
        <v>601</v>
      </c>
      <c r="F262" s="162"/>
      <c r="G262" s="163"/>
      <c r="H262" s="164"/>
      <c r="I262" s="165"/>
      <c r="J262" s="166"/>
      <c r="K262" s="165"/>
      <c r="L262" s="137"/>
      <c r="M262" s="137"/>
      <c r="N262" s="137"/>
      <c r="O262" s="137"/>
      <c r="P262" s="137"/>
      <c r="Q262" s="137"/>
      <c r="R262" s="137"/>
    </row>
    <row r="263" spans="1:18" s="90" customFormat="1" ht="25.5" x14ac:dyDescent="0.2">
      <c r="A263" s="331" t="s">
        <v>668</v>
      </c>
      <c r="B263" s="144" t="s">
        <v>441</v>
      </c>
      <c r="C263" s="157" t="s">
        <v>400</v>
      </c>
      <c r="D263" s="145" t="s">
        <v>942</v>
      </c>
      <c r="E263" s="156" t="s">
        <v>602</v>
      </c>
      <c r="F263" s="147"/>
      <c r="G263" s="148" t="s">
        <v>30</v>
      </c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15" x14ac:dyDescent="0.2">
      <c r="A264" s="332"/>
      <c r="B264" s="152"/>
      <c r="C264" s="333"/>
      <c r="D264" s="160" t="s">
        <v>943</v>
      </c>
      <c r="E264" s="335" t="s">
        <v>603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42.75" x14ac:dyDescent="0.2">
      <c r="A265" s="167" t="s">
        <v>669</v>
      </c>
      <c r="B265" s="168"/>
      <c r="C265" s="169" t="s">
        <v>152</v>
      </c>
      <c r="D265" s="296" t="s">
        <v>944</v>
      </c>
      <c r="E265" s="296" t="s">
        <v>153</v>
      </c>
      <c r="F265" s="171"/>
      <c r="G265" s="172" t="s">
        <v>34</v>
      </c>
      <c r="H265" s="173" t="s">
        <v>208</v>
      </c>
      <c r="I265" s="174" t="s">
        <v>206</v>
      </c>
      <c r="J265" s="175"/>
      <c r="K265" s="174"/>
      <c r="L265" s="137"/>
      <c r="M265" s="137"/>
      <c r="N265" s="137"/>
      <c r="O265" s="137"/>
      <c r="P265" s="137"/>
      <c r="Q265" s="137"/>
      <c r="R265" s="137"/>
    </row>
    <row r="266" spans="1:18" s="90" customFormat="1" ht="15" x14ac:dyDescent="0.2">
      <c r="A266" s="167"/>
      <c r="B266" s="168"/>
      <c r="C266" s="169"/>
      <c r="D266" s="170" t="s">
        <v>945</v>
      </c>
      <c r="E266" s="170" t="s">
        <v>154</v>
      </c>
      <c r="F266" s="171"/>
      <c r="G266" s="172"/>
      <c r="H266" s="173"/>
      <c r="I266" s="174"/>
      <c r="J266" s="175"/>
      <c r="K266" s="174"/>
      <c r="L266" s="137"/>
      <c r="M266" s="137"/>
      <c r="N266" s="137"/>
      <c r="O266" s="137"/>
      <c r="P266" s="137"/>
      <c r="Q266" s="137"/>
      <c r="R266" s="137"/>
    </row>
    <row r="267" spans="1:18" s="90" customFormat="1" ht="15" x14ac:dyDescent="0.2">
      <c r="A267" s="167"/>
      <c r="B267" s="168"/>
      <c r="C267" s="169"/>
      <c r="D267" s="170" t="s">
        <v>946</v>
      </c>
      <c r="E267" s="170" t="s">
        <v>155</v>
      </c>
      <c r="F267" s="171"/>
      <c r="G267" s="172"/>
      <c r="H267" s="177"/>
      <c r="I267" s="178"/>
      <c r="J267" s="175"/>
      <c r="K267" s="178"/>
      <c r="L267" s="137"/>
      <c r="M267" s="137"/>
      <c r="N267" s="137"/>
      <c r="O267" s="137"/>
      <c r="P267" s="137"/>
      <c r="Q267" s="137"/>
      <c r="R267" s="137"/>
    </row>
    <row r="268" spans="1:18" s="90" customFormat="1" ht="15" x14ac:dyDescent="0.2">
      <c r="A268" s="167"/>
      <c r="B268" s="168"/>
      <c r="C268" s="169"/>
      <c r="D268" s="170" t="s">
        <v>947</v>
      </c>
      <c r="E268" s="170" t="s">
        <v>156</v>
      </c>
      <c r="F268" s="171"/>
      <c r="G268" s="172"/>
      <c r="H268" s="177"/>
      <c r="I268" s="178"/>
      <c r="J268" s="175"/>
      <c r="K268" s="178"/>
      <c r="L268" s="137"/>
      <c r="M268" s="137"/>
      <c r="N268" s="137"/>
      <c r="O268" s="137"/>
      <c r="P268" s="137"/>
      <c r="Q268" s="137"/>
      <c r="R268" s="137"/>
    </row>
    <row r="269" spans="1:18" s="90" customFormat="1" ht="15" x14ac:dyDescent="0.2">
      <c r="A269" s="167"/>
      <c r="B269" s="168"/>
      <c r="C269" s="169"/>
      <c r="D269" s="170" t="s">
        <v>948</v>
      </c>
      <c r="E269" s="170" t="s">
        <v>157</v>
      </c>
      <c r="F269" s="171"/>
      <c r="G269" s="172"/>
      <c r="H269" s="177"/>
      <c r="I269" s="178"/>
      <c r="J269" s="175"/>
      <c r="K269" s="178"/>
      <c r="L269" s="137"/>
      <c r="M269" s="137"/>
      <c r="N269" s="137"/>
      <c r="O269" s="137"/>
      <c r="P269" s="137"/>
      <c r="Q269" s="137"/>
      <c r="R269" s="137"/>
    </row>
    <row r="270" spans="1:18" s="90" customFormat="1" ht="15" x14ac:dyDescent="0.2">
      <c r="A270" s="167"/>
      <c r="B270" s="168"/>
      <c r="C270" s="169"/>
      <c r="D270" s="170" t="s">
        <v>949</v>
      </c>
      <c r="E270" s="170" t="s">
        <v>158</v>
      </c>
      <c r="F270" s="171"/>
      <c r="G270" s="172"/>
      <c r="H270" s="173"/>
      <c r="I270" s="174"/>
      <c r="J270" s="175"/>
      <c r="K270" s="174"/>
      <c r="L270" s="137"/>
      <c r="M270" s="137"/>
      <c r="N270" s="137"/>
      <c r="O270" s="137"/>
      <c r="P270" s="137"/>
      <c r="Q270" s="137"/>
      <c r="R270" s="137"/>
    </row>
    <row r="271" spans="1:18" s="90" customFormat="1" ht="15" x14ac:dyDescent="0.2">
      <c r="A271" s="167"/>
      <c r="B271" s="168"/>
      <c r="C271" s="169"/>
      <c r="D271" s="170" t="s">
        <v>950</v>
      </c>
      <c r="E271" s="170" t="s">
        <v>159</v>
      </c>
      <c r="F271" s="171"/>
      <c r="G271" s="172"/>
      <c r="H271" s="173"/>
      <c r="I271" s="174"/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15" x14ac:dyDescent="0.2">
      <c r="A272" s="167"/>
      <c r="B272" s="168"/>
      <c r="C272" s="169"/>
      <c r="D272" s="170" t="s">
        <v>951</v>
      </c>
      <c r="E272" s="170" t="s">
        <v>160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15" x14ac:dyDescent="0.2">
      <c r="A273" s="167"/>
      <c r="B273" s="168"/>
      <c r="C273" s="169"/>
      <c r="D273" s="170" t="s">
        <v>952</v>
      </c>
      <c r="E273" s="170" t="s">
        <v>161</v>
      </c>
      <c r="F273" s="171"/>
      <c r="G273" s="172"/>
      <c r="H273" s="173"/>
      <c r="I273" s="174"/>
      <c r="J273" s="175"/>
      <c r="K273" s="174"/>
      <c r="L273" s="137"/>
      <c r="M273" s="137"/>
      <c r="N273" s="137"/>
      <c r="O273" s="137"/>
      <c r="P273" s="137"/>
      <c r="Q273" s="137"/>
      <c r="R273" s="137"/>
    </row>
    <row r="274" spans="1:18" s="90" customFormat="1" ht="15" x14ac:dyDescent="0.2">
      <c r="A274" s="167"/>
      <c r="B274" s="168"/>
      <c r="C274" s="169"/>
      <c r="D274" s="170" t="s">
        <v>953</v>
      </c>
      <c r="E274" s="170" t="s">
        <v>162</v>
      </c>
      <c r="F274" s="171"/>
      <c r="G274" s="172"/>
      <c r="H274" s="173"/>
      <c r="I274" s="174"/>
      <c r="J274" s="175"/>
      <c r="K274" s="174"/>
      <c r="L274" s="137"/>
      <c r="M274" s="137"/>
      <c r="N274" s="137"/>
      <c r="O274" s="137"/>
      <c r="P274" s="137"/>
      <c r="Q274" s="137"/>
      <c r="R274" s="137"/>
    </row>
    <row r="275" spans="1:18" s="90" customFormat="1" ht="15" x14ac:dyDescent="0.2">
      <c r="A275" s="167"/>
      <c r="B275" s="168"/>
      <c r="C275" s="169"/>
      <c r="D275" s="170" t="s">
        <v>954</v>
      </c>
      <c r="E275" s="170" t="s">
        <v>163</v>
      </c>
      <c r="F275" s="171"/>
      <c r="G275" s="172"/>
      <c r="H275" s="173"/>
      <c r="I275" s="174"/>
      <c r="J275" s="175"/>
      <c r="K275" s="174"/>
      <c r="L275" s="137"/>
      <c r="M275" s="137"/>
      <c r="N275" s="137"/>
      <c r="O275" s="137"/>
      <c r="P275" s="137"/>
      <c r="Q275" s="137"/>
      <c r="R275" s="137"/>
    </row>
    <row r="276" spans="1:18" s="90" customFormat="1" ht="15" x14ac:dyDescent="0.2">
      <c r="A276" s="167"/>
      <c r="B276" s="168"/>
      <c r="C276" s="169"/>
      <c r="D276" s="170" t="s">
        <v>955</v>
      </c>
      <c r="E276" s="170" t="s">
        <v>164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15" x14ac:dyDescent="0.2">
      <c r="A277" s="167"/>
      <c r="B277" s="168"/>
      <c r="C277" s="169"/>
      <c r="D277" s="170" t="s">
        <v>956</v>
      </c>
      <c r="E277" s="170" t="s">
        <v>165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15" x14ac:dyDescent="0.2">
      <c r="A278" s="167"/>
      <c r="B278" s="168"/>
      <c r="C278" s="169"/>
      <c r="D278" s="170" t="s">
        <v>957</v>
      </c>
      <c r="E278" s="170" t="s">
        <v>166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15" x14ac:dyDescent="0.2">
      <c r="A279" s="167"/>
      <c r="B279" s="168"/>
      <c r="C279" s="169"/>
      <c r="D279" s="170" t="s">
        <v>958</v>
      </c>
      <c r="E279" s="170" t="s">
        <v>167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15" x14ac:dyDescent="0.2">
      <c r="A280" s="167"/>
      <c r="B280" s="168"/>
      <c r="C280" s="169"/>
      <c r="D280" s="170" t="s">
        <v>959</v>
      </c>
      <c r="E280" s="170" t="s">
        <v>168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15" x14ac:dyDescent="0.2">
      <c r="A281" s="167"/>
      <c r="B281" s="168"/>
      <c r="C281" s="169"/>
      <c r="D281" s="170" t="s">
        <v>960</v>
      </c>
      <c r="E281" s="170" t="s">
        <v>169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15" x14ac:dyDescent="0.2">
      <c r="A282" s="167"/>
      <c r="B282" s="168"/>
      <c r="C282" s="169"/>
      <c r="D282" s="170" t="s">
        <v>961</v>
      </c>
      <c r="E282" s="170" t="s">
        <v>170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15" x14ac:dyDescent="0.2">
      <c r="A283" s="167"/>
      <c r="B283" s="168"/>
      <c r="C283" s="169"/>
      <c r="D283" s="170" t="s">
        <v>962</v>
      </c>
      <c r="E283" s="170" t="s">
        <v>132</v>
      </c>
      <c r="F283" s="171" t="s">
        <v>185</v>
      </c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15" x14ac:dyDescent="0.2">
      <c r="A284" s="176" t="s">
        <v>670</v>
      </c>
      <c r="B284" s="183" t="s">
        <v>185</v>
      </c>
      <c r="C284" s="184" t="s">
        <v>171</v>
      </c>
      <c r="D284" s="185"/>
      <c r="E284" s="185"/>
      <c r="F284" s="186"/>
      <c r="G284" s="187"/>
      <c r="H284" s="188"/>
      <c r="I284" s="189"/>
      <c r="J284" s="190"/>
      <c r="K284" s="189" t="s">
        <v>218</v>
      </c>
      <c r="L284" s="137"/>
      <c r="M284" s="137"/>
      <c r="N284" s="137"/>
      <c r="O284" s="137"/>
      <c r="P284" s="137"/>
      <c r="Q284" s="137"/>
      <c r="R284" s="137"/>
    </row>
    <row r="285" spans="1:18" s="90" customFormat="1" ht="25.5" x14ac:dyDescent="0.2">
      <c r="A285" s="179" t="s">
        <v>671</v>
      </c>
      <c r="B285" s="191"/>
      <c r="C285" s="192" t="s">
        <v>212</v>
      </c>
      <c r="D285" s="193" t="s">
        <v>963</v>
      </c>
      <c r="E285" s="193" t="s">
        <v>17</v>
      </c>
      <c r="F285" s="194"/>
      <c r="G285" s="195" t="s">
        <v>30</v>
      </c>
      <c r="H285" s="196" t="s">
        <v>205</v>
      </c>
      <c r="I285" s="197" t="s">
        <v>206</v>
      </c>
      <c r="J285" s="198"/>
      <c r="K285" s="197" t="s">
        <v>214</v>
      </c>
      <c r="L285" s="137"/>
      <c r="M285" s="137"/>
      <c r="N285" s="137"/>
      <c r="O285" s="137"/>
      <c r="P285" s="137"/>
      <c r="Q285" s="137"/>
      <c r="R285" s="137"/>
    </row>
    <row r="286" spans="1:18" s="90" customFormat="1" ht="15" x14ac:dyDescent="0.2">
      <c r="A286" s="179"/>
      <c r="B286" s="191"/>
      <c r="C286" s="192"/>
      <c r="D286" s="193" t="s">
        <v>964</v>
      </c>
      <c r="E286" s="193" t="s">
        <v>213</v>
      </c>
      <c r="F286" s="194" t="s">
        <v>185</v>
      </c>
      <c r="G286" s="195"/>
      <c r="H286" s="196"/>
      <c r="I286" s="197"/>
      <c r="J286" s="198"/>
      <c r="K286" s="197"/>
      <c r="L286" s="137"/>
      <c r="M286" s="137"/>
      <c r="N286" s="137"/>
      <c r="O286" s="137"/>
      <c r="P286" s="137"/>
      <c r="Q286" s="137"/>
      <c r="R286" s="137"/>
    </row>
    <row r="287" spans="1:18" s="90" customFormat="1" ht="28.5" x14ac:dyDescent="0.2">
      <c r="A287" s="180" t="s">
        <v>672</v>
      </c>
      <c r="B287" s="201" t="s">
        <v>185</v>
      </c>
      <c r="C287" s="202" t="s">
        <v>215</v>
      </c>
      <c r="D287" s="203"/>
      <c r="E287" s="203"/>
      <c r="F287" s="204"/>
      <c r="G287" s="205"/>
      <c r="H287" s="206"/>
      <c r="I287" s="207"/>
      <c r="J287" s="208"/>
      <c r="K287" s="207" t="s">
        <v>217</v>
      </c>
      <c r="L287" s="137"/>
      <c r="M287" s="137"/>
      <c r="N287" s="137"/>
      <c r="O287" s="137"/>
      <c r="P287" s="137"/>
      <c r="Q287" s="137"/>
      <c r="R287" s="137"/>
    </row>
    <row r="288" spans="1:18" s="90" customFormat="1" ht="42.75" x14ac:dyDescent="0.2">
      <c r="A288" s="220" t="s">
        <v>677</v>
      </c>
      <c r="B288" s="259"/>
      <c r="C288" s="260" t="s">
        <v>188</v>
      </c>
      <c r="D288" s="261" t="s">
        <v>981</v>
      </c>
      <c r="E288" s="261" t="s">
        <v>17</v>
      </c>
      <c r="F288" s="262"/>
      <c r="G288" s="263" t="s">
        <v>30</v>
      </c>
      <c r="H288" s="264" t="s">
        <v>205</v>
      </c>
      <c r="I288" s="265" t="s">
        <v>206</v>
      </c>
      <c r="J288" s="266"/>
      <c r="K288" s="265" t="s">
        <v>224</v>
      </c>
    </row>
    <row r="289" spans="1:11" s="90" customFormat="1" ht="15" x14ac:dyDescent="0.2">
      <c r="A289" s="181"/>
      <c r="B289" s="210"/>
      <c r="C289" s="211"/>
      <c r="D289" s="224" t="s">
        <v>982</v>
      </c>
      <c r="E289" s="224" t="s">
        <v>38</v>
      </c>
      <c r="F289" s="213" t="s">
        <v>185</v>
      </c>
      <c r="G289" s="214"/>
      <c r="H289" s="215"/>
      <c r="I289" s="216"/>
      <c r="J289" s="217"/>
      <c r="K289" s="216"/>
    </row>
    <row r="290" spans="1:11" s="90" customFormat="1" ht="28.5" x14ac:dyDescent="0.2">
      <c r="A290" s="199" t="s">
        <v>678</v>
      </c>
      <c r="B290" s="225" t="s">
        <v>185</v>
      </c>
      <c r="C290" s="226" t="s">
        <v>186</v>
      </c>
      <c r="D290" s="227"/>
      <c r="E290" s="227"/>
      <c r="F290" s="228"/>
      <c r="G290" s="229" t="s">
        <v>27</v>
      </c>
      <c r="H290" s="230"/>
      <c r="I290" s="231"/>
      <c r="J290" s="232"/>
      <c r="K290" s="231" t="s">
        <v>225</v>
      </c>
    </row>
    <row r="291" spans="1:11" s="90" customFormat="1" ht="28.5" x14ac:dyDescent="0.2">
      <c r="A291" s="221" t="s">
        <v>679</v>
      </c>
      <c r="B291" s="267"/>
      <c r="C291" s="268" t="s">
        <v>189</v>
      </c>
      <c r="D291" s="269" t="s">
        <v>983</v>
      </c>
      <c r="E291" s="269" t="s">
        <v>190</v>
      </c>
      <c r="F291" s="270"/>
      <c r="G291" s="271" t="s">
        <v>30</v>
      </c>
      <c r="H291" s="272" t="s">
        <v>205</v>
      </c>
      <c r="I291" s="273" t="s">
        <v>206</v>
      </c>
      <c r="J291" s="274"/>
      <c r="K291" s="273" t="s">
        <v>226</v>
      </c>
    </row>
    <row r="292" spans="1:11" s="90" customFormat="1" ht="15" x14ac:dyDescent="0.2">
      <c r="A292" s="222"/>
      <c r="B292" s="267"/>
      <c r="C292" s="268"/>
      <c r="D292" s="275" t="s">
        <v>984</v>
      </c>
      <c r="E292" s="275" t="s">
        <v>191</v>
      </c>
      <c r="F292" s="276"/>
      <c r="G292" s="277"/>
      <c r="H292" s="272"/>
      <c r="I292" s="273"/>
      <c r="J292" s="274"/>
      <c r="K292" s="273"/>
    </row>
    <row r="293" spans="1:11" s="90" customFormat="1" ht="15" x14ac:dyDescent="0.25">
      <c r="A293" s="223"/>
      <c r="B293" s="278"/>
      <c r="C293" s="223"/>
      <c r="D293" s="279" t="s">
        <v>985</v>
      </c>
      <c r="E293" s="279" t="s">
        <v>192</v>
      </c>
      <c r="F293" s="280"/>
      <c r="G293" s="277"/>
      <c r="H293" s="223"/>
      <c r="I293" s="281"/>
      <c r="J293" s="274"/>
      <c r="K293" s="281"/>
    </row>
    <row r="294" spans="1:11" s="90" customFormat="1" ht="15" x14ac:dyDescent="0.25">
      <c r="A294" s="223"/>
      <c r="B294" s="278"/>
      <c r="C294" s="223"/>
      <c r="D294" s="279" t="s">
        <v>986</v>
      </c>
      <c r="E294" s="279" t="s">
        <v>193</v>
      </c>
      <c r="F294" s="280"/>
      <c r="G294" s="277"/>
      <c r="H294" s="223"/>
      <c r="I294" s="281"/>
      <c r="J294" s="274"/>
      <c r="K294" s="281"/>
    </row>
    <row r="295" spans="1:11" s="90" customFormat="1" ht="15" x14ac:dyDescent="0.25">
      <c r="A295" s="223"/>
      <c r="B295" s="282"/>
      <c r="C295" s="223"/>
      <c r="D295" s="279" t="s">
        <v>987</v>
      </c>
      <c r="E295" s="279" t="s">
        <v>194</v>
      </c>
      <c r="F295" s="280"/>
      <c r="G295" s="277"/>
      <c r="H295" s="223"/>
      <c r="I295" s="281"/>
      <c r="J295" s="274"/>
      <c r="K295" s="281"/>
    </row>
    <row r="296" spans="1:11" s="90" customFormat="1" ht="15" x14ac:dyDescent="0.25">
      <c r="A296" s="223"/>
      <c r="B296" s="282"/>
      <c r="C296" s="223"/>
      <c r="D296" s="279" t="s">
        <v>988</v>
      </c>
      <c r="E296" s="279" t="s">
        <v>195</v>
      </c>
      <c r="F296" s="280"/>
      <c r="G296" s="277"/>
      <c r="H296" s="223"/>
      <c r="I296" s="281"/>
      <c r="J296" s="274"/>
      <c r="K296" s="281"/>
    </row>
    <row r="297" spans="1:11" s="283" customFormat="1" ht="15" x14ac:dyDescent="0.2">
      <c r="A297" s="221"/>
      <c r="B297" s="284"/>
      <c r="C297" s="268"/>
      <c r="D297" s="275" t="s">
        <v>989</v>
      </c>
      <c r="E297" s="275" t="s">
        <v>196</v>
      </c>
      <c r="F297" s="276"/>
      <c r="G297" s="277"/>
      <c r="H297" s="222"/>
      <c r="I297" s="285"/>
      <c r="J297" s="274"/>
      <c r="K297" s="285"/>
    </row>
    <row r="298" spans="1:11" s="283" customFormat="1" ht="15" x14ac:dyDescent="0.2">
      <c r="A298" s="221"/>
      <c r="B298" s="284"/>
      <c r="C298" s="268"/>
      <c r="D298" s="275" t="s">
        <v>990</v>
      </c>
      <c r="E298" s="275" t="s">
        <v>197</v>
      </c>
      <c r="F298" s="276"/>
      <c r="G298" s="277"/>
      <c r="H298" s="222"/>
      <c r="I298" s="285"/>
      <c r="J298" s="274"/>
      <c r="K298" s="285"/>
    </row>
    <row r="299" spans="1:11" s="283" customFormat="1" ht="15" x14ac:dyDescent="0.2">
      <c r="A299" s="221"/>
      <c r="B299" s="284"/>
      <c r="C299" s="268"/>
      <c r="D299" s="286" t="s">
        <v>991</v>
      </c>
      <c r="E299" s="286" t="s">
        <v>132</v>
      </c>
      <c r="F299" s="276" t="s">
        <v>185</v>
      </c>
      <c r="G299" s="277"/>
      <c r="H299" s="222"/>
      <c r="I299" s="285"/>
      <c r="J299" s="274"/>
      <c r="K299" s="285"/>
    </row>
    <row r="300" spans="1:11" s="283" customFormat="1" ht="15" x14ac:dyDescent="0.2">
      <c r="A300" s="249" t="s">
        <v>680</v>
      </c>
      <c r="B300" s="287" t="s">
        <v>185</v>
      </c>
      <c r="C300" s="288" t="s">
        <v>132</v>
      </c>
      <c r="D300" s="289"/>
      <c r="E300" s="289"/>
      <c r="F300" s="290"/>
      <c r="G300" s="291"/>
      <c r="H300" s="292"/>
      <c r="I300" s="293"/>
      <c r="J300" s="294"/>
      <c r="K300" s="293" t="s">
        <v>227</v>
      </c>
    </row>
    <row r="301" spans="1:11" s="283" customFormat="1" ht="42.75" x14ac:dyDescent="0.2">
      <c r="A301" s="167" t="s">
        <v>681</v>
      </c>
      <c r="B301" s="295"/>
      <c r="C301" s="169" t="s">
        <v>198</v>
      </c>
      <c r="D301" s="296" t="s">
        <v>992</v>
      </c>
      <c r="E301" s="296" t="s">
        <v>17</v>
      </c>
      <c r="F301" s="297" t="s">
        <v>185</v>
      </c>
      <c r="G301" s="172" t="s">
        <v>30</v>
      </c>
      <c r="H301" s="177" t="s">
        <v>205</v>
      </c>
      <c r="I301" s="178" t="s">
        <v>206</v>
      </c>
      <c r="J301" s="175"/>
      <c r="K301" s="178" t="s">
        <v>228</v>
      </c>
    </row>
    <row r="302" spans="1:11" s="283" customFormat="1" ht="15" x14ac:dyDescent="0.2">
      <c r="A302" s="258"/>
      <c r="B302" s="298"/>
      <c r="C302" s="299"/>
      <c r="D302" s="300" t="s">
        <v>993</v>
      </c>
      <c r="E302" s="300" t="s">
        <v>38</v>
      </c>
      <c r="F302" s="301"/>
      <c r="G302" s="302"/>
      <c r="H302" s="303"/>
      <c r="I302" s="304"/>
      <c r="J302" s="305"/>
      <c r="K302" s="304"/>
    </row>
    <row r="303" spans="1:11" s="283" customFormat="1" ht="28.5" x14ac:dyDescent="0.2">
      <c r="A303" s="167" t="s">
        <v>682</v>
      </c>
      <c r="B303" s="168" t="s">
        <v>185</v>
      </c>
      <c r="C303" s="169" t="s">
        <v>199</v>
      </c>
      <c r="D303" s="296" t="s">
        <v>994</v>
      </c>
      <c r="E303" s="296" t="s">
        <v>200</v>
      </c>
      <c r="F303" s="297"/>
      <c r="G303" s="361" t="s">
        <v>34</v>
      </c>
      <c r="H303" s="177" t="s">
        <v>208</v>
      </c>
      <c r="I303" s="178" t="s">
        <v>206</v>
      </c>
      <c r="J303" s="175"/>
      <c r="K303" s="178" t="s">
        <v>229</v>
      </c>
    </row>
    <row r="304" spans="1:11" s="283" customFormat="1" ht="15" x14ac:dyDescent="0.2">
      <c r="A304" s="167"/>
      <c r="B304" s="295"/>
      <c r="C304" s="169"/>
      <c r="D304" s="170" t="s">
        <v>995</v>
      </c>
      <c r="E304" s="170" t="s">
        <v>201</v>
      </c>
      <c r="F304" s="297"/>
      <c r="G304" s="306"/>
      <c r="H304" s="177"/>
      <c r="I304" s="178"/>
      <c r="J304" s="175"/>
      <c r="K304" s="178"/>
    </row>
    <row r="305" spans="1:18" s="283" customFormat="1" ht="15" x14ac:dyDescent="0.2">
      <c r="A305" s="167"/>
      <c r="B305" s="295"/>
      <c r="C305" s="169"/>
      <c r="D305" s="170" t="s">
        <v>996</v>
      </c>
      <c r="E305" s="170" t="s">
        <v>202</v>
      </c>
      <c r="F305" s="297"/>
      <c r="G305" s="306"/>
      <c r="H305" s="177"/>
      <c r="I305" s="178"/>
      <c r="J305" s="175"/>
      <c r="K305" s="178"/>
    </row>
    <row r="306" spans="1:18" s="283" customFormat="1" ht="15" x14ac:dyDescent="0.2">
      <c r="A306" s="167"/>
      <c r="B306" s="295"/>
      <c r="C306" s="169"/>
      <c r="D306" s="170" t="s">
        <v>997</v>
      </c>
      <c r="E306" s="170" t="s">
        <v>203</v>
      </c>
      <c r="F306" s="297"/>
      <c r="G306" s="306"/>
      <c r="H306" s="177"/>
      <c r="I306" s="178"/>
      <c r="J306" s="175"/>
      <c r="K306" s="178"/>
    </row>
    <row r="307" spans="1:18" s="283" customFormat="1" ht="15" x14ac:dyDescent="0.2">
      <c r="A307" s="167"/>
      <c r="B307" s="295"/>
      <c r="C307" s="169"/>
      <c r="D307" s="182" t="s">
        <v>998</v>
      </c>
      <c r="E307" s="182" t="s">
        <v>204</v>
      </c>
      <c r="F307" s="297"/>
      <c r="G307" s="306"/>
      <c r="H307" s="177"/>
      <c r="I307" s="178"/>
      <c r="J307" s="175"/>
      <c r="K307" s="178"/>
    </row>
    <row r="308" spans="1:18" s="90" customFormat="1" ht="28.5" x14ac:dyDescent="0.2">
      <c r="A308" s="200" t="s">
        <v>675</v>
      </c>
      <c r="B308" s="233"/>
      <c r="C308" s="234" t="s">
        <v>183</v>
      </c>
      <c r="D308" s="235" t="s">
        <v>977</v>
      </c>
      <c r="E308" s="235" t="s">
        <v>17</v>
      </c>
      <c r="F308" s="236" t="s">
        <v>185</v>
      </c>
      <c r="G308" s="237" t="s">
        <v>30</v>
      </c>
      <c r="H308" s="238" t="s">
        <v>205</v>
      </c>
      <c r="I308" s="239" t="s">
        <v>206</v>
      </c>
      <c r="J308" s="240"/>
      <c r="K308" s="239" t="s">
        <v>223</v>
      </c>
    </row>
    <row r="309" spans="1:18" s="90" customFormat="1" ht="15" x14ac:dyDescent="0.2">
      <c r="A309" s="209"/>
      <c r="B309" s="241"/>
      <c r="C309" s="242"/>
      <c r="D309" s="243" t="s">
        <v>978</v>
      </c>
      <c r="E309" s="243" t="s">
        <v>38</v>
      </c>
      <c r="F309" s="244" t="s">
        <v>187</v>
      </c>
      <c r="G309" s="245"/>
      <c r="H309" s="246"/>
      <c r="I309" s="247"/>
      <c r="J309" s="248"/>
      <c r="K309" s="247"/>
    </row>
    <row r="310" spans="1:18" s="90" customFormat="1" ht="57" x14ac:dyDescent="0.2">
      <c r="A310" s="200" t="s">
        <v>999</v>
      </c>
      <c r="B310" s="233" t="s">
        <v>185</v>
      </c>
      <c r="C310" s="234" t="s">
        <v>1035</v>
      </c>
      <c r="D310" s="235" t="s">
        <v>979</v>
      </c>
      <c r="E310" s="235" t="s">
        <v>17</v>
      </c>
      <c r="F310" s="236"/>
      <c r="G310" s="237" t="s">
        <v>30</v>
      </c>
      <c r="H310" s="238" t="s">
        <v>205</v>
      </c>
      <c r="I310" s="239" t="s">
        <v>206</v>
      </c>
      <c r="J310" s="240"/>
      <c r="K310" s="239" t="s">
        <v>221</v>
      </c>
    </row>
    <row r="311" spans="1:18" s="90" customFormat="1" ht="15" x14ac:dyDescent="0.2">
      <c r="A311" s="209"/>
      <c r="B311" s="241"/>
      <c r="C311" s="242"/>
      <c r="D311" s="243" t="s">
        <v>980</v>
      </c>
      <c r="E311" s="243" t="s">
        <v>38</v>
      </c>
      <c r="F311" s="244"/>
      <c r="G311" s="245"/>
      <c r="H311" s="246"/>
      <c r="I311" s="247"/>
      <c r="J311" s="248"/>
      <c r="K311" s="247"/>
    </row>
    <row r="312" spans="1:18" s="90" customFormat="1" ht="28.5" x14ac:dyDescent="0.2">
      <c r="A312" s="219" t="s">
        <v>676</v>
      </c>
      <c r="B312" s="250" t="s">
        <v>187</v>
      </c>
      <c r="C312" s="251" t="s">
        <v>186</v>
      </c>
      <c r="D312" s="252"/>
      <c r="E312" s="252"/>
      <c r="F312" s="253"/>
      <c r="G312" s="254" t="s">
        <v>27</v>
      </c>
      <c r="H312" s="255"/>
      <c r="I312" s="256"/>
      <c r="J312" s="257"/>
      <c r="K312" s="256" t="s">
        <v>222</v>
      </c>
    </row>
    <row r="313" spans="1:18" s="90" customFormat="1" ht="28.5" x14ac:dyDescent="0.2">
      <c r="A313" s="397" t="s">
        <v>673</v>
      </c>
      <c r="B313" s="398"/>
      <c r="C313" s="261" t="s">
        <v>309</v>
      </c>
      <c r="D313" s="261" t="s">
        <v>965</v>
      </c>
      <c r="E313" s="261" t="s">
        <v>172</v>
      </c>
      <c r="F313" s="399"/>
      <c r="G313" s="400" t="s">
        <v>34</v>
      </c>
      <c r="H313" s="401" t="s">
        <v>208</v>
      </c>
      <c r="I313" s="401" t="s">
        <v>206</v>
      </c>
      <c r="J313" s="402"/>
      <c r="K313" s="401" t="s">
        <v>216</v>
      </c>
      <c r="L313" s="137"/>
      <c r="M313" s="137"/>
      <c r="N313" s="137"/>
      <c r="O313" s="137"/>
      <c r="P313" s="137"/>
      <c r="Q313" s="137"/>
      <c r="R313" s="137"/>
    </row>
    <row r="314" spans="1:18" s="90" customFormat="1" ht="15" x14ac:dyDescent="0.2">
      <c r="A314" s="403"/>
      <c r="B314" s="404"/>
      <c r="C314" s="218"/>
      <c r="D314" s="218"/>
      <c r="E314" s="218" t="s">
        <v>173</v>
      </c>
      <c r="F314" s="405"/>
      <c r="G314" s="406"/>
      <c r="H314" s="407"/>
      <c r="I314" s="407"/>
      <c r="J314" s="408"/>
      <c r="K314" s="407"/>
      <c r="L314" s="137"/>
      <c r="M314" s="137"/>
      <c r="N314" s="137"/>
      <c r="O314" s="137"/>
      <c r="P314" s="137"/>
      <c r="Q314" s="137"/>
      <c r="R314" s="137"/>
    </row>
    <row r="315" spans="1:18" s="90" customFormat="1" ht="15" x14ac:dyDescent="0.2">
      <c r="A315" s="403"/>
      <c r="B315" s="404"/>
      <c r="C315" s="218"/>
      <c r="D315" s="218" t="s">
        <v>966</v>
      </c>
      <c r="E315" s="218" t="s">
        <v>174</v>
      </c>
      <c r="F315" s="405"/>
      <c r="G315" s="406"/>
      <c r="H315" s="407"/>
      <c r="I315" s="407"/>
      <c r="J315" s="408"/>
      <c r="K315" s="407"/>
      <c r="L315" s="137"/>
      <c r="M315" s="137"/>
      <c r="N315" s="137"/>
      <c r="O315" s="137"/>
      <c r="P315" s="137"/>
      <c r="Q315" s="137"/>
      <c r="R315" s="137"/>
    </row>
    <row r="316" spans="1:18" s="90" customFormat="1" ht="15" x14ac:dyDescent="0.2">
      <c r="A316" s="403"/>
      <c r="B316" s="404"/>
      <c r="C316" s="218"/>
      <c r="D316" s="218" t="s">
        <v>967</v>
      </c>
      <c r="E316" s="218" t="s">
        <v>175</v>
      </c>
      <c r="F316" s="405"/>
      <c r="G316" s="406"/>
      <c r="H316" s="407"/>
      <c r="I316" s="407"/>
      <c r="J316" s="408"/>
      <c r="K316" s="407"/>
      <c r="L316" s="137"/>
      <c r="M316" s="137"/>
      <c r="N316" s="137"/>
      <c r="O316" s="137"/>
      <c r="P316" s="137"/>
      <c r="Q316" s="137"/>
      <c r="R316" s="137"/>
    </row>
    <row r="317" spans="1:18" s="90" customFormat="1" ht="15" x14ac:dyDescent="0.2">
      <c r="A317" s="403"/>
      <c r="B317" s="404"/>
      <c r="C317" s="218"/>
      <c r="D317" s="218" t="s">
        <v>968</v>
      </c>
      <c r="E317" s="218" t="s">
        <v>176</v>
      </c>
      <c r="F317" s="405"/>
      <c r="G317" s="406"/>
      <c r="H317" s="407"/>
      <c r="I317" s="407"/>
      <c r="J317" s="408"/>
      <c r="K317" s="407"/>
      <c r="L317" s="137"/>
      <c r="M317" s="137"/>
      <c r="N317" s="137"/>
      <c r="O317" s="137"/>
      <c r="P317" s="137"/>
      <c r="Q317" s="137"/>
      <c r="R317" s="137"/>
    </row>
    <row r="318" spans="1:18" s="90" customFormat="1" ht="15" x14ac:dyDescent="0.2">
      <c r="A318" s="403"/>
      <c r="B318" s="404"/>
      <c r="C318" s="218"/>
      <c r="D318" s="218"/>
      <c r="E318" s="462" t="s">
        <v>1024</v>
      </c>
      <c r="F318" s="405"/>
      <c r="G318" s="406"/>
      <c r="H318" s="407"/>
      <c r="I318" s="407"/>
      <c r="J318" s="408"/>
      <c r="K318" s="407"/>
      <c r="L318" s="137"/>
      <c r="M318" s="137"/>
      <c r="N318" s="137"/>
      <c r="O318" s="137"/>
      <c r="P318" s="137"/>
      <c r="Q318" s="137"/>
      <c r="R318" s="137"/>
    </row>
    <row r="319" spans="1:18" s="90" customFormat="1" ht="15" x14ac:dyDescent="0.2">
      <c r="A319" s="403"/>
      <c r="B319" s="404"/>
      <c r="C319" s="218"/>
      <c r="D319" s="218"/>
      <c r="E319" s="462" t="s">
        <v>1025</v>
      </c>
      <c r="F319" s="405"/>
      <c r="G319" s="406"/>
      <c r="H319" s="407"/>
      <c r="I319" s="407"/>
      <c r="J319" s="408"/>
      <c r="K319" s="407"/>
      <c r="L319" s="137"/>
      <c r="M319" s="137"/>
      <c r="N319" s="137"/>
      <c r="O319" s="137"/>
      <c r="P319" s="137"/>
      <c r="Q319" s="137"/>
      <c r="R319" s="137"/>
    </row>
    <row r="320" spans="1:18" s="90" customFormat="1" ht="15" x14ac:dyDescent="0.2">
      <c r="A320" s="403"/>
      <c r="B320" s="404"/>
      <c r="C320" s="218"/>
      <c r="D320" s="218"/>
      <c r="E320" s="462" t="s">
        <v>1027</v>
      </c>
      <c r="F320" s="405"/>
      <c r="G320" s="406"/>
      <c r="H320" s="407"/>
      <c r="I320" s="407"/>
      <c r="J320" s="408"/>
      <c r="K320" s="407"/>
      <c r="L320" s="137"/>
      <c r="M320" s="137"/>
      <c r="N320" s="137"/>
      <c r="O320" s="137"/>
      <c r="P320" s="137"/>
      <c r="Q320" s="137"/>
      <c r="R320" s="137"/>
    </row>
    <row r="321" spans="1:18" s="90" customFormat="1" ht="15" x14ac:dyDescent="0.2">
      <c r="A321" s="403"/>
      <c r="B321" s="404"/>
      <c r="C321" s="218"/>
      <c r="D321" s="218"/>
      <c r="E321" s="462" t="s">
        <v>1026</v>
      </c>
      <c r="F321" s="405"/>
      <c r="G321" s="406"/>
      <c r="H321" s="407"/>
      <c r="I321" s="407"/>
      <c r="J321" s="408"/>
      <c r="K321" s="407"/>
      <c r="L321" s="137"/>
      <c r="M321" s="137"/>
      <c r="N321" s="137"/>
      <c r="O321" s="137"/>
      <c r="P321" s="137"/>
      <c r="Q321" s="137"/>
      <c r="R321" s="137"/>
    </row>
    <row r="322" spans="1:18" s="90" customFormat="1" ht="15" x14ac:dyDescent="0.2">
      <c r="A322" s="403"/>
      <c r="B322" s="404"/>
      <c r="C322" s="218"/>
      <c r="D322" s="218" t="s">
        <v>970</v>
      </c>
      <c r="E322" s="218" t="s">
        <v>178</v>
      </c>
      <c r="F322" s="405"/>
      <c r="G322" s="406"/>
      <c r="H322" s="407"/>
      <c r="I322" s="407"/>
      <c r="J322" s="408"/>
      <c r="K322" s="407"/>
      <c r="L322" s="137"/>
      <c r="M322" s="137"/>
      <c r="N322" s="137"/>
      <c r="O322" s="137"/>
      <c r="P322" s="137"/>
      <c r="Q322" s="137"/>
      <c r="R322" s="137"/>
    </row>
    <row r="323" spans="1:18" s="90" customFormat="1" ht="15" x14ac:dyDescent="0.2">
      <c r="A323" s="403"/>
      <c r="B323" s="404"/>
      <c r="C323" s="218"/>
      <c r="D323" s="218" t="s">
        <v>971</v>
      </c>
      <c r="E323" s="218" t="s">
        <v>179</v>
      </c>
      <c r="F323" s="405"/>
      <c r="G323" s="406"/>
      <c r="H323" s="407"/>
      <c r="I323" s="407"/>
      <c r="J323" s="408"/>
      <c r="K323" s="407"/>
      <c r="L323" s="137"/>
      <c r="M323" s="137"/>
      <c r="N323" s="137"/>
      <c r="O323" s="137"/>
      <c r="P323" s="137"/>
      <c r="Q323" s="137"/>
      <c r="R323" s="137"/>
    </row>
    <row r="324" spans="1:18" s="137" customFormat="1" ht="15" x14ac:dyDescent="0.2">
      <c r="A324" s="403"/>
      <c r="B324" s="404"/>
      <c r="C324" s="218"/>
      <c r="D324" s="218" t="s">
        <v>972</v>
      </c>
      <c r="E324" s="218" t="s">
        <v>180</v>
      </c>
      <c r="F324" s="405"/>
      <c r="G324" s="406"/>
      <c r="H324" s="407"/>
      <c r="I324" s="407"/>
      <c r="J324" s="408"/>
      <c r="K324" s="407"/>
    </row>
    <row r="325" spans="1:18" s="137" customFormat="1" ht="15" x14ac:dyDescent="0.2">
      <c r="A325" s="403"/>
      <c r="B325" s="404"/>
      <c r="C325" s="218"/>
      <c r="D325" s="218" t="s">
        <v>973</v>
      </c>
      <c r="E325" s="218" t="s">
        <v>181</v>
      </c>
      <c r="F325" s="405"/>
      <c r="G325" s="406"/>
      <c r="H325" s="407"/>
      <c r="I325" s="407"/>
      <c r="J325" s="408"/>
      <c r="K325" s="407"/>
    </row>
    <row r="326" spans="1:18" s="137" customFormat="1" ht="15" x14ac:dyDescent="0.2">
      <c r="A326" s="403"/>
      <c r="B326" s="404"/>
      <c r="C326" s="218"/>
      <c r="D326" s="218" t="s">
        <v>974</v>
      </c>
      <c r="E326" s="218" t="s">
        <v>182</v>
      </c>
      <c r="F326" s="405"/>
      <c r="G326" s="406"/>
      <c r="H326" s="407"/>
      <c r="I326" s="407"/>
      <c r="J326" s="408"/>
      <c r="K326" s="407"/>
    </row>
    <row r="327" spans="1:18" s="137" customFormat="1" ht="15" x14ac:dyDescent="0.2">
      <c r="A327" s="403"/>
      <c r="B327" s="404"/>
      <c r="C327" s="218"/>
      <c r="D327" s="218" t="s">
        <v>1004</v>
      </c>
      <c r="E327" s="218" t="s">
        <v>1003</v>
      </c>
      <c r="F327" s="405"/>
      <c r="G327" s="406"/>
      <c r="H327" s="407">
        <v>8889</v>
      </c>
      <c r="I327" s="407"/>
      <c r="J327" s="408"/>
      <c r="K327" s="407"/>
    </row>
    <row r="328" spans="1:18" s="137" customFormat="1" ht="15" x14ac:dyDescent="0.2">
      <c r="A328" s="409"/>
      <c r="B328" s="410"/>
      <c r="C328" s="411"/>
      <c r="D328" s="411" t="s">
        <v>976</v>
      </c>
      <c r="E328" s="411" t="s">
        <v>132</v>
      </c>
      <c r="F328" s="412" t="s">
        <v>185</v>
      </c>
      <c r="G328" s="413"/>
      <c r="H328" s="414"/>
      <c r="I328" s="414"/>
      <c r="J328" s="415"/>
      <c r="K328" s="414"/>
    </row>
    <row r="329" spans="1:18" s="137" customFormat="1" ht="28.5" x14ac:dyDescent="0.2">
      <c r="A329" s="199" t="s">
        <v>674</v>
      </c>
      <c r="B329" s="225" t="s">
        <v>185</v>
      </c>
      <c r="C329" s="226" t="s">
        <v>132</v>
      </c>
      <c r="D329" s="227"/>
      <c r="E329" s="227"/>
      <c r="F329" s="228"/>
      <c r="G329" s="229" t="s">
        <v>27</v>
      </c>
      <c r="H329" s="230"/>
      <c r="I329" s="231"/>
      <c r="J329" s="232"/>
      <c r="K329" s="231" t="s">
        <v>220</v>
      </c>
    </row>
    <row r="330" spans="1:18" s="339" customFormat="1" ht="15" x14ac:dyDescent="0.2">
      <c r="B330" s="340"/>
      <c r="C330" s="341"/>
      <c r="D330" s="341"/>
      <c r="E330" s="341"/>
      <c r="F330" s="342"/>
      <c r="G330" s="343"/>
      <c r="H330" s="344"/>
      <c r="I330" s="344"/>
      <c r="J330" s="345"/>
      <c r="K330" s="344"/>
    </row>
    <row r="331" spans="1:18" s="339" customFormat="1" ht="15" x14ac:dyDescent="0.2">
      <c r="B331" s="340"/>
      <c r="C331" s="341"/>
      <c r="D331" s="341"/>
      <c r="E331" s="341"/>
      <c r="F331" s="342"/>
      <c r="G331" s="343"/>
      <c r="H331" s="344"/>
      <c r="I331" s="344"/>
      <c r="J331" s="345"/>
      <c r="K331" s="344"/>
    </row>
    <row r="332" spans="1:18" s="339" customFormat="1" ht="15" x14ac:dyDescent="0.2">
      <c r="B332" s="340"/>
      <c r="C332" s="341"/>
      <c r="D332" s="341"/>
      <c r="E332" s="341"/>
      <c r="F332" s="342"/>
      <c r="G332" s="343"/>
      <c r="H332" s="344"/>
      <c r="I332" s="344"/>
      <c r="J332" s="345"/>
      <c r="K332" s="344"/>
    </row>
    <row r="333" spans="1:18" s="339" customFormat="1" ht="15" x14ac:dyDescent="0.2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 x14ac:dyDescent="0.2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 x14ac:dyDescent="0.2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 x14ac:dyDescent="0.2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 x14ac:dyDescent="0.2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 x14ac:dyDescent="0.2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 x14ac:dyDescent="0.2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 x14ac:dyDescent="0.2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 x14ac:dyDescent="0.2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 x14ac:dyDescent="0.2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 x14ac:dyDescent="0.2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 x14ac:dyDescent="0.2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 x14ac:dyDescent="0.2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 x14ac:dyDescent="0.2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 x14ac:dyDescent="0.2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 x14ac:dyDescent="0.2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 x14ac:dyDescent="0.2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 x14ac:dyDescent="0.2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 x14ac:dyDescent="0.2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 x14ac:dyDescent="0.2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 x14ac:dyDescent="0.2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 x14ac:dyDescent="0.2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 x14ac:dyDescent="0.2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 x14ac:dyDescent="0.2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 x14ac:dyDescent="0.2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 x14ac:dyDescent="0.2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 x14ac:dyDescent="0.2">
      <c r="B359" s="346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 x14ac:dyDescent="0.2">
      <c r="B360" s="346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 x14ac:dyDescent="0.2">
      <c r="B361" s="346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 x14ac:dyDescent="0.2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 x14ac:dyDescent="0.2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 x14ac:dyDescent="0.2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 x14ac:dyDescent="0.2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 x14ac:dyDescent="0.2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 x14ac:dyDescent="0.2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 x14ac:dyDescent="0.2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 x14ac:dyDescent="0.2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 x14ac:dyDescent="0.2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 x14ac:dyDescent="0.2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 x14ac:dyDescent="0.2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 x14ac:dyDescent="0.2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 x14ac:dyDescent="0.2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 x14ac:dyDescent="0.2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 x14ac:dyDescent="0.2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 x14ac:dyDescent="0.2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 x14ac:dyDescent="0.2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 x14ac:dyDescent="0.2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 x14ac:dyDescent="0.2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 x14ac:dyDescent="0.2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 x14ac:dyDescent="0.2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 x14ac:dyDescent="0.2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 x14ac:dyDescent="0.2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47" customFormat="1" ht="15" x14ac:dyDescent="0.2">
      <c r="A385" s="339"/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47" customFormat="1" ht="15" x14ac:dyDescent="0.2">
      <c r="A386" s="339"/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47" customFormat="1" ht="15" x14ac:dyDescent="0.2">
      <c r="A387" s="339"/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 x14ac:dyDescent="0.2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 x14ac:dyDescent="0.2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 x14ac:dyDescent="0.2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 x14ac:dyDescent="0.2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 x14ac:dyDescent="0.2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 x14ac:dyDescent="0.2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 x14ac:dyDescent="0.2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 x14ac:dyDescent="0.2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 x14ac:dyDescent="0.2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 x14ac:dyDescent="0.2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 x14ac:dyDescent="0.2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 x14ac:dyDescent="0.2">
      <c r="B399" s="348"/>
      <c r="C399" s="349"/>
      <c r="D399" s="350"/>
      <c r="E399" s="350"/>
      <c r="F399" s="351"/>
      <c r="G399" s="343"/>
      <c r="H399" s="352"/>
      <c r="I399" s="352"/>
      <c r="J399" s="353"/>
      <c r="K399" s="352"/>
    </row>
    <row r="400" spans="1:11" s="347" customFormat="1" x14ac:dyDescent="0.2">
      <c r="B400" s="348"/>
      <c r="C400" s="349"/>
      <c r="D400" s="350"/>
      <c r="E400" s="350"/>
      <c r="F400" s="351"/>
      <c r="G400" s="343"/>
      <c r="H400" s="352"/>
      <c r="I400" s="352"/>
      <c r="J400" s="353"/>
      <c r="K400" s="352"/>
    </row>
    <row r="401" spans="2:11" s="347" customFormat="1" x14ac:dyDescent="0.2">
      <c r="B401" s="348"/>
      <c r="C401" s="349"/>
      <c r="D401" s="350"/>
      <c r="E401" s="350"/>
      <c r="F401" s="351"/>
      <c r="G401" s="343"/>
      <c r="H401" s="352"/>
      <c r="I401" s="352"/>
      <c r="J401" s="353"/>
      <c r="K401" s="352"/>
    </row>
    <row r="402" spans="2:11" s="347" customFormat="1" x14ac:dyDescent="0.2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2:11" s="347" customFormat="1" x14ac:dyDescent="0.2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2:11" s="347" customFormat="1" x14ac:dyDescent="0.2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2:11" s="347" customFormat="1" x14ac:dyDescent="0.2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2:11" s="347" customFormat="1" x14ac:dyDescent="0.2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2:11" s="347" customFormat="1" x14ac:dyDescent="0.2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2:11" s="347" customFormat="1" x14ac:dyDescent="0.2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2:11" s="347" customFormat="1" x14ac:dyDescent="0.2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2:11" s="347" customFormat="1" x14ac:dyDescent="0.2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2:11" s="347" customFormat="1" x14ac:dyDescent="0.2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2:11" s="347" customFormat="1" x14ac:dyDescent="0.2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2:11" s="347" customFormat="1" x14ac:dyDescent="0.2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2:11" s="347" customFormat="1" x14ac:dyDescent="0.2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2:11" s="347" customFormat="1" x14ac:dyDescent="0.2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2:11" s="347" customFormat="1" x14ac:dyDescent="0.2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 x14ac:dyDescent="0.2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 x14ac:dyDescent="0.2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 x14ac:dyDescent="0.2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 x14ac:dyDescent="0.2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 x14ac:dyDescent="0.2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 x14ac:dyDescent="0.2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 x14ac:dyDescent="0.2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 x14ac:dyDescent="0.2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 x14ac:dyDescent="0.2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 x14ac:dyDescent="0.2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 x14ac:dyDescent="0.2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 x14ac:dyDescent="0.2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 x14ac:dyDescent="0.2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 x14ac:dyDescent="0.2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 x14ac:dyDescent="0.2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 x14ac:dyDescent="0.2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 x14ac:dyDescent="0.2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 x14ac:dyDescent="0.2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 x14ac:dyDescent="0.2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 x14ac:dyDescent="0.2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 x14ac:dyDescent="0.2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 x14ac:dyDescent="0.2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 x14ac:dyDescent="0.2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 x14ac:dyDescent="0.2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 x14ac:dyDescent="0.2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 x14ac:dyDescent="0.2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 x14ac:dyDescent="0.2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 x14ac:dyDescent="0.2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 x14ac:dyDescent="0.2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 x14ac:dyDescent="0.2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 x14ac:dyDescent="0.2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 x14ac:dyDescent="0.2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 x14ac:dyDescent="0.2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 x14ac:dyDescent="0.2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 x14ac:dyDescent="0.2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 x14ac:dyDescent="0.2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 x14ac:dyDescent="0.2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 x14ac:dyDescent="0.2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 x14ac:dyDescent="0.2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 x14ac:dyDescent="0.2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 x14ac:dyDescent="0.2">
      <c r="B457" s="348"/>
      <c r="C457" s="349"/>
      <c r="D457" s="350"/>
      <c r="E457" s="350"/>
      <c r="F457" s="354"/>
      <c r="G457" s="343"/>
      <c r="H457" s="352"/>
      <c r="I457" s="352"/>
      <c r="J457" s="353"/>
      <c r="K457" s="352"/>
    </row>
    <row r="458" spans="2:11" s="347" customFormat="1" x14ac:dyDescent="0.2">
      <c r="B458" s="348"/>
      <c r="C458" s="349"/>
      <c r="D458" s="350"/>
      <c r="E458" s="350"/>
      <c r="F458" s="354"/>
      <c r="G458" s="343"/>
      <c r="H458" s="352"/>
      <c r="I458" s="352"/>
      <c r="J458" s="353"/>
      <c r="K458" s="352"/>
    </row>
    <row r="459" spans="2:11" s="347" customFormat="1" x14ac:dyDescent="0.2">
      <c r="B459" s="348"/>
      <c r="C459" s="349"/>
      <c r="D459" s="350"/>
      <c r="E459" s="350"/>
      <c r="F459" s="354"/>
      <c r="G459" s="343"/>
      <c r="H459" s="352"/>
      <c r="I459" s="352"/>
      <c r="J459" s="353"/>
      <c r="K459" s="352"/>
    </row>
    <row r="460" spans="2:11" s="347" customFormat="1" x14ac:dyDescent="0.2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 x14ac:dyDescent="0.2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 x14ac:dyDescent="0.2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 x14ac:dyDescent="0.2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 x14ac:dyDescent="0.2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 x14ac:dyDescent="0.2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 x14ac:dyDescent="0.2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 x14ac:dyDescent="0.2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 x14ac:dyDescent="0.2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 x14ac:dyDescent="0.2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 x14ac:dyDescent="0.2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 x14ac:dyDescent="0.2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 x14ac:dyDescent="0.2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 x14ac:dyDescent="0.2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 x14ac:dyDescent="0.2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 x14ac:dyDescent="0.2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 x14ac:dyDescent="0.2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 x14ac:dyDescent="0.2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 x14ac:dyDescent="0.2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 x14ac:dyDescent="0.2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 x14ac:dyDescent="0.2">
      <c r="B480" s="348"/>
      <c r="C480" s="349"/>
      <c r="D480" s="349"/>
      <c r="E480" s="350"/>
      <c r="F480" s="354"/>
      <c r="G480" s="343"/>
      <c r="H480" s="352"/>
      <c r="I480" s="352"/>
      <c r="J480" s="353"/>
      <c r="K480" s="352"/>
    </row>
    <row r="481" spans="1:18" s="347" customFormat="1" x14ac:dyDescent="0.2">
      <c r="B481" s="348"/>
      <c r="C481" s="349"/>
      <c r="D481" s="349"/>
      <c r="E481" s="350"/>
      <c r="F481" s="354"/>
      <c r="G481" s="343"/>
      <c r="H481" s="352"/>
      <c r="I481" s="352"/>
      <c r="J481" s="352"/>
      <c r="K481" s="352"/>
    </row>
    <row r="482" spans="1:18" s="347" customFormat="1" x14ac:dyDescent="0.2">
      <c r="B482" s="348"/>
      <c r="C482" s="349"/>
      <c r="D482" s="349"/>
      <c r="E482" s="350"/>
      <c r="F482" s="354"/>
      <c r="G482" s="343"/>
      <c r="H482" s="352"/>
      <c r="I482" s="352"/>
      <c r="J482" s="352"/>
      <c r="K482" s="352"/>
    </row>
    <row r="483" spans="1:18" s="347" customFormat="1" x14ac:dyDescent="0.2">
      <c r="B483" s="348"/>
      <c r="C483" s="349"/>
      <c r="D483" s="349"/>
      <c r="E483" s="350"/>
      <c r="F483" s="354"/>
      <c r="G483" s="343"/>
      <c r="H483" s="352"/>
      <c r="I483" s="352"/>
      <c r="J483" s="352"/>
      <c r="K483" s="352"/>
    </row>
    <row r="484" spans="1:18" s="347" customFormat="1" x14ac:dyDescent="0.2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52" customFormat="1" x14ac:dyDescent="0.2">
      <c r="A485" s="347"/>
      <c r="B485" s="348"/>
      <c r="C485" s="349"/>
      <c r="D485" s="349"/>
      <c r="E485" s="350"/>
      <c r="F485" s="354"/>
      <c r="G485" s="343"/>
      <c r="L485" s="347"/>
      <c r="M485" s="347"/>
      <c r="N485" s="347"/>
      <c r="O485" s="347"/>
      <c r="P485" s="347"/>
      <c r="Q485" s="347"/>
      <c r="R485" s="347"/>
    </row>
    <row r="486" spans="1:18" s="352" customFormat="1" x14ac:dyDescent="0.2">
      <c r="A486" s="347"/>
      <c r="B486" s="348"/>
      <c r="C486" s="349"/>
      <c r="D486" s="349"/>
      <c r="E486" s="350"/>
      <c r="F486" s="354"/>
      <c r="G486" s="343"/>
      <c r="L486" s="347"/>
      <c r="M486" s="347"/>
      <c r="N486" s="347"/>
      <c r="O486" s="347"/>
      <c r="P486" s="347"/>
      <c r="Q486" s="347"/>
      <c r="R486" s="347"/>
    </row>
    <row r="487" spans="1:18" s="352" customFormat="1" x14ac:dyDescent="0.2">
      <c r="A487" s="347"/>
      <c r="B487" s="348"/>
      <c r="C487" s="349"/>
      <c r="D487" s="349"/>
      <c r="E487" s="350"/>
      <c r="F487" s="354"/>
      <c r="G487" s="343"/>
      <c r="L487" s="347"/>
      <c r="M487" s="347"/>
      <c r="N487" s="347"/>
      <c r="O487" s="347"/>
      <c r="P487" s="347"/>
      <c r="Q487" s="347"/>
      <c r="R487" s="347"/>
    </row>
    <row r="488" spans="1:18" s="352" customFormat="1" x14ac:dyDescent="0.2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 x14ac:dyDescent="0.2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 x14ac:dyDescent="0.2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 x14ac:dyDescent="0.2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 x14ac:dyDescent="0.2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 x14ac:dyDescent="0.2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 x14ac:dyDescent="0.2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 x14ac:dyDescent="0.2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 x14ac:dyDescent="0.2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 x14ac:dyDescent="0.2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 x14ac:dyDescent="0.2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 x14ac:dyDescent="0.2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 x14ac:dyDescent="0.2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 x14ac:dyDescent="0.2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 x14ac:dyDescent="0.2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 x14ac:dyDescent="0.2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 x14ac:dyDescent="0.2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 x14ac:dyDescent="0.2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 x14ac:dyDescent="0.2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 x14ac:dyDescent="0.2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 x14ac:dyDescent="0.2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 x14ac:dyDescent="0.2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 x14ac:dyDescent="0.2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 x14ac:dyDescent="0.2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 x14ac:dyDescent="0.2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 x14ac:dyDescent="0.2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 x14ac:dyDescent="0.2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 x14ac:dyDescent="0.2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 x14ac:dyDescent="0.2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 x14ac:dyDescent="0.2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 x14ac:dyDescent="0.2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 x14ac:dyDescent="0.2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 x14ac:dyDescent="0.2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 x14ac:dyDescent="0.2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 x14ac:dyDescent="0.2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 x14ac:dyDescent="0.2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 x14ac:dyDescent="0.2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 x14ac:dyDescent="0.2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 x14ac:dyDescent="0.2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 x14ac:dyDescent="0.2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 x14ac:dyDescent="0.2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 x14ac:dyDescent="0.2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 x14ac:dyDescent="0.2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 x14ac:dyDescent="0.2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 x14ac:dyDescent="0.2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 x14ac:dyDescent="0.2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 x14ac:dyDescent="0.2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 x14ac:dyDescent="0.2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 x14ac:dyDescent="0.2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 x14ac:dyDescent="0.2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 x14ac:dyDescent="0.2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 x14ac:dyDescent="0.2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 x14ac:dyDescent="0.2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 x14ac:dyDescent="0.2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 x14ac:dyDescent="0.2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 x14ac:dyDescent="0.2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 x14ac:dyDescent="0.2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 x14ac:dyDescent="0.2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 x14ac:dyDescent="0.2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 x14ac:dyDescent="0.2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 x14ac:dyDescent="0.2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 x14ac:dyDescent="0.2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 x14ac:dyDescent="0.2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 x14ac:dyDescent="0.2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 x14ac:dyDescent="0.2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 x14ac:dyDescent="0.2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 x14ac:dyDescent="0.2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 x14ac:dyDescent="0.2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 x14ac:dyDescent="0.2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 x14ac:dyDescent="0.2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 x14ac:dyDescent="0.2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 x14ac:dyDescent="0.2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 x14ac:dyDescent="0.2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 x14ac:dyDescent="0.2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 x14ac:dyDescent="0.2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 x14ac:dyDescent="0.2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 x14ac:dyDescent="0.2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 x14ac:dyDescent="0.2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 x14ac:dyDescent="0.2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 x14ac:dyDescent="0.2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 x14ac:dyDescent="0.2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 x14ac:dyDescent="0.2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 x14ac:dyDescent="0.2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 x14ac:dyDescent="0.2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 x14ac:dyDescent="0.2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 x14ac:dyDescent="0.2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 x14ac:dyDescent="0.2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 x14ac:dyDescent="0.2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 x14ac:dyDescent="0.2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 x14ac:dyDescent="0.2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 x14ac:dyDescent="0.2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 x14ac:dyDescent="0.2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 x14ac:dyDescent="0.2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 x14ac:dyDescent="0.2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 x14ac:dyDescent="0.2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 x14ac:dyDescent="0.2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 x14ac:dyDescent="0.2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 x14ac:dyDescent="0.2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 x14ac:dyDescent="0.2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 x14ac:dyDescent="0.2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 x14ac:dyDescent="0.2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 x14ac:dyDescent="0.2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 x14ac:dyDescent="0.2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 x14ac:dyDescent="0.2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 x14ac:dyDescent="0.2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 x14ac:dyDescent="0.2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 x14ac:dyDescent="0.2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 x14ac:dyDescent="0.2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 x14ac:dyDescent="0.2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 x14ac:dyDescent="0.2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 x14ac:dyDescent="0.2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 x14ac:dyDescent="0.2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 x14ac:dyDescent="0.2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 x14ac:dyDescent="0.2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 x14ac:dyDescent="0.2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 x14ac:dyDescent="0.2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 x14ac:dyDescent="0.2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 x14ac:dyDescent="0.2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 x14ac:dyDescent="0.2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 x14ac:dyDescent="0.2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 x14ac:dyDescent="0.2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 x14ac:dyDescent="0.2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 x14ac:dyDescent="0.2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 x14ac:dyDescent="0.2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 x14ac:dyDescent="0.2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 x14ac:dyDescent="0.2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 x14ac:dyDescent="0.2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 x14ac:dyDescent="0.2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 x14ac:dyDescent="0.2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 x14ac:dyDescent="0.2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 x14ac:dyDescent="0.2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 x14ac:dyDescent="0.2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 x14ac:dyDescent="0.2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08" customFormat="1" x14ac:dyDescent="0.2">
      <c r="A621" s="40"/>
      <c r="B621" s="309"/>
      <c r="C621" s="307"/>
      <c r="D621" s="307"/>
      <c r="E621" s="310"/>
      <c r="F621" s="69"/>
      <c r="G621" s="311"/>
      <c r="L621" s="40"/>
      <c r="M621" s="40"/>
      <c r="N621" s="40"/>
      <c r="O621" s="40"/>
      <c r="P621" s="40"/>
      <c r="Q621" s="40"/>
      <c r="R621" s="40"/>
    </row>
    <row r="622" spans="1:18" s="308" customFormat="1" x14ac:dyDescent="0.2">
      <c r="A622" s="40"/>
      <c r="B622" s="309"/>
      <c r="C622" s="307"/>
      <c r="D622" s="307"/>
      <c r="E622" s="310"/>
      <c r="F622" s="69"/>
      <c r="G622" s="311"/>
      <c r="L622" s="40"/>
      <c r="M622" s="40"/>
      <c r="N622" s="40"/>
      <c r="O622" s="40"/>
      <c r="P622" s="40"/>
      <c r="Q622" s="40"/>
      <c r="R622" s="40"/>
    </row>
    <row r="623" spans="1:18" s="308" customFormat="1" x14ac:dyDescent="0.2">
      <c r="A623" s="40"/>
      <c r="B623" s="309"/>
      <c r="C623" s="307"/>
      <c r="D623" s="307"/>
      <c r="E623" s="310"/>
      <c r="F623" s="69"/>
      <c r="G623" s="311"/>
      <c r="L623" s="40"/>
      <c r="M623" s="40"/>
      <c r="N623" s="40"/>
      <c r="O623" s="40"/>
      <c r="P623" s="40"/>
      <c r="Q623" s="40"/>
      <c r="R623" s="40"/>
    </row>
    <row r="624" spans="1:18" s="308" customFormat="1" x14ac:dyDescent="0.2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 x14ac:dyDescent="0.2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 x14ac:dyDescent="0.2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 x14ac:dyDescent="0.2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 x14ac:dyDescent="0.2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 x14ac:dyDescent="0.2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 x14ac:dyDescent="0.2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 x14ac:dyDescent="0.2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 x14ac:dyDescent="0.2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 x14ac:dyDescent="0.2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 x14ac:dyDescent="0.2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 x14ac:dyDescent="0.2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 x14ac:dyDescent="0.2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 x14ac:dyDescent="0.2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 x14ac:dyDescent="0.2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 x14ac:dyDescent="0.2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 x14ac:dyDescent="0.2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 x14ac:dyDescent="0.2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 x14ac:dyDescent="0.2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 x14ac:dyDescent="0.2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 x14ac:dyDescent="0.2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 x14ac:dyDescent="0.2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 x14ac:dyDescent="0.2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 x14ac:dyDescent="0.2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 x14ac:dyDescent="0.2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 x14ac:dyDescent="0.2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 x14ac:dyDescent="0.2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 x14ac:dyDescent="0.2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 x14ac:dyDescent="0.2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 x14ac:dyDescent="0.2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 x14ac:dyDescent="0.2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 x14ac:dyDescent="0.2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 x14ac:dyDescent="0.2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 x14ac:dyDescent="0.2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 x14ac:dyDescent="0.2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 x14ac:dyDescent="0.2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 x14ac:dyDescent="0.2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 x14ac:dyDescent="0.2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 x14ac:dyDescent="0.2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 x14ac:dyDescent="0.2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 x14ac:dyDescent="0.2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 x14ac:dyDescent="0.2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 x14ac:dyDescent="0.2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 x14ac:dyDescent="0.2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 x14ac:dyDescent="0.2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 x14ac:dyDescent="0.2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 x14ac:dyDescent="0.2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 x14ac:dyDescent="0.2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 x14ac:dyDescent="0.2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 x14ac:dyDescent="0.2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 x14ac:dyDescent="0.2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 x14ac:dyDescent="0.2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 x14ac:dyDescent="0.2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 x14ac:dyDescent="0.2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 x14ac:dyDescent="0.2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 x14ac:dyDescent="0.2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 x14ac:dyDescent="0.2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 x14ac:dyDescent="0.2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 x14ac:dyDescent="0.2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 x14ac:dyDescent="0.2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 x14ac:dyDescent="0.2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 x14ac:dyDescent="0.2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 x14ac:dyDescent="0.2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 x14ac:dyDescent="0.2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 x14ac:dyDescent="0.2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 x14ac:dyDescent="0.2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 x14ac:dyDescent="0.2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 x14ac:dyDescent="0.2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 x14ac:dyDescent="0.2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 x14ac:dyDescent="0.2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 x14ac:dyDescent="0.2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 x14ac:dyDescent="0.2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 x14ac:dyDescent="0.2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 x14ac:dyDescent="0.2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 x14ac:dyDescent="0.2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 x14ac:dyDescent="0.2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 x14ac:dyDescent="0.2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 x14ac:dyDescent="0.2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 x14ac:dyDescent="0.2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 x14ac:dyDescent="0.2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 x14ac:dyDescent="0.2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 x14ac:dyDescent="0.2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 x14ac:dyDescent="0.2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 x14ac:dyDescent="0.2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 x14ac:dyDescent="0.2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 x14ac:dyDescent="0.2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 x14ac:dyDescent="0.2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 x14ac:dyDescent="0.2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 x14ac:dyDescent="0.2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 x14ac:dyDescent="0.2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 x14ac:dyDescent="0.2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 x14ac:dyDescent="0.2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 x14ac:dyDescent="0.2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 x14ac:dyDescent="0.2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 x14ac:dyDescent="0.2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 x14ac:dyDescent="0.2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 x14ac:dyDescent="0.2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 x14ac:dyDescent="0.2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 x14ac:dyDescent="0.2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 x14ac:dyDescent="0.2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 x14ac:dyDescent="0.2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 x14ac:dyDescent="0.2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 x14ac:dyDescent="0.2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 x14ac:dyDescent="0.2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 x14ac:dyDescent="0.2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 x14ac:dyDescent="0.2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 x14ac:dyDescent="0.2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 x14ac:dyDescent="0.2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 x14ac:dyDescent="0.2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 x14ac:dyDescent="0.2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 x14ac:dyDescent="0.2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 x14ac:dyDescent="0.2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 x14ac:dyDescent="0.2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 x14ac:dyDescent="0.2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 x14ac:dyDescent="0.2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 x14ac:dyDescent="0.2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 x14ac:dyDescent="0.2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 x14ac:dyDescent="0.2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 x14ac:dyDescent="0.2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 x14ac:dyDescent="0.2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 x14ac:dyDescent="0.2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 x14ac:dyDescent="0.2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 x14ac:dyDescent="0.2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 x14ac:dyDescent="0.2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 x14ac:dyDescent="0.2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 x14ac:dyDescent="0.2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 x14ac:dyDescent="0.2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 x14ac:dyDescent="0.2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 x14ac:dyDescent="0.2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 x14ac:dyDescent="0.2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 x14ac:dyDescent="0.2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 x14ac:dyDescent="0.2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 x14ac:dyDescent="0.2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 x14ac:dyDescent="0.2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 x14ac:dyDescent="0.2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 x14ac:dyDescent="0.2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 x14ac:dyDescent="0.2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 x14ac:dyDescent="0.2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 x14ac:dyDescent="0.2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 x14ac:dyDescent="0.2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 x14ac:dyDescent="0.2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 x14ac:dyDescent="0.2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 x14ac:dyDescent="0.2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 x14ac:dyDescent="0.2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 x14ac:dyDescent="0.2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 x14ac:dyDescent="0.2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 x14ac:dyDescent="0.2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 x14ac:dyDescent="0.2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 x14ac:dyDescent="0.2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 x14ac:dyDescent="0.2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 x14ac:dyDescent="0.2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 x14ac:dyDescent="0.2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 x14ac:dyDescent="0.2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 x14ac:dyDescent="0.2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 x14ac:dyDescent="0.2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 x14ac:dyDescent="0.2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 x14ac:dyDescent="0.2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 x14ac:dyDescent="0.2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 x14ac:dyDescent="0.2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 x14ac:dyDescent="0.2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 x14ac:dyDescent="0.2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 x14ac:dyDescent="0.2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 x14ac:dyDescent="0.2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 x14ac:dyDescent="0.2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 x14ac:dyDescent="0.2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 x14ac:dyDescent="0.2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 x14ac:dyDescent="0.2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 x14ac:dyDescent="0.2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 x14ac:dyDescent="0.2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 x14ac:dyDescent="0.2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 x14ac:dyDescent="0.2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 x14ac:dyDescent="0.2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 x14ac:dyDescent="0.2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 x14ac:dyDescent="0.2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 x14ac:dyDescent="0.2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 x14ac:dyDescent="0.2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 x14ac:dyDescent="0.2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 x14ac:dyDescent="0.2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 x14ac:dyDescent="0.2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 x14ac:dyDescent="0.2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 x14ac:dyDescent="0.2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 x14ac:dyDescent="0.2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 x14ac:dyDescent="0.2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 x14ac:dyDescent="0.2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 x14ac:dyDescent="0.2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 x14ac:dyDescent="0.2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 x14ac:dyDescent="0.2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 x14ac:dyDescent="0.2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 x14ac:dyDescent="0.2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 x14ac:dyDescent="0.2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 x14ac:dyDescent="0.2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 x14ac:dyDescent="0.2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 x14ac:dyDescent="0.2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 x14ac:dyDescent="0.2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 x14ac:dyDescent="0.2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 x14ac:dyDescent="0.2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 x14ac:dyDescent="0.2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 x14ac:dyDescent="0.2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 x14ac:dyDescent="0.2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 x14ac:dyDescent="0.2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 x14ac:dyDescent="0.2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 x14ac:dyDescent="0.2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 x14ac:dyDescent="0.2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 x14ac:dyDescent="0.2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 x14ac:dyDescent="0.2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 x14ac:dyDescent="0.2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 x14ac:dyDescent="0.2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 x14ac:dyDescent="0.2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 x14ac:dyDescent="0.2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 x14ac:dyDescent="0.2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 x14ac:dyDescent="0.2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 x14ac:dyDescent="0.2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 x14ac:dyDescent="0.2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 x14ac:dyDescent="0.2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 x14ac:dyDescent="0.2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 x14ac:dyDescent="0.2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 x14ac:dyDescent="0.2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 x14ac:dyDescent="0.2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 x14ac:dyDescent="0.2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 x14ac:dyDescent="0.2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 x14ac:dyDescent="0.2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 x14ac:dyDescent="0.2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 x14ac:dyDescent="0.2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 x14ac:dyDescent="0.2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 x14ac:dyDescent="0.2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 x14ac:dyDescent="0.2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 x14ac:dyDescent="0.2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 x14ac:dyDescent="0.2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 x14ac:dyDescent="0.2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 x14ac:dyDescent="0.2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 x14ac:dyDescent="0.2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 x14ac:dyDescent="0.2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 x14ac:dyDescent="0.2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 x14ac:dyDescent="0.2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 x14ac:dyDescent="0.2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 x14ac:dyDescent="0.2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 x14ac:dyDescent="0.2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 x14ac:dyDescent="0.2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 x14ac:dyDescent="0.2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 x14ac:dyDescent="0.2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 x14ac:dyDescent="0.2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 x14ac:dyDescent="0.2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 x14ac:dyDescent="0.2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 x14ac:dyDescent="0.2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 x14ac:dyDescent="0.2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 x14ac:dyDescent="0.2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 x14ac:dyDescent="0.2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 x14ac:dyDescent="0.2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 x14ac:dyDescent="0.2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 x14ac:dyDescent="0.2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 x14ac:dyDescent="0.2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 x14ac:dyDescent="0.2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 x14ac:dyDescent="0.2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 x14ac:dyDescent="0.2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 x14ac:dyDescent="0.2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 x14ac:dyDescent="0.2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 x14ac:dyDescent="0.2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 x14ac:dyDescent="0.2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 x14ac:dyDescent="0.2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 x14ac:dyDescent="0.2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 x14ac:dyDescent="0.2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 x14ac:dyDescent="0.2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 x14ac:dyDescent="0.2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 x14ac:dyDescent="0.2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 x14ac:dyDescent="0.2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 x14ac:dyDescent="0.2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 x14ac:dyDescent="0.2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 x14ac:dyDescent="0.2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 x14ac:dyDescent="0.2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 x14ac:dyDescent="0.2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 x14ac:dyDescent="0.2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 x14ac:dyDescent="0.2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 x14ac:dyDescent="0.2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 x14ac:dyDescent="0.2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 x14ac:dyDescent="0.2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 x14ac:dyDescent="0.2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 x14ac:dyDescent="0.2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 x14ac:dyDescent="0.2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 x14ac:dyDescent="0.2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 x14ac:dyDescent="0.2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 x14ac:dyDescent="0.2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 x14ac:dyDescent="0.2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 x14ac:dyDescent="0.2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 x14ac:dyDescent="0.2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 x14ac:dyDescent="0.2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 x14ac:dyDescent="0.2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 x14ac:dyDescent="0.2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 x14ac:dyDescent="0.2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 x14ac:dyDescent="0.2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 x14ac:dyDescent="0.2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 x14ac:dyDescent="0.2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 x14ac:dyDescent="0.2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 x14ac:dyDescent="0.2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 x14ac:dyDescent="0.2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 x14ac:dyDescent="0.2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 x14ac:dyDescent="0.2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 x14ac:dyDescent="0.2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 x14ac:dyDescent="0.2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 x14ac:dyDescent="0.2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 x14ac:dyDescent="0.2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 x14ac:dyDescent="0.2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 x14ac:dyDescent="0.2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 x14ac:dyDescent="0.2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 x14ac:dyDescent="0.2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 x14ac:dyDescent="0.2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 x14ac:dyDescent="0.2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 x14ac:dyDescent="0.2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 x14ac:dyDescent="0.2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 x14ac:dyDescent="0.2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 x14ac:dyDescent="0.2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 x14ac:dyDescent="0.2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 x14ac:dyDescent="0.2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 x14ac:dyDescent="0.2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 x14ac:dyDescent="0.2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 x14ac:dyDescent="0.2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 x14ac:dyDescent="0.2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 x14ac:dyDescent="0.2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 x14ac:dyDescent="0.2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 x14ac:dyDescent="0.2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 x14ac:dyDescent="0.2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 x14ac:dyDescent="0.2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 x14ac:dyDescent="0.2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 x14ac:dyDescent="0.2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 x14ac:dyDescent="0.2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 x14ac:dyDescent="0.2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 x14ac:dyDescent="0.2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 x14ac:dyDescent="0.2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 x14ac:dyDescent="0.2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 x14ac:dyDescent="0.2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 x14ac:dyDescent="0.2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 x14ac:dyDescent="0.2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 x14ac:dyDescent="0.2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 x14ac:dyDescent="0.2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 x14ac:dyDescent="0.2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 x14ac:dyDescent="0.2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 x14ac:dyDescent="0.2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 x14ac:dyDescent="0.2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 x14ac:dyDescent="0.2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 x14ac:dyDescent="0.2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 x14ac:dyDescent="0.2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 x14ac:dyDescent="0.2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 x14ac:dyDescent="0.2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 x14ac:dyDescent="0.2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 x14ac:dyDescent="0.2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 x14ac:dyDescent="0.2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 x14ac:dyDescent="0.2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 x14ac:dyDescent="0.2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 x14ac:dyDescent="0.2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 x14ac:dyDescent="0.2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 x14ac:dyDescent="0.2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 x14ac:dyDescent="0.2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 x14ac:dyDescent="0.2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 x14ac:dyDescent="0.2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 x14ac:dyDescent="0.2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 x14ac:dyDescent="0.2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 x14ac:dyDescent="0.2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 x14ac:dyDescent="0.2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 x14ac:dyDescent="0.2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 x14ac:dyDescent="0.2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 x14ac:dyDescent="0.2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 x14ac:dyDescent="0.2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 x14ac:dyDescent="0.2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 x14ac:dyDescent="0.2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 x14ac:dyDescent="0.2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 x14ac:dyDescent="0.2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 x14ac:dyDescent="0.2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 x14ac:dyDescent="0.2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 x14ac:dyDescent="0.2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 x14ac:dyDescent="0.2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 x14ac:dyDescent="0.2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 x14ac:dyDescent="0.2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 x14ac:dyDescent="0.2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 x14ac:dyDescent="0.2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 x14ac:dyDescent="0.2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 x14ac:dyDescent="0.2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 x14ac:dyDescent="0.2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 x14ac:dyDescent="0.2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 x14ac:dyDescent="0.2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 x14ac:dyDescent="0.2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 x14ac:dyDescent="0.2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 x14ac:dyDescent="0.2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 x14ac:dyDescent="0.2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 x14ac:dyDescent="0.2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 x14ac:dyDescent="0.2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 x14ac:dyDescent="0.2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 x14ac:dyDescent="0.2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 x14ac:dyDescent="0.2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 x14ac:dyDescent="0.2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 x14ac:dyDescent="0.2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 x14ac:dyDescent="0.2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 x14ac:dyDescent="0.2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 x14ac:dyDescent="0.2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 x14ac:dyDescent="0.2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 x14ac:dyDescent="0.2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 x14ac:dyDescent="0.2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 x14ac:dyDescent="0.2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 x14ac:dyDescent="0.2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 x14ac:dyDescent="0.2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 x14ac:dyDescent="0.2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 x14ac:dyDescent="0.2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 x14ac:dyDescent="0.2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 x14ac:dyDescent="0.2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 x14ac:dyDescent="0.2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 x14ac:dyDescent="0.2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 x14ac:dyDescent="0.2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 x14ac:dyDescent="0.2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 x14ac:dyDescent="0.2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 x14ac:dyDescent="0.2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 x14ac:dyDescent="0.2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 x14ac:dyDescent="0.2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 x14ac:dyDescent="0.2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 x14ac:dyDescent="0.2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 x14ac:dyDescent="0.2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 x14ac:dyDescent="0.2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 x14ac:dyDescent="0.2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 x14ac:dyDescent="0.2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 x14ac:dyDescent="0.2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 x14ac:dyDescent="0.2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 x14ac:dyDescent="0.2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 x14ac:dyDescent="0.2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 x14ac:dyDescent="0.2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 x14ac:dyDescent="0.2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 x14ac:dyDescent="0.2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 x14ac:dyDescent="0.2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 x14ac:dyDescent="0.2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 x14ac:dyDescent="0.2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 x14ac:dyDescent="0.2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 x14ac:dyDescent="0.2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 x14ac:dyDescent="0.2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 x14ac:dyDescent="0.2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 x14ac:dyDescent="0.2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 x14ac:dyDescent="0.2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 x14ac:dyDescent="0.2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 x14ac:dyDescent="0.2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 x14ac:dyDescent="0.2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 x14ac:dyDescent="0.2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 x14ac:dyDescent="0.2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 x14ac:dyDescent="0.2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 x14ac:dyDescent="0.2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 x14ac:dyDescent="0.2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 x14ac:dyDescent="0.2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 x14ac:dyDescent="0.2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 x14ac:dyDescent="0.2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 x14ac:dyDescent="0.2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 x14ac:dyDescent="0.2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 x14ac:dyDescent="0.2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 x14ac:dyDescent="0.2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 x14ac:dyDescent="0.2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 x14ac:dyDescent="0.2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 x14ac:dyDescent="0.2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 x14ac:dyDescent="0.2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 x14ac:dyDescent="0.2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 x14ac:dyDescent="0.2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 x14ac:dyDescent="0.2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 x14ac:dyDescent="0.2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 x14ac:dyDescent="0.2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 x14ac:dyDescent="0.2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 x14ac:dyDescent="0.2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 x14ac:dyDescent="0.2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 x14ac:dyDescent="0.2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 x14ac:dyDescent="0.2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 x14ac:dyDescent="0.2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 x14ac:dyDescent="0.2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 x14ac:dyDescent="0.2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 x14ac:dyDescent="0.2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 x14ac:dyDescent="0.2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 x14ac:dyDescent="0.2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 x14ac:dyDescent="0.2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 x14ac:dyDescent="0.2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 x14ac:dyDescent="0.2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 x14ac:dyDescent="0.2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 x14ac:dyDescent="0.2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 x14ac:dyDescent="0.2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 x14ac:dyDescent="0.2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 x14ac:dyDescent="0.2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 x14ac:dyDescent="0.2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 x14ac:dyDescent="0.2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 x14ac:dyDescent="0.2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 x14ac:dyDescent="0.2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 x14ac:dyDescent="0.2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 x14ac:dyDescent="0.2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 x14ac:dyDescent="0.2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 x14ac:dyDescent="0.2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 x14ac:dyDescent="0.2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 x14ac:dyDescent="0.2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 x14ac:dyDescent="0.2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 x14ac:dyDescent="0.2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 x14ac:dyDescent="0.2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 x14ac:dyDescent="0.2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 x14ac:dyDescent="0.2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 x14ac:dyDescent="0.2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 x14ac:dyDescent="0.2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 x14ac:dyDescent="0.2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 x14ac:dyDescent="0.2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 x14ac:dyDescent="0.2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 x14ac:dyDescent="0.2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 x14ac:dyDescent="0.2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 x14ac:dyDescent="0.2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 x14ac:dyDescent="0.2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 x14ac:dyDescent="0.2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 x14ac:dyDescent="0.2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 x14ac:dyDescent="0.2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 x14ac:dyDescent="0.2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 x14ac:dyDescent="0.2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 x14ac:dyDescent="0.2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 x14ac:dyDescent="0.2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 x14ac:dyDescent="0.2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 x14ac:dyDescent="0.2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 x14ac:dyDescent="0.2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 x14ac:dyDescent="0.2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 x14ac:dyDescent="0.2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 x14ac:dyDescent="0.2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 x14ac:dyDescent="0.2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 x14ac:dyDescent="0.2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 x14ac:dyDescent="0.2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 x14ac:dyDescent="0.2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 x14ac:dyDescent="0.2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 x14ac:dyDescent="0.2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 x14ac:dyDescent="0.2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 x14ac:dyDescent="0.2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 x14ac:dyDescent="0.2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 x14ac:dyDescent="0.2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 x14ac:dyDescent="0.2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 x14ac:dyDescent="0.2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 x14ac:dyDescent="0.2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 x14ac:dyDescent="0.2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 x14ac:dyDescent="0.2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 x14ac:dyDescent="0.2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 x14ac:dyDescent="0.2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 x14ac:dyDescent="0.2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 x14ac:dyDescent="0.2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 x14ac:dyDescent="0.2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 x14ac:dyDescent="0.2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 x14ac:dyDescent="0.2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 x14ac:dyDescent="0.2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 x14ac:dyDescent="0.2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 x14ac:dyDescent="0.2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 x14ac:dyDescent="0.2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 x14ac:dyDescent="0.2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 x14ac:dyDescent="0.2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 x14ac:dyDescent="0.2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 x14ac:dyDescent="0.2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 x14ac:dyDescent="0.2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 x14ac:dyDescent="0.2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 x14ac:dyDescent="0.2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 x14ac:dyDescent="0.2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 x14ac:dyDescent="0.2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 x14ac:dyDescent="0.2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 x14ac:dyDescent="0.2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 x14ac:dyDescent="0.2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 x14ac:dyDescent="0.2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 x14ac:dyDescent="0.2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 x14ac:dyDescent="0.2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</sheetData>
  <mergeCells count="3">
    <mergeCell ref="B4:C4"/>
    <mergeCell ref="A6:J6"/>
    <mergeCell ref="C49:C101"/>
  </mergeCells>
  <dataValidations disablePrompts="1" count="1">
    <dataValidation type="list" allowBlank="1" showInputMessage="1" showErrorMessage="1" sqref="K581:K687 J480:J68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15" sqref="A15:A54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2" t="s">
        <v>18</v>
      </c>
      <c r="C1" s="13" t="s">
        <v>39</v>
      </c>
    </row>
    <row r="2" spans="1:3" x14ac:dyDescent="0.2">
      <c r="A2" s="1" t="s">
        <v>28</v>
      </c>
      <c r="C2" t="s">
        <v>40</v>
      </c>
    </row>
    <row r="3" spans="1:3" x14ac:dyDescent="0.2">
      <c r="A3" s="1" t="s">
        <v>27</v>
      </c>
      <c r="C3" t="s">
        <v>53</v>
      </c>
    </row>
    <row r="4" spans="1:3" x14ac:dyDescent="0.2">
      <c r="A4" s="1" t="s">
        <v>29</v>
      </c>
      <c r="C4" t="s">
        <v>59</v>
      </c>
    </row>
    <row r="5" spans="1:3" x14ac:dyDescent="0.2">
      <c r="A5" s="1" t="s">
        <v>30</v>
      </c>
      <c r="C5" t="s">
        <v>58</v>
      </c>
    </row>
    <row r="6" spans="1:3" x14ac:dyDescent="0.2">
      <c r="A6" s="1" t="s">
        <v>31</v>
      </c>
      <c r="C6" t="s">
        <v>56</v>
      </c>
    </row>
    <row r="7" spans="1:3" x14ac:dyDescent="0.2">
      <c r="A7" s="1" t="s">
        <v>32</v>
      </c>
      <c r="C7" t="s">
        <v>57</v>
      </c>
    </row>
    <row r="8" spans="1:3" x14ac:dyDescent="0.2">
      <c r="A8" s="1" t="s">
        <v>33</v>
      </c>
      <c r="C8" t="s">
        <v>54</v>
      </c>
    </row>
    <row r="9" spans="1:3" x14ac:dyDescent="0.2">
      <c r="A9" s="1" t="s">
        <v>52</v>
      </c>
      <c r="C9" t="s">
        <v>55</v>
      </c>
    </row>
    <row r="10" spans="1:3" x14ac:dyDescent="0.2">
      <c r="A10" s="1" t="s">
        <v>34</v>
      </c>
      <c r="C10" t="s">
        <v>65</v>
      </c>
    </row>
    <row r="11" spans="1:3" x14ac:dyDescent="0.2">
      <c r="A11" s="1" t="s">
        <v>35</v>
      </c>
      <c r="C11" t="s">
        <v>63</v>
      </c>
    </row>
    <row r="12" spans="1:3" x14ac:dyDescent="0.2">
      <c r="A12" s="1" t="s">
        <v>36</v>
      </c>
      <c r="C12" t="s">
        <v>66</v>
      </c>
    </row>
    <row r="14" spans="1:3" x14ac:dyDescent="0.2">
      <c r="A14" s="1"/>
    </row>
    <row r="15" spans="1:3" x14ac:dyDescent="0.2">
      <c r="A15" s="1" t="s">
        <v>103</v>
      </c>
      <c r="C15" t="s">
        <v>104</v>
      </c>
    </row>
    <row r="16" spans="1:3" x14ac:dyDescent="0.2">
      <c r="A16" t="s">
        <v>70</v>
      </c>
      <c r="C16" t="s">
        <v>17</v>
      </c>
    </row>
    <row r="17" spans="1:3" x14ac:dyDescent="0.2">
      <c r="A17" t="s">
        <v>71</v>
      </c>
      <c r="C17" t="s">
        <v>38</v>
      </c>
    </row>
    <row r="18" spans="1:3" x14ac:dyDescent="0.2">
      <c r="A18" t="s">
        <v>72</v>
      </c>
      <c r="C18" t="s">
        <v>106</v>
      </c>
    </row>
    <row r="19" spans="1:3" x14ac:dyDescent="0.2">
      <c r="A19" t="s">
        <v>73</v>
      </c>
    </row>
    <row r="20" spans="1:3" x14ac:dyDescent="0.2">
      <c r="A20" t="s">
        <v>74</v>
      </c>
    </row>
    <row r="21" spans="1:3" x14ac:dyDescent="0.2">
      <c r="A21" t="s">
        <v>77</v>
      </c>
    </row>
    <row r="22" spans="1:3" x14ac:dyDescent="0.2">
      <c r="A22" t="s">
        <v>75</v>
      </c>
    </row>
    <row r="23" spans="1:3" x14ac:dyDescent="0.2">
      <c r="A23" t="s">
        <v>76</v>
      </c>
    </row>
    <row r="24" spans="1:3" x14ac:dyDescent="0.2">
      <c r="A24" t="s">
        <v>78</v>
      </c>
    </row>
    <row r="25" spans="1:3" x14ac:dyDescent="0.2">
      <c r="A25" t="s">
        <v>79</v>
      </c>
    </row>
    <row r="26" spans="1:3" x14ac:dyDescent="0.2">
      <c r="A26" t="s">
        <v>80</v>
      </c>
    </row>
    <row r="27" spans="1:3" x14ac:dyDescent="0.2">
      <c r="A27" t="s">
        <v>81</v>
      </c>
    </row>
    <row r="28" spans="1:3" x14ac:dyDescent="0.2">
      <c r="A28" t="s">
        <v>105</v>
      </c>
    </row>
    <row r="29" spans="1:3" x14ac:dyDescent="0.2">
      <c r="A29" t="s">
        <v>83</v>
      </c>
    </row>
    <row r="30" spans="1:3" x14ac:dyDescent="0.2">
      <c r="A30" t="s">
        <v>82</v>
      </c>
    </row>
    <row r="31" spans="1:3" x14ac:dyDescent="0.2">
      <c r="A31" t="s">
        <v>86</v>
      </c>
    </row>
    <row r="32" spans="1:3" x14ac:dyDescent="0.2">
      <c r="A32" t="s">
        <v>84</v>
      </c>
    </row>
    <row r="33" spans="1:1" x14ac:dyDescent="0.2">
      <c r="A33" t="s">
        <v>85</v>
      </c>
    </row>
    <row r="34" spans="1:1" x14ac:dyDescent="0.2">
      <c r="A34" t="s">
        <v>107</v>
      </c>
    </row>
    <row r="35" spans="1:1" x14ac:dyDescent="0.2">
      <c r="A35" t="s">
        <v>87</v>
      </c>
    </row>
    <row r="36" spans="1:1" x14ac:dyDescent="0.2">
      <c r="A36" t="s">
        <v>88</v>
      </c>
    </row>
    <row r="37" spans="1:1" x14ac:dyDescent="0.2">
      <c r="A37" t="s">
        <v>89</v>
      </c>
    </row>
    <row r="38" spans="1:1" x14ac:dyDescent="0.2">
      <c r="A38" t="s">
        <v>90</v>
      </c>
    </row>
    <row r="39" spans="1:1" x14ac:dyDescent="0.2">
      <c r="A39" t="s">
        <v>91</v>
      </c>
    </row>
    <row r="40" spans="1:1" x14ac:dyDescent="0.2">
      <c r="A40" t="s">
        <v>92</v>
      </c>
    </row>
    <row r="41" spans="1:1" x14ac:dyDescent="0.2">
      <c r="A41" t="s">
        <v>94</v>
      </c>
    </row>
    <row r="42" spans="1:1" x14ac:dyDescent="0.2">
      <c r="A42" t="s">
        <v>93</v>
      </c>
    </row>
    <row r="43" spans="1:1" x14ac:dyDescent="0.2">
      <c r="A43" t="s">
        <v>95</v>
      </c>
    </row>
    <row r="44" spans="1:1" x14ac:dyDescent="0.2">
      <c r="A44" t="s">
        <v>96</v>
      </c>
    </row>
    <row r="45" spans="1:1" x14ac:dyDescent="0.2">
      <c r="A45" t="s">
        <v>97</v>
      </c>
    </row>
    <row r="46" spans="1:1" x14ac:dyDescent="0.2">
      <c r="A46" t="s">
        <v>109</v>
      </c>
    </row>
    <row r="47" spans="1:1" x14ac:dyDescent="0.2">
      <c r="A47" t="s">
        <v>108</v>
      </c>
    </row>
    <row r="48" spans="1:1" x14ac:dyDescent="0.2">
      <c r="A48" t="s">
        <v>98</v>
      </c>
    </row>
    <row r="49" spans="1:1" x14ac:dyDescent="0.2">
      <c r="A49" t="s">
        <v>110</v>
      </c>
    </row>
    <row r="50" spans="1:1" x14ac:dyDescent="0.2">
      <c r="A50" t="s">
        <v>99</v>
      </c>
    </row>
    <row r="51" spans="1:1" x14ac:dyDescent="0.2">
      <c r="A51" t="s">
        <v>100</v>
      </c>
    </row>
    <row r="52" spans="1:1" x14ac:dyDescent="0.2">
      <c r="A52" t="s">
        <v>101</v>
      </c>
    </row>
    <row r="53" spans="1:1" x14ac:dyDescent="0.2">
      <c r="A53" t="s">
        <v>102</v>
      </c>
    </row>
    <row r="54" spans="1:1" x14ac:dyDescent="0.2">
      <c r="A54" t="s">
        <v>111</v>
      </c>
    </row>
  </sheetData>
  <phoneticPr fontId="1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7"/>
  <sheetViews>
    <sheetView showGridLines="0" zoomScale="85" zoomScaleNormal="90" workbookViewId="0">
      <pane ySplit="7" topLeftCell="A308" activePane="bottomLeft" state="frozen"/>
      <selection pane="bottomLeft" activeCell="C38" sqref="C38"/>
    </sheetView>
  </sheetViews>
  <sheetFormatPr defaultRowHeight="12.75" x14ac:dyDescent="0.2"/>
  <cols>
    <col min="1" max="1" width="14.85546875" style="40" customWidth="1"/>
    <col min="2" max="2" width="9.140625" style="309" customWidth="1"/>
    <col min="3" max="3" width="48.28515625" style="307" customWidth="1"/>
    <col min="4" max="4" width="24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5" ht="15.75" x14ac:dyDescent="0.2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5" ht="15.75" x14ac:dyDescent="0.2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5" ht="15.75" x14ac:dyDescent="0.2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5" ht="15.75" x14ac:dyDescent="0.2">
      <c r="A4" s="328"/>
      <c r="B4" s="470"/>
      <c r="C4" s="470"/>
      <c r="D4" s="393"/>
      <c r="E4" s="46" t="s">
        <v>23</v>
      </c>
      <c r="F4" s="47"/>
      <c r="G4" s="46"/>
      <c r="H4" s="40"/>
      <c r="I4" s="40"/>
      <c r="J4" s="40"/>
      <c r="K4" s="40"/>
    </row>
    <row r="5" spans="1:15" ht="16.5" thickBot="1" x14ac:dyDescent="0.25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5" s="51" customFormat="1" ht="33.75" customHeight="1" thickBot="1" x14ac:dyDescent="0.25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5" s="59" customFormat="1" ht="78.75" customHeight="1" x14ac:dyDescent="0.2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5" s="69" customFormat="1" ht="25.5" x14ac:dyDescent="0.2">
      <c r="A8" s="60" t="s">
        <v>610</v>
      </c>
      <c r="B8" s="61"/>
      <c r="C8" s="62" t="s">
        <v>285</v>
      </c>
      <c r="D8" s="63" t="s">
        <v>683</v>
      </c>
      <c r="E8" s="64" t="s">
        <v>286</v>
      </c>
      <c r="F8" s="65"/>
      <c r="G8" s="66" t="s">
        <v>30</v>
      </c>
      <c r="H8" s="67" t="s">
        <v>205</v>
      </c>
      <c r="I8" s="67" t="s">
        <v>206</v>
      </c>
      <c r="J8" s="68"/>
      <c r="K8" s="320" t="s">
        <v>1009</v>
      </c>
      <c r="O8" s="70"/>
    </row>
    <row r="9" spans="1:15" s="69" customFormat="1" ht="14.25" x14ac:dyDescent="0.2">
      <c r="A9" s="71"/>
      <c r="B9" s="72"/>
      <c r="C9" s="73"/>
      <c r="D9" s="74" t="s">
        <v>684</v>
      </c>
      <c r="E9" s="75" t="s">
        <v>287</v>
      </c>
      <c r="F9" s="364" t="s">
        <v>1011</v>
      </c>
      <c r="G9" s="68"/>
      <c r="H9" s="68"/>
      <c r="I9" s="68"/>
      <c r="J9" s="68"/>
      <c r="K9" s="68"/>
      <c r="O9" s="40"/>
    </row>
    <row r="10" spans="1:15" s="69" customFormat="1" ht="14.25" x14ac:dyDescent="0.2">
      <c r="A10" s="314"/>
      <c r="B10" s="315"/>
      <c r="C10" s="316"/>
      <c r="D10" s="317" t="s">
        <v>685</v>
      </c>
      <c r="E10" s="77" t="s">
        <v>288</v>
      </c>
      <c r="F10" s="365" t="s">
        <v>1012</v>
      </c>
      <c r="G10" s="319"/>
      <c r="H10" s="319"/>
      <c r="I10" s="319"/>
      <c r="J10" s="319"/>
      <c r="K10" s="319"/>
      <c r="O10" s="40"/>
    </row>
    <row r="11" spans="1:15" s="69" customFormat="1" ht="38.25" x14ac:dyDescent="0.2">
      <c r="A11" s="366"/>
      <c r="B11" s="367" t="s">
        <v>185</v>
      </c>
      <c r="C11" s="392" t="s">
        <v>1020</v>
      </c>
      <c r="D11" s="368"/>
      <c r="E11" s="369" t="s">
        <v>1005</v>
      </c>
      <c r="F11" s="370"/>
      <c r="G11" s="371" t="s">
        <v>34</v>
      </c>
      <c r="H11" s="367" t="s">
        <v>205</v>
      </c>
      <c r="I11" s="367" t="s">
        <v>206</v>
      </c>
      <c r="J11" s="367" t="s">
        <v>1015</v>
      </c>
      <c r="K11" s="367" t="s">
        <v>1010</v>
      </c>
      <c r="O11" s="40"/>
    </row>
    <row r="12" spans="1:15" s="69" customFormat="1" x14ac:dyDescent="0.2">
      <c r="A12" s="372"/>
      <c r="B12" s="373"/>
      <c r="C12" s="374"/>
      <c r="D12" s="374"/>
      <c r="E12" s="375" t="s">
        <v>1006</v>
      </c>
      <c r="F12" s="376"/>
      <c r="G12" s="373"/>
      <c r="H12" s="373"/>
      <c r="I12" s="373"/>
      <c r="J12" s="373"/>
      <c r="K12" s="373"/>
      <c r="O12" s="40"/>
    </row>
    <row r="13" spans="1:15" s="69" customFormat="1" x14ac:dyDescent="0.2">
      <c r="A13" s="372"/>
      <c r="B13" s="373"/>
      <c r="C13" s="374"/>
      <c r="D13" s="374"/>
      <c r="E13" s="375" t="s">
        <v>1007</v>
      </c>
      <c r="F13" s="376"/>
      <c r="G13" s="373"/>
      <c r="H13" s="373"/>
      <c r="I13" s="373"/>
      <c r="J13" s="373"/>
      <c r="K13" s="373"/>
      <c r="O13" s="40"/>
    </row>
    <row r="14" spans="1:15" s="69" customFormat="1" x14ac:dyDescent="0.2">
      <c r="A14" s="377"/>
      <c r="B14" s="378"/>
      <c r="C14" s="379"/>
      <c r="D14" s="379"/>
      <c r="E14" s="380" t="s">
        <v>1008</v>
      </c>
      <c r="F14" s="381"/>
      <c r="G14" s="378"/>
      <c r="H14" s="378"/>
      <c r="I14" s="378"/>
      <c r="J14" s="378"/>
      <c r="K14" s="378"/>
      <c r="O14" s="40"/>
    </row>
    <row r="15" spans="1:15" s="69" customFormat="1" ht="25.5" x14ac:dyDescent="0.2">
      <c r="A15" s="366"/>
      <c r="B15" s="367" t="s">
        <v>187</v>
      </c>
      <c r="C15" s="382" t="s">
        <v>1013</v>
      </c>
      <c r="D15" s="368"/>
      <c r="E15" s="383" t="s">
        <v>17</v>
      </c>
      <c r="F15" s="370"/>
      <c r="G15" s="367"/>
      <c r="H15" s="367" t="s">
        <v>205</v>
      </c>
      <c r="I15" s="367" t="s">
        <v>17</v>
      </c>
      <c r="J15" s="367" t="s">
        <v>1015</v>
      </c>
      <c r="K15" s="367" t="s">
        <v>1016</v>
      </c>
      <c r="O15" s="40"/>
    </row>
    <row r="16" spans="1:15" s="69" customFormat="1" ht="14.25" x14ac:dyDescent="0.2">
      <c r="A16" s="372"/>
      <c r="B16" s="373"/>
      <c r="C16" s="374"/>
      <c r="D16" s="374"/>
      <c r="E16" s="384" t="s">
        <v>38</v>
      </c>
      <c r="F16" s="376" t="s">
        <v>417</v>
      </c>
      <c r="G16" s="373"/>
      <c r="H16" s="373"/>
      <c r="I16" s="373"/>
      <c r="J16" s="373"/>
      <c r="K16" s="373"/>
      <c r="O16" s="40"/>
    </row>
    <row r="17" spans="1:18" s="69" customFormat="1" ht="14.25" x14ac:dyDescent="0.2">
      <c r="A17" s="377"/>
      <c r="B17" s="378"/>
      <c r="C17" s="379"/>
      <c r="D17" s="379"/>
      <c r="E17" s="385" t="s">
        <v>1014</v>
      </c>
      <c r="F17" s="381"/>
      <c r="G17" s="378"/>
      <c r="H17" s="378"/>
      <c r="I17" s="378"/>
      <c r="J17" s="378"/>
      <c r="K17" s="378"/>
      <c r="O17" s="40"/>
    </row>
    <row r="18" spans="1:18" s="69" customFormat="1" ht="25.5" x14ac:dyDescent="0.2">
      <c r="A18" s="386"/>
      <c r="B18" s="387" t="s">
        <v>417</v>
      </c>
      <c r="C18" s="388" t="s">
        <v>1019</v>
      </c>
      <c r="D18" s="389"/>
      <c r="E18" s="390"/>
      <c r="F18" s="391"/>
      <c r="G18" s="387" t="s">
        <v>1018</v>
      </c>
      <c r="H18" s="387"/>
      <c r="I18" s="387" t="s">
        <v>404</v>
      </c>
      <c r="J18" s="387" t="s">
        <v>1015</v>
      </c>
      <c r="K18" s="387" t="s">
        <v>1017</v>
      </c>
      <c r="O18" s="40"/>
    </row>
    <row r="19" spans="1:18" s="81" customFormat="1" ht="25.5" x14ac:dyDescent="0.25">
      <c r="A19" s="83" t="s">
        <v>611</v>
      </c>
      <c r="B19" s="91"/>
      <c r="C19" s="78" t="s">
        <v>122</v>
      </c>
      <c r="D19" s="106" t="s">
        <v>686</v>
      </c>
      <c r="E19" s="106" t="s">
        <v>123</v>
      </c>
      <c r="F19" s="86" t="s">
        <v>187</v>
      </c>
      <c r="G19" s="313" t="s">
        <v>30</v>
      </c>
      <c r="H19" s="92" t="s">
        <v>205</v>
      </c>
      <c r="I19" s="93" t="s">
        <v>206</v>
      </c>
      <c r="J19" s="80"/>
      <c r="K19" s="93" t="s">
        <v>207</v>
      </c>
      <c r="R19" s="82"/>
    </row>
    <row r="20" spans="1:18" s="81" customFormat="1" ht="15" x14ac:dyDescent="0.25">
      <c r="A20" s="83"/>
      <c r="B20" s="84"/>
      <c r="C20" s="85"/>
      <c r="D20" s="79" t="s">
        <v>687</v>
      </c>
      <c r="E20" s="79" t="s">
        <v>124</v>
      </c>
      <c r="F20" s="86" t="s">
        <v>187</v>
      </c>
      <c r="G20" s="87"/>
      <c r="H20" s="88"/>
      <c r="I20" s="89"/>
      <c r="J20" s="80"/>
      <c r="K20" s="89"/>
      <c r="R20" s="90"/>
    </row>
    <row r="21" spans="1:18" s="81" customFormat="1" ht="13.5" customHeight="1" x14ac:dyDescent="0.25">
      <c r="A21" s="83"/>
      <c r="B21" s="84"/>
      <c r="C21" s="85"/>
      <c r="D21" s="79" t="s">
        <v>688</v>
      </c>
      <c r="E21" s="79" t="s">
        <v>125</v>
      </c>
      <c r="F21" s="86"/>
      <c r="G21" s="87"/>
      <c r="H21" s="88"/>
      <c r="I21" s="89"/>
      <c r="J21" s="80"/>
      <c r="K21" s="89"/>
      <c r="R21" s="90"/>
    </row>
    <row r="22" spans="1:18" s="81" customFormat="1" ht="15" x14ac:dyDescent="0.25">
      <c r="A22" s="83"/>
      <c r="B22" s="84"/>
      <c r="C22" s="85"/>
      <c r="D22" s="79" t="s">
        <v>689</v>
      </c>
      <c r="E22" s="79" t="s">
        <v>126</v>
      </c>
      <c r="F22" s="86"/>
      <c r="G22" s="87"/>
      <c r="H22" s="88"/>
      <c r="I22" s="89"/>
      <c r="J22" s="80"/>
      <c r="K22" s="89"/>
      <c r="R22" s="90"/>
    </row>
    <row r="23" spans="1:18" s="81" customFormat="1" ht="15" x14ac:dyDescent="0.25">
      <c r="A23" s="83"/>
      <c r="B23" s="84"/>
      <c r="C23" s="85"/>
      <c r="D23" s="79" t="s">
        <v>690</v>
      </c>
      <c r="E23" s="79" t="s">
        <v>127</v>
      </c>
      <c r="F23" s="86"/>
      <c r="G23" s="87"/>
      <c r="H23" s="88"/>
      <c r="I23" s="89"/>
      <c r="J23" s="80"/>
      <c r="K23" s="89"/>
      <c r="R23" s="90"/>
    </row>
    <row r="24" spans="1:18" s="81" customFormat="1" ht="15" x14ac:dyDescent="0.25">
      <c r="A24" s="83"/>
      <c r="B24" s="84"/>
      <c r="C24" s="85"/>
      <c r="D24" s="79" t="s">
        <v>691</v>
      </c>
      <c r="E24" s="79" t="s">
        <v>128</v>
      </c>
      <c r="F24" s="86"/>
      <c r="G24" s="87"/>
      <c r="H24" s="88"/>
      <c r="I24" s="89"/>
      <c r="J24" s="80"/>
      <c r="K24" s="89"/>
      <c r="R24" s="90"/>
    </row>
    <row r="25" spans="1:18" s="90" customFormat="1" ht="15" x14ac:dyDescent="0.2">
      <c r="A25" s="83"/>
      <c r="B25" s="91"/>
      <c r="C25" s="85"/>
      <c r="D25" s="79" t="s">
        <v>692</v>
      </c>
      <c r="E25" s="79" t="s">
        <v>129</v>
      </c>
      <c r="F25" s="86"/>
      <c r="G25" s="87"/>
      <c r="H25" s="92"/>
      <c r="I25" s="93"/>
      <c r="J25" s="80"/>
      <c r="K25" s="93"/>
    </row>
    <row r="26" spans="1:18" s="90" customFormat="1" ht="15" x14ac:dyDescent="0.2">
      <c r="A26" s="83"/>
      <c r="B26" s="91"/>
      <c r="C26" s="85"/>
      <c r="D26" s="79" t="s">
        <v>693</v>
      </c>
      <c r="E26" s="79" t="s">
        <v>130</v>
      </c>
      <c r="F26" s="94"/>
      <c r="G26" s="87"/>
      <c r="H26" s="92"/>
      <c r="I26" s="93"/>
      <c r="J26" s="80"/>
      <c r="K26" s="93"/>
    </row>
    <row r="27" spans="1:18" s="90" customFormat="1" ht="15" x14ac:dyDescent="0.2">
      <c r="A27" s="83"/>
      <c r="B27" s="91"/>
      <c r="C27" s="85"/>
      <c r="D27" s="79" t="s">
        <v>694</v>
      </c>
      <c r="E27" s="79" t="s">
        <v>131</v>
      </c>
      <c r="F27" s="94"/>
      <c r="G27" s="87"/>
      <c r="H27" s="92"/>
      <c r="I27" s="93"/>
      <c r="J27" s="80"/>
      <c r="K27" s="93"/>
    </row>
    <row r="28" spans="1:18" s="90" customFormat="1" ht="15" x14ac:dyDescent="0.2">
      <c r="A28" s="83"/>
      <c r="B28" s="91"/>
      <c r="C28" s="85"/>
      <c r="D28" s="95" t="s">
        <v>695</v>
      </c>
      <c r="E28" s="95" t="s">
        <v>132</v>
      </c>
      <c r="F28" s="94" t="s">
        <v>185</v>
      </c>
      <c r="G28" s="87"/>
      <c r="H28" s="92"/>
      <c r="I28" s="96"/>
      <c r="J28" s="80"/>
      <c r="K28" s="96"/>
    </row>
    <row r="29" spans="1:18" s="90" customFormat="1" ht="25.5" x14ac:dyDescent="0.2">
      <c r="A29" s="97" t="s">
        <v>612</v>
      </c>
      <c r="B29" s="98" t="s">
        <v>185</v>
      </c>
      <c r="C29" s="99" t="s">
        <v>132</v>
      </c>
      <c r="D29" s="100"/>
      <c r="E29" s="100"/>
      <c r="F29" s="101"/>
      <c r="G29" s="102" t="s">
        <v>27</v>
      </c>
      <c r="H29" s="103"/>
      <c r="I29" s="104"/>
      <c r="J29" s="105"/>
      <c r="K29" s="104" t="s">
        <v>219</v>
      </c>
    </row>
    <row r="30" spans="1:18" s="90" customFormat="1" ht="25.5" x14ac:dyDescent="0.2">
      <c r="A30" s="83" t="s">
        <v>613</v>
      </c>
      <c r="B30" s="91" t="s">
        <v>187</v>
      </c>
      <c r="C30" s="85" t="s">
        <v>133</v>
      </c>
      <c r="D30" s="106" t="s">
        <v>696</v>
      </c>
      <c r="E30" s="106" t="s">
        <v>134</v>
      </c>
      <c r="F30" s="94"/>
      <c r="G30" s="87" t="s">
        <v>34</v>
      </c>
      <c r="H30" s="107" t="s">
        <v>208</v>
      </c>
      <c r="I30" s="96" t="s">
        <v>206</v>
      </c>
      <c r="J30" s="80"/>
      <c r="K30" s="96" t="s">
        <v>209</v>
      </c>
    </row>
    <row r="31" spans="1:18" s="90" customFormat="1" ht="15" x14ac:dyDescent="0.2">
      <c r="A31" s="83"/>
      <c r="B31" s="91"/>
      <c r="C31" s="85"/>
      <c r="D31" s="79" t="s">
        <v>697</v>
      </c>
      <c r="E31" s="79" t="s">
        <v>135</v>
      </c>
      <c r="F31" s="94"/>
      <c r="G31" s="87"/>
      <c r="H31" s="107"/>
      <c r="I31" s="96"/>
      <c r="J31" s="80"/>
      <c r="K31" s="96"/>
    </row>
    <row r="32" spans="1:18" s="90" customFormat="1" ht="15" x14ac:dyDescent="0.2">
      <c r="A32" s="83"/>
      <c r="B32" s="91"/>
      <c r="C32" s="85"/>
      <c r="D32" s="79" t="s">
        <v>698</v>
      </c>
      <c r="E32" s="79" t="s">
        <v>136</v>
      </c>
      <c r="F32" s="94"/>
      <c r="G32" s="87"/>
      <c r="H32" s="107"/>
      <c r="I32" s="96"/>
      <c r="J32" s="80"/>
      <c r="K32" s="96"/>
    </row>
    <row r="33" spans="1:18" s="90" customFormat="1" ht="15" x14ac:dyDescent="0.2">
      <c r="A33" s="83"/>
      <c r="B33" s="91"/>
      <c r="C33" s="85"/>
      <c r="D33" s="79" t="s">
        <v>699</v>
      </c>
      <c r="E33" s="79" t="s">
        <v>137</v>
      </c>
      <c r="F33" s="94"/>
      <c r="G33" s="87"/>
      <c r="H33" s="107"/>
      <c r="I33" s="96"/>
      <c r="J33" s="80"/>
      <c r="K33" s="96"/>
    </row>
    <row r="34" spans="1:18" s="90" customFormat="1" ht="15" x14ac:dyDescent="0.2">
      <c r="A34" s="83"/>
      <c r="B34" s="91"/>
      <c r="C34" s="85"/>
      <c r="D34" s="79" t="s">
        <v>700</v>
      </c>
      <c r="E34" s="79" t="s">
        <v>138</v>
      </c>
      <c r="F34" s="94"/>
      <c r="G34" s="87"/>
      <c r="H34" s="107"/>
      <c r="I34" s="96"/>
      <c r="J34" s="80"/>
      <c r="K34" s="96"/>
    </row>
    <row r="35" spans="1:18" s="90" customFormat="1" ht="15" x14ac:dyDescent="0.2">
      <c r="A35" s="83"/>
      <c r="B35" s="91"/>
      <c r="C35" s="85"/>
      <c r="D35" s="79" t="s">
        <v>701</v>
      </c>
      <c r="E35" s="79" t="s">
        <v>139</v>
      </c>
      <c r="F35" s="94"/>
      <c r="G35" s="87"/>
      <c r="H35" s="107"/>
      <c r="I35" s="96"/>
      <c r="J35" s="80"/>
      <c r="K35" s="96"/>
    </row>
    <row r="36" spans="1:18" s="90" customFormat="1" ht="15" x14ac:dyDescent="0.2">
      <c r="A36" s="83"/>
      <c r="B36" s="91"/>
      <c r="C36" s="85"/>
      <c r="D36" s="95"/>
      <c r="E36" s="394" t="s">
        <v>1021</v>
      </c>
      <c r="F36" s="94"/>
      <c r="G36" s="87"/>
      <c r="H36" s="107"/>
      <c r="I36" s="96"/>
      <c r="J36" s="80"/>
      <c r="K36" s="96"/>
    </row>
    <row r="37" spans="1:18" s="90" customFormat="1" ht="15" x14ac:dyDescent="0.2">
      <c r="A37" s="108"/>
      <c r="B37" s="109"/>
      <c r="C37" s="110"/>
      <c r="D37" s="111" t="s">
        <v>702</v>
      </c>
      <c r="E37" s="111" t="s">
        <v>140</v>
      </c>
      <c r="F37" s="112"/>
      <c r="G37" s="113"/>
      <c r="H37" s="114"/>
      <c r="I37" s="115"/>
      <c r="J37" s="116"/>
      <c r="K37" s="115"/>
    </row>
    <row r="38" spans="1:18" s="90" customFormat="1" ht="25.5" x14ac:dyDescent="0.2">
      <c r="A38" s="90" t="s">
        <v>614</v>
      </c>
      <c r="B38" s="117"/>
      <c r="C38" s="118" t="s">
        <v>141</v>
      </c>
      <c r="D38" s="119" t="s">
        <v>703</v>
      </c>
      <c r="E38" s="119" t="s">
        <v>142</v>
      </c>
      <c r="F38" s="120"/>
      <c r="G38" s="121" t="s">
        <v>30</v>
      </c>
      <c r="H38" s="122" t="s">
        <v>205</v>
      </c>
      <c r="I38" s="123" t="s">
        <v>206</v>
      </c>
      <c r="J38" s="124"/>
      <c r="K38" s="123" t="s">
        <v>210</v>
      </c>
    </row>
    <row r="39" spans="1:18" s="90" customFormat="1" ht="15" x14ac:dyDescent="0.2">
      <c r="B39" s="117"/>
      <c r="C39" s="118"/>
      <c r="D39" s="125" t="s">
        <v>704</v>
      </c>
      <c r="E39" s="125" t="s">
        <v>143</v>
      </c>
      <c r="F39" s="120"/>
      <c r="G39" s="121"/>
      <c r="H39" s="122"/>
      <c r="I39" s="123"/>
      <c r="J39" s="124"/>
      <c r="K39" s="123"/>
    </row>
    <row r="40" spans="1:18" s="90" customFormat="1" ht="15" x14ac:dyDescent="0.2">
      <c r="B40" s="117"/>
      <c r="C40" s="118"/>
      <c r="D40" s="125" t="s">
        <v>705</v>
      </c>
      <c r="E40" s="125" t="s">
        <v>144</v>
      </c>
      <c r="F40" s="120"/>
      <c r="G40" s="121"/>
      <c r="H40" s="122"/>
      <c r="I40" s="123"/>
      <c r="J40" s="124"/>
      <c r="K40" s="123"/>
    </row>
    <row r="41" spans="1:18" s="90" customFormat="1" ht="15" x14ac:dyDescent="0.2">
      <c r="B41" s="117"/>
      <c r="C41" s="118"/>
      <c r="D41" s="125" t="s">
        <v>706</v>
      </c>
      <c r="E41" s="125" t="s">
        <v>145</v>
      </c>
      <c r="F41" s="120"/>
      <c r="G41" s="121"/>
      <c r="H41" s="122"/>
      <c r="I41" s="123"/>
      <c r="J41" s="124"/>
      <c r="K41" s="123"/>
    </row>
    <row r="42" spans="1:18" s="90" customFormat="1" ht="15" x14ac:dyDescent="0.2">
      <c r="B42" s="117"/>
      <c r="C42" s="118"/>
      <c r="D42" s="125" t="s">
        <v>707</v>
      </c>
      <c r="E42" s="125" t="s">
        <v>146</v>
      </c>
      <c r="F42" s="120"/>
      <c r="G42" s="121"/>
      <c r="H42" s="122"/>
      <c r="I42" s="123"/>
      <c r="J42" s="124"/>
      <c r="K42" s="123"/>
    </row>
    <row r="43" spans="1:18" s="90" customFormat="1" ht="15" x14ac:dyDescent="0.2">
      <c r="B43" s="117"/>
      <c r="C43" s="118"/>
      <c r="D43" s="125" t="s">
        <v>708</v>
      </c>
      <c r="E43" s="125" t="s">
        <v>147</v>
      </c>
      <c r="F43" s="120"/>
      <c r="G43" s="121"/>
      <c r="H43" s="122"/>
      <c r="I43" s="123"/>
      <c r="J43" s="124"/>
      <c r="K43" s="123"/>
    </row>
    <row r="44" spans="1:18" s="90" customFormat="1" ht="15" x14ac:dyDescent="0.2">
      <c r="B44" s="117"/>
      <c r="C44" s="118"/>
      <c r="D44" s="126" t="s">
        <v>709</v>
      </c>
      <c r="E44" s="125" t="s">
        <v>148</v>
      </c>
      <c r="F44" s="120"/>
      <c r="G44" s="121"/>
      <c r="H44" s="122"/>
      <c r="I44" s="123"/>
      <c r="J44" s="124"/>
      <c r="K44" s="123"/>
    </row>
    <row r="45" spans="1:18" s="90" customFormat="1" ht="15" x14ac:dyDescent="0.2">
      <c r="A45" s="127"/>
      <c r="B45" s="128"/>
      <c r="C45" s="129"/>
      <c r="D45" s="130" t="s">
        <v>710</v>
      </c>
      <c r="E45" s="131" t="s">
        <v>211</v>
      </c>
      <c r="F45" s="132"/>
      <c r="G45" s="133"/>
      <c r="H45" s="134"/>
      <c r="I45" s="135"/>
      <c r="J45" s="136"/>
      <c r="K45" s="135"/>
    </row>
    <row r="46" spans="1:18" s="90" customFormat="1" ht="25.5" x14ac:dyDescent="0.2">
      <c r="A46" s="90" t="s">
        <v>615</v>
      </c>
      <c r="B46" s="117"/>
      <c r="C46" s="118" t="s">
        <v>149</v>
      </c>
      <c r="D46" s="119" t="s">
        <v>711</v>
      </c>
      <c r="E46" s="119" t="s">
        <v>150</v>
      </c>
      <c r="F46" s="120"/>
      <c r="G46" s="121" t="s">
        <v>30</v>
      </c>
      <c r="H46" s="122" t="s">
        <v>205</v>
      </c>
      <c r="I46" s="123" t="s">
        <v>206</v>
      </c>
      <c r="J46" s="124"/>
      <c r="K46" s="123" t="s">
        <v>210</v>
      </c>
      <c r="L46" s="137"/>
      <c r="M46" s="137"/>
      <c r="N46" s="137"/>
      <c r="O46" s="137"/>
      <c r="P46" s="137"/>
      <c r="Q46" s="137"/>
      <c r="R46" s="137"/>
    </row>
    <row r="47" spans="1:18" s="90" customFormat="1" ht="15" x14ac:dyDescent="0.2">
      <c r="B47" s="117"/>
      <c r="C47" s="118"/>
      <c r="D47" s="126" t="s">
        <v>712</v>
      </c>
      <c r="E47" s="126" t="s">
        <v>151</v>
      </c>
      <c r="F47" s="120"/>
      <c r="G47" s="121"/>
      <c r="H47" s="122"/>
      <c r="I47" s="123"/>
      <c r="J47" s="124"/>
      <c r="K47" s="123"/>
      <c r="L47" s="137"/>
      <c r="M47" s="137"/>
      <c r="N47" s="137"/>
      <c r="O47" s="137"/>
      <c r="P47" s="137"/>
      <c r="Q47" s="137"/>
      <c r="R47" s="137"/>
    </row>
    <row r="48" spans="1:18" s="90" customFormat="1" ht="15" x14ac:dyDescent="0.2">
      <c r="A48" s="127"/>
      <c r="B48" s="117"/>
      <c r="C48" s="129"/>
      <c r="D48" s="131" t="s">
        <v>713</v>
      </c>
      <c r="E48" s="130" t="s">
        <v>211</v>
      </c>
      <c r="F48" s="132"/>
      <c r="G48" s="133"/>
      <c r="H48" s="134"/>
      <c r="I48" s="135"/>
      <c r="J48" s="136"/>
      <c r="K48" s="135"/>
    </row>
    <row r="49" spans="1:18" s="90" customFormat="1" ht="25.5" x14ac:dyDescent="0.2">
      <c r="A49" s="321" t="s">
        <v>616</v>
      </c>
      <c r="B49" s="154"/>
      <c r="C49" s="473" t="s">
        <v>230</v>
      </c>
      <c r="D49" s="138" t="s">
        <v>714</v>
      </c>
      <c r="E49" s="138" t="s">
        <v>442</v>
      </c>
      <c r="F49" s="337"/>
      <c r="G49" s="140" t="s">
        <v>29</v>
      </c>
      <c r="H49" s="141" t="s">
        <v>205</v>
      </c>
      <c r="I49" s="142" t="s">
        <v>206</v>
      </c>
      <c r="J49" s="143"/>
      <c r="K49" s="142" t="s">
        <v>283</v>
      </c>
      <c r="L49" s="137"/>
      <c r="M49" s="137"/>
      <c r="N49" s="137"/>
      <c r="O49" s="137"/>
      <c r="P49" s="137"/>
      <c r="Q49" s="137"/>
      <c r="R49" s="137"/>
    </row>
    <row r="50" spans="1:18" s="90" customFormat="1" ht="15" x14ac:dyDescent="0.2">
      <c r="A50" s="322"/>
      <c r="B50" s="144"/>
      <c r="C50" s="474"/>
      <c r="D50" s="145" t="s">
        <v>715</v>
      </c>
      <c r="E50" s="336" t="s">
        <v>289</v>
      </c>
      <c r="F50" s="147" t="s">
        <v>185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15" x14ac:dyDescent="0.2">
      <c r="A51" s="322"/>
      <c r="B51" s="144"/>
      <c r="C51" s="474"/>
      <c r="D51" s="145" t="s">
        <v>716</v>
      </c>
      <c r="E51" s="146" t="s">
        <v>290</v>
      </c>
      <c r="F51" s="147" t="s">
        <v>187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15" x14ac:dyDescent="0.2">
      <c r="A52" s="322"/>
      <c r="B52" s="144"/>
      <c r="C52" s="474"/>
      <c r="D52" s="145" t="s">
        <v>717</v>
      </c>
      <c r="E52" s="146" t="s">
        <v>291</v>
      </c>
      <c r="F52" s="147" t="s">
        <v>292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15" x14ac:dyDescent="0.2">
      <c r="A53" s="322"/>
      <c r="B53" s="144"/>
      <c r="C53" s="474"/>
      <c r="D53" s="145" t="s">
        <v>718</v>
      </c>
      <c r="E53" s="146" t="s">
        <v>293</v>
      </c>
      <c r="F53" s="147" t="s">
        <v>294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15" x14ac:dyDescent="0.2">
      <c r="A54" s="322"/>
      <c r="B54" s="144"/>
      <c r="C54" s="474"/>
      <c r="D54" s="145" t="s">
        <v>719</v>
      </c>
      <c r="E54" s="146" t="s">
        <v>295</v>
      </c>
      <c r="F54" s="147" t="s">
        <v>296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15" x14ac:dyDescent="0.2">
      <c r="A55" s="322"/>
      <c r="B55" s="144"/>
      <c r="C55" s="474"/>
      <c r="D55" s="145" t="s">
        <v>720</v>
      </c>
      <c r="E55" s="146" t="s">
        <v>297</v>
      </c>
      <c r="F55" s="147" t="s">
        <v>298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15" x14ac:dyDescent="0.2">
      <c r="A56" s="322"/>
      <c r="B56" s="144"/>
      <c r="C56" s="474"/>
      <c r="D56" s="145" t="s">
        <v>721</v>
      </c>
      <c r="E56" s="146" t="s">
        <v>299</v>
      </c>
      <c r="F56" s="147" t="s">
        <v>300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15" x14ac:dyDescent="0.2">
      <c r="A57" s="322"/>
      <c r="B57" s="144"/>
      <c r="C57" s="474"/>
      <c r="D57" s="145" t="s">
        <v>722</v>
      </c>
      <c r="E57" s="146" t="s">
        <v>301</v>
      </c>
      <c r="F57" s="147" t="s">
        <v>302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15" x14ac:dyDescent="0.2">
      <c r="A58" s="322"/>
      <c r="B58" s="144"/>
      <c r="C58" s="474"/>
      <c r="D58" s="145" t="s">
        <v>723</v>
      </c>
      <c r="E58" s="146" t="s">
        <v>303</v>
      </c>
      <c r="F58" s="147" t="s">
        <v>304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15" x14ac:dyDescent="0.2">
      <c r="A59" s="322"/>
      <c r="B59" s="144"/>
      <c r="C59" s="474"/>
      <c r="D59" s="145" t="s">
        <v>724</v>
      </c>
      <c r="E59" s="146" t="s">
        <v>305</v>
      </c>
      <c r="F59" s="147" t="s">
        <v>306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15" x14ac:dyDescent="0.2">
      <c r="A60" s="322"/>
      <c r="B60" s="144"/>
      <c r="C60" s="474"/>
      <c r="D60" s="145" t="s">
        <v>725</v>
      </c>
      <c r="E60" s="146" t="s">
        <v>310</v>
      </c>
      <c r="F60" s="147" t="s">
        <v>401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15" x14ac:dyDescent="0.2">
      <c r="A61" s="322"/>
      <c r="B61" s="144"/>
      <c r="C61" s="474"/>
      <c r="D61" s="145" t="s">
        <v>726</v>
      </c>
      <c r="E61" s="146" t="s">
        <v>311</v>
      </c>
      <c r="F61" s="147" t="s">
        <v>402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15" x14ac:dyDescent="0.2">
      <c r="A62" s="322"/>
      <c r="B62" s="144"/>
      <c r="C62" s="474"/>
      <c r="D62" s="145" t="s">
        <v>727</v>
      </c>
      <c r="E62" s="146" t="s">
        <v>312</v>
      </c>
      <c r="F62" s="147" t="s">
        <v>403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15" x14ac:dyDescent="0.2">
      <c r="A63" s="322"/>
      <c r="B63" s="144"/>
      <c r="C63" s="474"/>
      <c r="D63" s="145" t="s">
        <v>728</v>
      </c>
      <c r="E63" s="146" t="s">
        <v>313</v>
      </c>
      <c r="F63" s="147" t="s">
        <v>404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15" x14ac:dyDescent="0.2">
      <c r="A64" s="322"/>
      <c r="B64" s="144"/>
      <c r="C64" s="474"/>
      <c r="D64" s="145" t="s">
        <v>729</v>
      </c>
      <c r="E64" s="146" t="s">
        <v>314</v>
      </c>
      <c r="F64" s="147" t="s">
        <v>405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15" x14ac:dyDescent="0.2">
      <c r="A65" s="322"/>
      <c r="B65" s="144"/>
      <c r="C65" s="474"/>
      <c r="D65" s="145" t="s">
        <v>730</v>
      </c>
      <c r="E65" s="146" t="s">
        <v>315</v>
      </c>
      <c r="F65" s="147" t="s">
        <v>406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15" x14ac:dyDescent="0.2">
      <c r="A66" s="322"/>
      <c r="B66" s="144"/>
      <c r="C66" s="474"/>
      <c r="D66" s="145" t="s">
        <v>731</v>
      </c>
      <c r="E66" s="146" t="s">
        <v>316</v>
      </c>
      <c r="F66" s="147" t="s">
        <v>407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15" x14ac:dyDescent="0.2">
      <c r="A67" s="322"/>
      <c r="B67" s="144"/>
      <c r="C67" s="474"/>
      <c r="D67" s="145" t="s">
        <v>732</v>
      </c>
      <c r="E67" s="146" t="s">
        <v>317</v>
      </c>
      <c r="F67" s="147" t="s">
        <v>408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15" x14ac:dyDescent="0.2">
      <c r="A68" s="322"/>
      <c r="B68" s="144"/>
      <c r="C68" s="474"/>
      <c r="D68" s="145" t="s">
        <v>733</v>
      </c>
      <c r="E68" s="146" t="s">
        <v>318</v>
      </c>
      <c r="F68" s="147" t="s">
        <v>409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15" x14ac:dyDescent="0.2">
      <c r="A69" s="322"/>
      <c r="B69" s="144"/>
      <c r="C69" s="474"/>
      <c r="D69" s="145" t="s">
        <v>734</v>
      </c>
      <c r="E69" s="146" t="s">
        <v>319</v>
      </c>
      <c r="F69" s="147" t="s">
        <v>410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15" x14ac:dyDescent="0.2">
      <c r="A70" s="322"/>
      <c r="B70" s="144"/>
      <c r="C70" s="474"/>
      <c r="D70" s="145" t="s">
        <v>735</v>
      </c>
      <c r="E70" s="146" t="s">
        <v>320</v>
      </c>
      <c r="F70" s="147" t="s">
        <v>411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15" x14ac:dyDescent="0.2">
      <c r="A71" s="322"/>
      <c r="B71" s="144"/>
      <c r="C71" s="474"/>
      <c r="D71" s="145" t="s">
        <v>736</v>
      </c>
      <c r="E71" s="146" t="s">
        <v>321</v>
      </c>
      <c r="F71" s="147" t="s">
        <v>412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15" x14ac:dyDescent="0.2">
      <c r="A72" s="322"/>
      <c r="B72" s="144"/>
      <c r="C72" s="474"/>
      <c r="D72" s="145" t="s">
        <v>737</v>
      </c>
      <c r="E72" s="146" t="s">
        <v>322</v>
      </c>
      <c r="F72" s="147" t="s">
        <v>413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15" x14ac:dyDescent="0.2">
      <c r="A73" s="322"/>
      <c r="B73" s="144"/>
      <c r="C73" s="474"/>
      <c r="D73" s="145" t="s">
        <v>738</v>
      </c>
      <c r="E73" s="146" t="s">
        <v>323</v>
      </c>
      <c r="F73" s="147" t="s">
        <v>414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15" x14ac:dyDescent="0.2">
      <c r="A74" s="322"/>
      <c r="B74" s="144"/>
      <c r="C74" s="474"/>
      <c r="D74" s="145" t="s">
        <v>739</v>
      </c>
      <c r="E74" s="146" t="s">
        <v>324</v>
      </c>
      <c r="F74" s="147" t="s">
        <v>206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15" x14ac:dyDescent="0.2">
      <c r="A75" s="322"/>
      <c r="B75" s="144"/>
      <c r="C75" s="474"/>
      <c r="D75" s="145" t="s">
        <v>740</v>
      </c>
      <c r="E75" s="146" t="s">
        <v>325</v>
      </c>
      <c r="F75" s="147" t="s">
        <v>415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15" x14ac:dyDescent="0.2">
      <c r="A76" s="322"/>
      <c r="B76" s="144"/>
      <c r="C76" s="474"/>
      <c r="D76" s="145" t="s">
        <v>741</v>
      </c>
      <c r="E76" s="146" t="s">
        <v>326</v>
      </c>
      <c r="F76" s="147" t="s">
        <v>416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15" x14ac:dyDescent="0.2">
      <c r="A77" s="322"/>
      <c r="B77" s="144"/>
      <c r="C77" s="474"/>
      <c r="D77" s="145" t="s">
        <v>742</v>
      </c>
      <c r="E77" s="146" t="s">
        <v>327</v>
      </c>
      <c r="F77" s="147" t="s">
        <v>417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15" x14ac:dyDescent="0.2">
      <c r="A78" s="322"/>
      <c r="B78" s="144"/>
      <c r="C78" s="474"/>
      <c r="D78" s="145" t="s">
        <v>743</v>
      </c>
      <c r="E78" s="146" t="s">
        <v>328</v>
      </c>
      <c r="F78" s="147" t="s">
        <v>418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15" x14ac:dyDescent="0.2">
      <c r="A79" s="322"/>
      <c r="B79" s="144"/>
      <c r="C79" s="474"/>
      <c r="D79" s="145" t="s">
        <v>744</v>
      </c>
      <c r="E79" s="146" t="s">
        <v>329</v>
      </c>
      <c r="F79" s="147" t="s">
        <v>419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15" x14ac:dyDescent="0.2">
      <c r="A80" s="322"/>
      <c r="B80" s="144"/>
      <c r="C80" s="474"/>
      <c r="D80" s="145" t="s">
        <v>745</v>
      </c>
      <c r="E80" s="146" t="s">
        <v>330</v>
      </c>
      <c r="F80" s="147" t="s">
        <v>420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15" x14ac:dyDescent="0.2">
      <c r="A81" s="322"/>
      <c r="B81" s="144"/>
      <c r="C81" s="474"/>
      <c r="D81" s="145" t="s">
        <v>746</v>
      </c>
      <c r="E81" s="146" t="s">
        <v>331</v>
      </c>
      <c r="F81" s="147" t="s">
        <v>421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15" x14ac:dyDescent="0.2">
      <c r="A82" s="322"/>
      <c r="B82" s="144"/>
      <c r="C82" s="474"/>
      <c r="D82" s="145" t="s">
        <v>747</v>
      </c>
      <c r="E82" s="146" t="s">
        <v>332</v>
      </c>
      <c r="F82" s="147" t="s">
        <v>422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15" x14ac:dyDescent="0.2">
      <c r="A83" s="322"/>
      <c r="B83" s="144"/>
      <c r="C83" s="474"/>
      <c r="D83" s="145" t="s">
        <v>748</v>
      </c>
      <c r="E83" s="146" t="s">
        <v>333</v>
      </c>
      <c r="F83" s="147" t="s">
        <v>423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15" x14ac:dyDescent="0.2">
      <c r="A84" s="322"/>
      <c r="B84" s="144"/>
      <c r="C84" s="474"/>
      <c r="D84" s="145" t="s">
        <v>749</v>
      </c>
      <c r="E84" s="146" t="s">
        <v>334</v>
      </c>
      <c r="F84" s="147" t="s">
        <v>424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15" x14ac:dyDescent="0.2">
      <c r="A85" s="322"/>
      <c r="B85" s="144"/>
      <c r="C85" s="474"/>
      <c r="D85" s="145" t="s">
        <v>750</v>
      </c>
      <c r="E85" s="146" t="s">
        <v>335</v>
      </c>
      <c r="F85" s="147" t="s">
        <v>425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15" x14ac:dyDescent="0.2">
      <c r="A86" s="322"/>
      <c r="B86" s="144"/>
      <c r="C86" s="474"/>
      <c r="D86" s="145" t="s">
        <v>751</v>
      </c>
      <c r="E86" s="146" t="s">
        <v>336</v>
      </c>
      <c r="F86" s="147" t="s">
        <v>426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15" x14ac:dyDescent="0.2">
      <c r="A87" s="322"/>
      <c r="B87" s="144"/>
      <c r="C87" s="474"/>
      <c r="D87" s="145" t="s">
        <v>752</v>
      </c>
      <c r="E87" s="146" t="s">
        <v>337</v>
      </c>
      <c r="F87" s="147" t="s">
        <v>427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15" x14ac:dyDescent="0.2">
      <c r="A88" s="322"/>
      <c r="B88" s="144"/>
      <c r="C88" s="474"/>
      <c r="D88" s="145" t="s">
        <v>753</v>
      </c>
      <c r="E88" s="146" t="s">
        <v>338</v>
      </c>
      <c r="F88" s="147" t="s">
        <v>428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15" x14ac:dyDescent="0.2">
      <c r="A89" s="322"/>
      <c r="B89" s="144"/>
      <c r="C89" s="474"/>
      <c r="D89" s="145" t="s">
        <v>754</v>
      </c>
      <c r="E89" s="146" t="s">
        <v>339</v>
      </c>
      <c r="F89" s="147" t="s">
        <v>429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15" x14ac:dyDescent="0.2">
      <c r="A90" s="322"/>
      <c r="B90" s="144"/>
      <c r="C90" s="474"/>
      <c r="D90" s="145" t="s">
        <v>755</v>
      </c>
      <c r="E90" s="146" t="s">
        <v>340</v>
      </c>
      <c r="F90" s="147" t="s">
        <v>430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15" x14ac:dyDescent="0.2">
      <c r="A91" s="322"/>
      <c r="B91" s="144"/>
      <c r="C91" s="474"/>
      <c r="D91" s="145" t="s">
        <v>756</v>
      </c>
      <c r="E91" s="146" t="s">
        <v>341</v>
      </c>
      <c r="F91" s="147" t="s">
        <v>431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15" x14ac:dyDescent="0.2">
      <c r="A92" s="322"/>
      <c r="B92" s="144"/>
      <c r="C92" s="474"/>
      <c r="D92" s="145" t="s">
        <v>757</v>
      </c>
      <c r="E92" s="146" t="s">
        <v>342</v>
      </c>
      <c r="F92" s="147" t="s">
        <v>432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15" x14ac:dyDescent="0.2">
      <c r="A93" s="322"/>
      <c r="B93" s="144"/>
      <c r="C93" s="474"/>
      <c r="D93" s="145" t="s">
        <v>758</v>
      </c>
      <c r="E93" s="146" t="s">
        <v>343</v>
      </c>
      <c r="F93" s="147" t="s">
        <v>433</v>
      </c>
      <c r="G93" s="148"/>
      <c r="H93" s="149"/>
      <c r="I93" s="150"/>
      <c r="J93" s="151"/>
      <c r="K93" s="150"/>
      <c r="L93" s="137"/>
      <c r="M93" s="137"/>
      <c r="N93" s="137"/>
      <c r="O93" s="137"/>
      <c r="P93" s="137"/>
      <c r="Q93" s="137"/>
      <c r="R93" s="137"/>
    </row>
    <row r="94" spans="1:18" s="90" customFormat="1" ht="15" x14ac:dyDescent="0.2">
      <c r="A94" s="322"/>
      <c r="B94" s="144"/>
      <c r="C94" s="474"/>
      <c r="D94" s="145" t="s">
        <v>759</v>
      </c>
      <c r="E94" s="146" t="s">
        <v>344</v>
      </c>
      <c r="F94" s="147" t="s">
        <v>434</v>
      </c>
      <c r="G94" s="148"/>
      <c r="H94" s="149"/>
      <c r="I94" s="150"/>
      <c r="J94" s="151"/>
      <c r="K94" s="150"/>
      <c r="L94" s="137"/>
      <c r="M94" s="137"/>
      <c r="N94" s="137"/>
      <c r="O94" s="137"/>
      <c r="P94" s="137"/>
      <c r="Q94" s="137"/>
      <c r="R94" s="137"/>
    </row>
    <row r="95" spans="1:18" s="90" customFormat="1" ht="15" x14ac:dyDescent="0.2">
      <c r="A95" s="322"/>
      <c r="B95" s="144"/>
      <c r="C95" s="474"/>
      <c r="D95" s="145" t="s">
        <v>760</v>
      </c>
      <c r="E95" s="146" t="s">
        <v>345</v>
      </c>
      <c r="F95" s="147" t="s">
        <v>435</v>
      </c>
      <c r="G95" s="148"/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15" x14ac:dyDescent="0.2">
      <c r="A96" s="322"/>
      <c r="B96" s="144"/>
      <c r="C96" s="474"/>
      <c r="D96" s="145" t="s">
        <v>761</v>
      </c>
      <c r="E96" s="146" t="s">
        <v>346</v>
      </c>
      <c r="F96" s="147" t="s">
        <v>436</v>
      </c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15" x14ac:dyDescent="0.2">
      <c r="A97" s="322"/>
      <c r="B97" s="144"/>
      <c r="C97" s="474"/>
      <c r="D97" s="145" t="s">
        <v>762</v>
      </c>
      <c r="E97" s="146" t="s">
        <v>347</v>
      </c>
      <c r="F97" s="147" t="s">
        <v>437</v>
      </c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15" x14ac:dyDescent="0.2">
      <c r="A98" s="322"/>
      <c r="B98" s="144"/>
      <c r="C98" s="474"/>
      <c r="D98" s="145" t="s">
        <v>763</v>
      </c>
      <c r="E98" s="146" t="s">
        <v>348</v>
      </c>
      <c r="F98" s="147" t="s">
        <v>438</v>
      </c>
      <c r="G98" s="148"/>
      <c r="H98" s="149"/>
      <c r="I98" s="150"/>
      <c r="J98" s="151"/>
      <c r="K98" s="150"/>
      <c r="L98" s="137"/>
      <c r="M98" s="137"/>
      <c r="N98" s="137"/>
      <c r="O98" s="137"/>
      <c r="P98" s="137"/>
      <c r="Q98" s="137"/>
      <c r="R98" s="137"/>
    </row>
    <row r="99" spans="1:18" s="90" customFormat="1" ht="15" x14ac:dyDescent="0.2">
      <c r="A99" s="322"/>
      <c r="B99" s="144"/>
      <c r="C99" s="474"/>
      <c r="D99" s="145" t="s">
        <v>764</v>
      </c>
      <c r="E99" s="146" t="s">
        <v>349</v>
      </c>
      <c r="F99" s="147" t="s">
        <v>439</v>
      </c>
      <c r="G99" s="148"/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15" x14ac:dyDescent="0.2">
      <c r="A100" s="322"/>
      <c r="B100" s="144"/>
      <c r="C100" s="474"/>
      <c r="D100" s="145" t="s">
        <v>765</v>
      </c>
      <c r="E100" s="146" t="s">
        <v>350</v>
      </c>
      <c r="F100" s="147" t="s">
        <v>440</v>
      </c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15" x14ac:dyDescent="0.2">
      <c r="A101" s="322"/>
      <c r="B101" s="152"/>
      <c r="C101" s="474"/>
      <c r="D101" s="145" t="s">
        <v>766</v>
      </c>
      <c r="E101" s="146" t="s">
        <v>351</v>
      </c>
      <c r="F101" s="147" t="s">
        <v>441</v>
      </c>
      <c r="G101" s="148"/>
      <c r="H101" s="149"/>
      <c r="I101" s="150"/>
      <c r="J101" s="151"/>
      <c r="K101" s="150"/>
      <c r="L101" s="137"/>
      <c r="M101" s="137"/>
      <c r="N101" s="137"/>
      <c r="O101" s="137"/>
      <c r="P101" s="137"/>
      <c r="Q101" s="137"/>
      <c r="R101" s="137"/>
    </row>
    <row r="102" spans="1:18" s="90" customFormat="1" ht="21.75" customHeight="1" x14ac:dyDescent="0.2">
      <c r="A102" s="330" t="s">
        <v>617</v>
      </c>
      <c r="B102" s="154" t="s">
        <v>185</v>
      </c>
      <c r="C102" s="153" t="s">
        <v>307</v>
      </c>
      <c r="D102" s="138" t="s">
        <v>767</v>
      </c>
      <c r="E102" s="338" t="s">
        <v>443</v>
      </c>
      <c r="F102" s="139"/>
      <c r="G102" s="140" t="s">
        <v>30</v>
      </c>
      <c r="H102" s="141"/>
      <c r="I102" s="142"/>
      <c r="J102" s="143"/>
      <c r="K102" s="142"/>
      <c r="L102" s="137"/>
      <c r="M102" s="137"/>
      <c r="N102" s="137"/>
      <c r="O102" s="137"/>
      <c r="P102" s="137"/>
      <c r="Q102" s="137"/>
      <c r="R102" s="137"/>
    </row>
    <row r="103" spans="1:18" s="90" customFormat="1" ht="25.5" x14ac:dyDescent="0.2">
      <c r="A103" s="322" t="s">
        <v>618</v>
      </c>
      <c r="B103" s="144" t="s">
        <v>187</v>
      </c>
      <c r="C103" s="157" t="s">
        <v>308</v>
      </c>
      <c r="D103" s="145" t="s">
        <v>769</v>
      </c>
      <c r="E103" s="156" t="s">
        <v>444</v>
      </c>
      <c r="F103" s="147"/>
      <c r="G103" s="148" t="s">
        <v>30</v>
      </c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15" x14ac:dyDescent="0.2">
      <c r="A104" s="322"/>
      <c r="B104" s="144"/>
      <c r="C104" s="157"/>
      <c r="D104" s="145" t="s">
        <v>770</v>
      </c>
      <c r="E104" s="158" t="s">
        <v>445</v>
      </c>
      <c r="F104" s="147"/>
      <c r="G104" s="148"/>
      <c r="H104" s="149"/>
      <c r="I104" s="150"/>
      <c r="J104" s="151"/>
      <c r="K104" s="150"/>
      <c r="L104" s="137"/>
      <c r="M104" s="137"/>
      <c r="N104" s="137"/>
      <c r="O104" s="137"/>
      <c r="P104" s="137"/>
      <c r="Q104" s="137"/>
      <c r="R104" s="137"/>
    </row>
    <row r="105" spans="1:18" s="90" customFormat="1" ht="15" x14ac:dyDescent="0.2">
      <c r="A105" s="322"/>
      <c r="B105" s="144"/>
      <c r="C105" s="157"/>
      <c r="D105" s="145" t="s">
        <v>771</v>
      </c>
      <c r="E105" s="158" t="s">
        <v>446</v>
      </c>
      <c r="F105" s="147"/>
      <c r="G105" s="148"/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15" x14ac:dyDescent="0.2">
      <c r="A106" s="322"/>
      <c r="B106" s="152"/>
      <c r="C106" s="159"/>
      <c r="D106" s="160" t="s">
        <v>772</v>
      </c>
      <c r="E106" s="161" t="s">
        <v>447</v>
      </c>
      <c r="F106" s="162"/>
      <c r="G106" s="163"/>
      <c r="H106" s="164"/>
      <c r="I106" s="165"/>
      <c r="J106" s="166"/>
      <c r="K106" s="165"/>
      <c r="L106" s="137"/>
      <c r="M106" s="137"/>
      <c r="N106" s="137"/>
      <c r="O106" s="137"/>
      <c r="P106" s="137"/>
      <c r="Q106" s="137"/>
      <c r="R106" s="137"/>
    </row>
    <row r="107" spans="1:18" s="90" customFormat="1" ht="25.5" x14ac:dyDescent="0.2">
      <c r="A107" s="330" t="s">
        <v>619</v>
      </c>
      <c r="B107" s="154" t="s">
        <v>292</v>
      </c>
      <c r="C107" s="155" t="s">
        <v>352</v>
      </c>
      <c r="D107" s="138" t="s">
        <v>773</v>
      </c>
      <c r="E107" s="156" t="s">
        <v>448</v>
      </c>
      <c r="F107" s="147"/>
      <c r="G107" s="148" t="s">
        <v>30</v>
      </c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15" x14ac:dyDescent="0.2">
      <c r="A108" s="322"/>
      <c r="B108" s="144"/>
      <c r="C108" s="157"/>
      <c r="D108" s="145" t="s">
        <v>774</v>
      </c>
      <c r="E108" s="156" t="s">
        <v>449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15" x14ac:dyDescent="0.2">
      <c r="A109" s="332"/>
      <c r="B109" s="152"/>
      <c r="C109" s="333"/>
      <c r="D109" s="160" t="s">
        <v>775</v>
      </c>
      <c r="E109" s="161" t="s">
        <v>450</v>
      </c>
      <c r="F109" s="162"/>
      <c r="G109" s="163"/>
      <c r="H109" s="164"/>
      <c r="I109" s="165"/>
      <c r="J109" s="166"/>
      <c r="K109" s="165"/>
      <c r="L109" s="137"/>
      <c r="M109" s="137"/>
      <c r="N109" s="137"/>
      <c r="O109" s="137"/>
      <c r="P109" s="137"/>
      <c r="Q109" s="137"/>
      <c r="R109" s="137"/>
    </row>
    <row r="110" spans="1:18" s="90" customFormat="1" ht="25.5" x14ac:dyDescent="0.2">
      <c r="A110" s="331" t="s">
        <v>620</v>
      </c>
      <c r="B110" s="144" t="s">
        <v>294</v>
      </c>
      <c r="C110" s="157" t="s">
        <v>353</v>
      </c>
      <c r="D110" s="145" t="s">
        <v>776</v>
      </c>
      <c r="E110" s="156" t="s">
        <v>451</v>
      </c>
      <c r="F110" s="147"/>
      <c r="G110" s="148" t="s">
        <v>30</v>
      </c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15" x14ac:dyDescent="0.2">
      <c r="A111" s="322"/>
      <c r="B111" s="144"/>
      <c r="C111" s="157"/>
      <c r="D111" s="145" t="s">
        <v>777</v>
      </c>
      <c r="E111" s="158" t="s">
        <v>452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15" x14ac:dyDescent="0.2">
      <c r="A112" s="322"/>
      <c r="B112" s="144"/>
      <c r="C112" s="157"/>
      <c r="D112" s="145" t="s">
        <v>778</v>
      </c>
      <c r="E112" s="161" t="s">
        <v>453</v>
      </c>
      <c r="F112" s="162"/>
      <c r="G112" s="163"/>
      <c r="H112" s="164"/>
      <c r="I112" s="165"/>
      <c r="J112" s="166"/>
      <c r="K112" s="165"/>
      <c r="L112" s="137"/>
      <c r="M112" s="137"/>
      <c r="N112" s="137"/>
      <c r="O112" s="137"/>
      <c r="P112" s="137"/>
      <c r="Q112" s="137"/>
      <c r="R112" s="137"/>
    </row>
    <row r="113" spans="1:18" s="90" customFormat="1" ht="25.5" x14ac:dyDescent="0.2">
      <c r="A113" s="330" t="s">
        <v>621</v>
      </c>
      <c r="B113" s="154" t="s">
        <v>296</v>
      </c>
      <c r="C113" s="155" t="s">
        <v>354</v>
      </c>
      <c r="D113" s="138" t="s">
        <v>779</v>
      </c>
      <c r="E113" s="156" t="s">
        <v>454</v>
      </c>
      <c r="F113" s="147"/>
      <c r="G113" s="148" t="s">
        <v>30</v>
      </c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15" x14ac:dyDescent="0.2">
      <c r="A114" s="322"/>
      <c r="B114" s="144"/>
      <c r="C114" s="157"/>
      <c r="D114" s="145" t="s">
        <v>780</v>
      </c>
      <c r="E114" s="158" t="s">
        <v>455</v>
      </c>
      <c r="F114" s="147"/>
      <c r="G114" s="148"/>
      <c r="H114" s="149"/>
      <c r="I114" s="150"/>
      <c r="J114" s="151"/>
      <c r="K114" s="150"/>
      <c r="L114" s="137"/>
      <c r="M114" s="137"/>
      <c r="N114" s="137"/>
      <c r="O114" s="137"/>
      <c r="P114" s="137"/>
      <c r="Q114" s="137"/>
      <c r="R114" s="137"/>
    </row>
    <row r="115" spans="1:18" s="90" customFormat="1" ht="15" x14ac:dyDescent="0.2">
      <c r="A115" s="322"/>
      <c r="B115" s="144"/>
      <c r="C115" s="157"/>
      <c r="D115" s="145" t="s">
        <v>781</v>
      </c>
      <c r="E115" s="158" t="s">
        <v>456</v>
      </c>
      <c r="F115" s="147"/>
      <c r="G115" s="148"/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15" x14ac:dyDescent="0.2">
      <c r="A116" s="322"/>
      <c r="B116" s="144"/>
      <c r="C116" s="157"/>
      <c r="D116" s="145" t="s">
        <v>782</v>
      </c>
      <c r="E116" s="158" t="s">
        <v>457</v>
      </c>
      <c r="F116" s="147"/>
      <c r="G116" s="148"/>
      <c r="H116" s="149"/>
      <c r="I116" s="150"/>
      <c r="J116" s="151"/>
      <c r="K116" s="150"/>
      <c r="L116" s="137"/>
      <c r="M116" s="137"/>
      <c r="N116" s="137"/>
      <c r="O116" s="137"/>
      <c r="P116" s="137"/>
      <c r="Q116" s="137"/>
      <c r="R116" s="137"/>
    </row>
    <row r="117" spans="1:18" s="90" customFormat="1" ht="15" x14ac:dyDescent="0.2">
      <c r="A117" s="322"/>
      <c r="B117" s="144"/>
      <c r="C117" s="157"/>
      <c r="D117" s="145" t="s">
        <v>783</v>
      </c>
      <c r="E117" s="158" t="s">
        <v>458</v>
      </c>
      <c r="F117" s="147"/>
      <c r="G117" s="148"/>
      <c r="H117" s="149"/>
      <c r="I117" s="150"/>
      <c r="J117" s="151"/>
      <c r="K117" s="150"/>
      <c r="L117" s="137"/>
      <c r="M117" s="137"/>
      <c r="N117" s="137"/>
      <c r="O117" s="137"/>
      <c r="P117" s="137"/>
      <c r="Q117" s="137"/>
      <c r="R117" s="137"/>
    </row>
    <row r="118" spans="1:18" s="90" customFormat="1" ht="15" x14ac:dyDescent="0.2">
      <c r="A118" s="322"/>
      <c r="B118" s="144"/>
      <c r="C118" s="157"/>
      <c r="D118" s="145" t="s">
        <v>784</v>
      </c>
      <c r="E118" s="158" t="s">
        <v>459</v>
      </c>
      <c r="F118" s="147"/>
      <c r="G118" s="148"/>
      <c r="H118" s="149"/>
      <c r="I118" s="150"/>
      <c r="J118" s="151"/>
      <c r="K118" s="150"/>
      <c r="L118" s="137"/>
      <c r="M118" s="137"/>
      <c r="N118" s="137"/>
      <c r="O118" s="137"/>
      <c r="P118" s="137"/>
      <c r="Q118" s="137"/>
      <c r="R118" s="137"/>
    </row>
    <row r="119" spans="1:18" s="90" customFormat="1" ht="15" x14ac:dyDescent="0.2">
      <c r="A119" s="322"/>
      <c r="B119" s="144"/>
      <c r="C119" s="157"/>
      <c r="D119" s="145" t="s">
        <v>785</v>
      </c>
      <c r="E119" s="158" t="s">
        <v>460</v>
      </c>
      <c r="F119" s="147"/>
      <c r="G119" s="148"/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15" x14ac:dyDescent="0.2">
      <c r="A120" s="322"/>
      <c r="B120" s="144"/>
      <c r="C120" s="157"/>
      <c r="D120" s="145" t="s">
        <v>786</v>
      </c>
      <c r="E120" s="158" t="s">
        <v>461</v>
      </c>
      <c r="F120" s="147"/>
      <c r="G120" s="148"/>
      <c r="H120" s="149"/>
      <c r="I120" s="150"/>
      <c r="J120" s="151"/>
      <c r="K120" s="150"/>
      <c r="L120" s="137"/>
      <c r="M120" s="137"/>
      <c r="N120" s="137"/>
      <c r="O120" s="137"/>
      <c r="P120" s="137"/>
      <c r="Q120" s="137"/>
      <c r="R120" s="137"/>
    </row>
    <row r="121" spans="1:18" s="90" customFormat="1" ht="15" x14ac:dyDescent="0.2">
      <c r="A121" s="322"/>
      <c r="B121" s="144"/>
      <c r="C121" s="157"/>
      <c r="D121" s="145" t="s">
        <v>787</v>
      </c>
      <c r="E121" s="158" t="s">
        <v>462</v>
      </c>
      <c r="F121" s="147"/>
      <c r="G121" s="148"/>
      <c r="H121" s="149"/>
      <c r="I121" s="150"/>
      <c r="J121" s="151"/>
      <c r="K121" s="150"/>
      <c r="L121" s="137"/>
      <c r="M121" s="137"/>
      <c r="N121" s="137"/>
      <c r="O121" s="137"/>
      <c r="P121" s="137"/>
      <c r="Q121" s="137"/>
      <c r="R121" s="137"/>
    </row>
    <row r="122" spans="1:18" s="90" customFormat="1" ht="15" x14ac:dyDescent="0.2">
      <c r="A122" s="332"/>
      <c r="B122" s="152"/>
      <c r="C122" s="333"/>
      <c r="D122" s="160" t="s">
        <v>788</v>
      </c>
      <c r="E122" s="161" t="s">
        <v>463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5.5" x14ac:dyDescent="0.2">
      <c r="A123" s="330" t="s">
        <v>622</v>
      </c>
      <c r="B123" s="154" t="s">
        <v>298</v>
      </c>
      <c r="C123" s="155" t="s">
        <v>355</v>
      </c>
      <c r="D123" s="138" t="s">
        <v>789</v>
      </c>
      <c r="E123" s="156" t="s">
        <v>464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15" x14ac:dyDescent="0.2">
      <c r="A124" s="322"/>
      <c r="B124" s="144"/>
      <c r="C124" s="157"/>
      <c r="D124" s="145" t="s">
        <v>790</v>
      </c>
      <c r="E124" s="161" t="s">
        <v>465</v>
      </c>
      <c r="F124" s="162"/>
      <c r="G124" s="163"/>
      <c r="H124" s="164"/>
      <c r="I124" s="165"/>
      <c r="J124" s="166"/>
      <c r="K124" s="165"/>
      <c r="L124" s="137"/>
      <c r="M124" s="137"/>
      <c r="N124" s="137"/>
      <c r="O124" s="137"/>
      <c r="P124" s="137"/>
      <c r="Q124" s="137"/>
      <c r="R124" s="137"/>
    </row>
    <row r="125" spans="1:18" s="90" customFormat="1" ht="29.25" x14ac:dyDescent="0.2">
      <c r="A125" s="330" t="s">
        <v>623</v>
      </c>
      <c r="B125" s="154" t="s">
        <v>300</v>
      </c>
      <c r="C125" s="155" t="s">
        <v>356</v>
      </c>
      <c r="D125" s="138" t="s">
        <v>791</v>
      </c>
      <c r="E125" s="338" t="s">
        <v>466</v>
      </c>
      <c r="F125" s="139"/>
      <c r="G125" s="140" t="s">
        <v>30</v>
      </c>
      <c r="H125" s="141"/>
      <c r="I125" s="142"/>
      <c r="J125" s="143"/>
      <c r="K125" s="142"/>
      <c r="L125" s="137"/>
      <c r="M125" s="137"/>
      <c r="N125" s="137"/>
      <c r="O125" s="137"/>
      <c r="P125" s="137"/>
      <c r="Q125" s="137"/>
      <c r="R125" s="137"/>
    </row>
    <row r="126" spans="1:18" s="90" customFormat="1" ht="15" x14ac:dyDescent="0.2">
      <c r="A126" s="334"/>
      <c r="B126" s="152"/>
      <c r="C126" s="333"/>
      <c r="D126" s="160" t="s">
        <v>792</v>
      </c>
      <c r="E126" s="335" t="s">
        <v>467</v>
      </c>
      <c r="F126" s="162"/>
      <c r="G126" s="163"/>
      <c r="H126" s="164"/>
      <c r="I126" s="165"/>
      <c r="J126" s="166"/>
      <c r="K126" s="165"/>
      <c r="L126" s="137"/>
      <c r="M126" s="137"/>
      <c r="N126" s="137"/>
      <c r="O126" s="137"/>
      <c r="P126" s="137"/>
      <c r="Q126" s="137"/>
      <c r="R126" s="137"/>
    </row>
    <row r="127" spans="1:18" s="90" customFormat="1" ht="29.25" x14ac:dyDescent="0.2">
      <c r="A127" s="331" t="s">
        <v>624</v>
      </c>
      <c r="B127" s="144" t="s">
        <v>302</v>
      </c>
      <c r="C127" s="157" t="s">
        <v>357</v>
      </c>
      <c r="D127" s="145" t="s">
        <v>793</v>
      </c>
      <c r="E127" s="156" t="s">
        <v>468</v>
      </c>
      <c r="F127" s="147"/>
      <c r="G127" s="148" t="s">
        <v>30</v>
      </c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5.5" x14ac:dyDescent="0.2">
      <c r="A128" s="330" t="s">
        <v>625</v>
      </c>
      <c r="B128" s="154" t="s">
        <v>304</v>
      </c>
      <c r="C128" s="155" t="s">
        <v>358</v>
      </c>
      <c r="D128" s="138" t="s">
        <v>795</v>
      </c>
      <c r="E128" s="338" t="s">
        <v>469</v>
      </c>
      <c r="F128" s="139"/>
      <c r="G128" s="140" t="s">
        <v>30</v>
      </c>
      <c r="H128" s="141"/>
      <c r="I128" s="142"/>
      <c r="J128" s="143"/>
      <c r="K128" s="142"/>
      <c r="L128" s="137"/>
      <c r="M128" s="137"/>
      <c r="N128" s="137"/>
      <c r="O128" s="137"/>
      <c r="P128" s="137"/>
      <c r="Q128" s="137"/>
      <c r="R128" s="137"/>
    </row>
    <row r="129" spans="1:18" s="90" customFormat="1" ht="25.5" x14ac:dyDescent="0.2">
      <c r="A129" s="331" t="s">
        <v>626</v>
      </c>
      <c r="B129" s="144" t="s">
        <v>306</v>
      </c>
      <c r="C129" s="157" t="s">
        <v>359</v>
      </c>
      <c r="D129" s="145" t="s">
        <v>797</v>
      </c>
      <c r="E129" s="156" t="s">
        <v>470</v>
      </c>
      <c r="F129" s="147"/>
      <c r="G129" s="148" t="s">
        <v>30</v>
      </c>
      <c r="H129" s="149"/>
      <c r="I129" s="150"/>
      <c r="J129" s="151"/>
      <c r="K129" s="150"/>
      <c r="L129" s="137"/>
      <c r="M129" s="137"/>
      <c r="N129" s="137"/>
      <c r="O129" s="137"/>
      <c r="P129" s="137"/>
      <c r="Q129" s="137"/>
      <c r="R129" s="137"/>
    </row>
    <row r="130" spans="1:18" s="90" customFormat="1" ht="15" x14ac:dyDescent="0.2">
      <c r="A130" s="322"/>
      <c r="B130" s="144"/>
      <c r="C130" s="157"/>
      <c r="D130" s="145" t="s">
        <v>798</v>
      </c>
      <c r="E130" s="156" t="s">
        <v>471</v>
      </c>
      <c r="F130" s="147"/>
      <c r="G130" s="148"/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15" x14ac:dyDescent="0.2">
      <c r="A131" s="322"/>
      <c r="B131" s="144"/>
      <c r="C131" s="157"/>
      <c r="D131" s="145" t="s">
        <v>799</v>
      </c>
      <c r="E131" s="156" t="s">
        <v>472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15" x14ac:dyDescent="0.2">
      <c r="A132" s="322"/>
      <c r="B132" s="144"/>
      <c r="C132" s="157"/>
      <c r="D132" s="145" t="s">
        <v>800</v>
      </c>
      <c r="E132" s="156" t="s">
        <v>473</v>
      </c>
      <c r="F132" s="147"/>
      <c r="G132" s="148"/>
      <c r="H132" s="149"/>
      <c r="I132" s="150"/>
      <c r="J132" s="151"/>
      <c r="K132" s="150"/>
      <c r="L132" s="137"/>
      <c r="M132" s="137"/>
      <c r="N132" s="137"/>
      <c r="O132" s="137"/>
      <c r="P132" s="137"/>
      <c r="Q132" s="137"/>
      <c r="R132" s="137"/>
    </row>
    <row r="133" spans="1:18" s="90" customFormat="1" ht="15" x14ac:dyDescent="0.2">
      <c r="A133" s="322"/>
      <c r="B133" s="144"/>
      <c r="C133" s="157"/>
      <c r="D133" s="145" t="s">
        <v>801</v>
      </c>
      <c r="E133" s="156" t="s">
        <v>474</v>
      </c>
      <c r="F133" s="147"/>
      <c r="G133" s="148"/>
      <c r="H133" s="149"/>
      <c r="I133" s="150"/>
      <c r="J133" s="151"/>
      <c r="K133" s="150"/>
      <c r="L133" s="137"/>
      <c r="M133" s="137"/>
      <c r="N133" s="137"/>
      <c r="O133" s="137"/>
      <c r="P133" s="137"/>
      <c r="Q133" s="137"/>
      <c r="R133" s="137"/>
    </row>
    <row r="134" spans="1:18" s="90" customFormat="1" ht="15" x14ac:dyDescent="0.2">
      <c r="A134" s="322"/>
      <c r="B134" s="144"/>
      <c r="C134" s="157"/>
      <c r="D134" s="145" t="s">
        <v>802</v>
      </c>
      <c r="E134" s="158" t="s">
        <v>475</v>
      </c>
      <c r="F134" s="147"/>
      <c r="G134" s="148"/>
      <c r="H134" s="149"/>
      <c r="I134" s="150"/>
      <c r="J134" s="151"/>
      <c r="K134" s="150"/>
      <c r="L134" s="137"/>
      <c r="M134" s="137"/>
      <c r="N134" s="137"/>
      <c r="O134" s="137"/>
      <c r="P134" s="137"/>
      <c r="Q134" s="137"/>
      <c r="R134" s="137"/>
    </row>
    <row r="135" spans="1:18" s="90" customFormat="1" ht="15" x14ac:dyDescent="0.2">
      <c r="A135" s="332"/>
      <c r="B135" s="152"/>
      <c r="C135" s="333"/>
      <c r="D135" s="160" t="s">
        <v>803</v>
      </c>
      <c r="E135" s="161" t="s">
        <v>476</v>
      </c>
      <c r="F135" s="162"/>
      <c r="G135" s="163"/>
      <c r="H135" s="164"/>
      <c r="I135" s="165"/>
      <c r="J135" s="166"/>
      <c r="K135" s="165"/>
      <c r="L135" s="137"/>
      <c r="M135" s="137"/>
      <c r="N135" s="137"/>
      <c r="O135" s="137"/>
      <c r="P135" s="137"/>
      <c r="Q135" s="137"/>
      <c r="R135" s="137"/>
    </row>
    <row r="136" spans="1:18" s="90" customFormat="1" ht="25.5" x14ac:dyDescent="0.2">
      <c r="A136" s="331" t="s">
        <v>627</v>
      </c>
      <c r="B136" s="144" t="s">
        <v>401</v>
      </c>
      <c r="C136" s="157" t="s">
        <v>360</v>
      </c>
      <c r="D136" s="145" t="s">
        <v>804</v>
      </c>
      <c r="E136" s="156" t="s">
        <v>477</v>
      </c>
      <c r="F136" s="147"/>
      <c r="G136" s="148" t="s">
        <v>30</v>
      </c>
      <c r="H136" s="149"/>
      <c r="I136" s="150"/>
      <c r="J136" s="151"/>
      <c r="K136" s="150"/>
      <c r="L136" s="137"/>
      <c r="M136" s="137"/>
      <c r="N136" s="137"/>
      <c r="O136" s="137"/>
      <c r="P136" s="137"/>
      <c r="Q136" s="137"/>
      <c r="R136" s="137"/>
    </row>
    <row r="137" spans="1:18" s="90" customFormat="1" ht="15" x14ac:dyDescent="0.2">
      <c r="A137" s="322"/>
      <c r="B137" s="144"/>
      <c r="C137" s="157"/>
      <c r="D137" s="145" t="s">
        <v>805</v>
      </c>
      <c r="E137" s="158" t="s">
        <v>478</v>
      </c>
      <c r="F137" s="147"/>
      <c r="G137" s="148"/>
      <c r="H137" s="149"/>
      <c r="I137" s="150"/>
      <c r="J137" s="151"/>
      <c r="K137" s="150"/>
      <c r="L137" s="137"/>
      <c r="M137" s="137"/>
      <c r="N137" s="137"/>
      <c r="O137" s="137"/>
      <c r="P137" s="137"/>
      <c r="Q137" s="137"/>
      <c r="R137" s="137"/>
    </row>
    <row r="138" spans="1:18" s="90" customFormat="1" ht="15" x14ac:dyDescent="0.2">
      <c r="A138" s="332"/>
      <c r="B138" s="152"/>
      <c r="C138" s="333"/>
      <c r="D138" s="160" t="s">
        <v>806</v>
      </c>
      <c r="E138" s="161" t="s">
        <v>479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5.5" x14ac:dyDescent="0.2">
      <c r="A139" s="330" t="s">
        <v>628</v>
      </c>
      <c r="B139" s="154" t="s">
        <v>402</v>
      </c>
      <c r="C139" s="155" t="s">
        <v>361</v>
      </c>
      <c r="D139" s="138" t="s">
        <v>807</v>
      </c>
      <c r="E139" s="338" t="s">
        <v>480</v>
      </c>
      <c r="F139" s="139"/>
      <c r="G139" s="140" t="s">
        <v>30</v>
      </c>
      <c r="H139" s="141"/>
      <c r="I139" s="142"/>
      <c r="J139" s="143"/>
      <c r="K139" s="142"/>
      <c r="L139" s="137"/>
      <c r="M139" s="137"/>
      <c r="N139" s="137"/>
      <c r="O139" s="137"/>
      <c r="P139" s="137"/>
      <c r="Q139" s="137"/>
      <c r="R139" s="137"/>
    </row>
    <row r="140" spans="1:18" s="90" customFormat="1" ht="25.5" x14ac:dyDescent="0.2">
      <c r="A140" s="331" t="s">
        <v>629</v>
      </c>
      <c r="B140" s="144" t="s">
        <v>403</v>
      </c>
      <c r="C140" s="157" t="s">
        <v>362</v>
      </c>
      <c r="D140" s="145" t="s">
        <v>809</v>
      </c>
      <c r="E140" s="156" t="s">
        <v>481</v>
      </c>
      <c r="F140" s="147"/>
      <c r="G140" s="148" t="s">
        <v>30</v>
      </c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15" x14ac:dyDescent="0.2">
      <c r="A141" s="332"/>
      <c r="B141" s="152"/>
      <c r="C141" s="333"/>
      <c r="D141" s="160" t="s">
        <v>810</v>
      </c>
      <c r="E141" s="161" t="s">
        <v>482</v>
      </c>
      <c r="F141" s="162"/>
      <c r="G141" s="163"/>
      <c r="H141" s="164"/>
      <c r="I141" s="165"/>
      <c r="J141" s="166"/>
      <c r="K141" s="165"/>
      <c r="L141" s="137"/>
      <c r="M141" s="137"/>
      <c r="N141" s="137"/>
      <c r="O141" s="137"/>
      <c r="P141" s="137"/>
      <c r="Q141" s="137"/>
      <c r="R141" s="137"/>
    </row>
    <row r="142" spans="1:18" s="90" customFormat="1" ht="25.5" x14ac:dyDescent="0.2">
      <c r="A142" s="330" t="s">
        <v>630</v>
      </c>
      <c r="B142" s="154" t="s">
        <v>404</v>
      </c>
      <c r="C142" s="155" t="s">
        <v>363</v>
      </c>
      <c r="D142" s="138" t="s">
        <v>811</v>
      </c>
      <c r="E142" s="338" t="s">
        <v>284</v>
      </c>
      <c r="F142" s="139"/>
      <c r="G142" s="140" t="s">
        <v>30</v>
      </c>
      <c r="H142" s="141"/>
      <c r="I142" s="142"/>
      <c r="J142" s="143"/>
      <c r="K142" s="142"/>
      <c r="L142" s="137"/>
      <c r="M142" s="137"/>
      <c r="N142" s="137"/>
      <c r="O142" s="137"/>
      <c r="P142" s="137"/>
      <c r="Q142" s="137"/>
      <c r="R142" s="137"/>
    </row>
    <row r="143" spans="1:18" s="90" customFormat="1" ht="25.5" x14ac:dyDescent="0.2">
      <c r="A143" s="331" t="s">
        <v>631</v>
      </c>
      <c r="B143" s="144" t="s">
        <v>405</v>
      </c>
      <c r="C143" s="157" t="s">
        <v>364</v>
      </c>
      <c r="D143" s="145" t="s">
        <v>813</v>
      </c>
      <c r="E143" s="156" t="s">
        <v>483</v>
      </c>
      <c r="F143" s="147"/>
      <c r="G143" s="148" t="s">
        <v>30</v>
      </c>
      <c r="H143" s="149"/>
      <c r="I143" s="150"/>
      <c r="J143" s="151"/>
      <c r="K143" s="150"/>
      <c r="L143" s="137"/>
      <c r="M143" s="137"/>
      <c r="N143" s="137"/>
      <c r="O143" s="137"/>
      <c r="P143" s="137"/>
      <c r="Q143" s="137"/>
      <c r="R143" s="137"/>
    </row>
    <row r="144" spans="1:18" s="90" customFormat="1" ht="15" x14ac:dyDescent="0.2">
      <c r="A144" s="322"/>
      <c r="B144" s="144"/>
      <c r="C144" s="157"/>
      <c r="D144" s="145" t="s">
        <v>814</v>
      </c>
      <c r="E144" s="156" t="s">
        <v>484</v>
      </c>
      <c r="F144" s="147"/>
      <c r="G144" s="148"/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15" x14ac:dyDescent="0.2">
      <c r="A145" s="322"/>
      <c r="B145" s="144"/>
      <c r="C145" s="157"/>
      <c r="D145" s="145" t="s">
        <v>815</v>
      </c>
      <c r="E145" s="156" t="s">
        <v>485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15" x14ac:dyDescent="0.2">
      <c r="A146" s="322"/>
      <c r="B146" s="144"/>
      <c r="C146" s="157"/>
      <c r="D146" s="145" t="s">
        <v>816</v>
      </c>
      <c r="E146" s="156" t="s">
        <v>486</v>
      </c>
      <c r="F146" s="147"/>
      <c r="G146" s="148"/>
      <c r="H146" s="149"/>
      <c r="I146" s="150"/>
      <c r="J146" s="151"/>
      <c r="K146" s="150"/>
      <c r="L146" s="137"/>
      <c r="M146" s="137"/>
      <c r="N146" s="137"/>
      <c r="O146" s="137"/>
      <c r="P146" s="137"/>
      <c r="Q146" s="137"/>
      <c r="R146" s="137"/>
    </row>
    <row r="147" spans="1:18" s="90" customFormat="1" ht="28.5" x14ac:dyDescent="0.2">
      <c r="A147" s="332"/>
      <c r="B147" s="152"/>
      <c r="C147" s="333"/>
      <c r="D147" s="160" t="s">
        <v>817</v>
      </c>
      <c r="E147" s="395" t="s">
        <v>1022</v>
      </c>
      <c r="F147" s="162"/>
      <c r="G147" s="163"/>
      <c r="H147" s="164"/>
      <c r="I147" s="165"/>
      <c r="J147" s="166"/>
      <c r="K147" s="165"/>
      <c r="L147" s="137"/>
      <c r="M147" s="137"/>
      <c r="N147" s="137"/>
      <c r="O147" s="137"/>
      <c r="P147" s="137"/>
      <c r="Q147" s="137"/>
      <c r="R147" s="137"/>
    </row>
    <row r="148" spans="1:18" s="90" customFormat="1" ht="25.5" x14ac:dyDescent="0.2">
      <c r="A148" s="331" t="s">
        <v>632</v>
      </c>
      <c r="B148" s="144" t="s">
        <v>406</v>
      </c>
      <c r="C148" s="157" t="s">
        <v>365</v>
      </c>
      <c r="D148" s="145" t="s">
        <v>818</v>
      </c>
      <c r="E148" s="156" t="s">
        <v>488</v>
      </c>
      <c r="F148" s="147"/>
      <c r="G148" s="148" t="s">
        <v>30</v>
      </c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15" x14ac:dyDescent="0.2">
      <c r="A149" s="331"/>
      <c r="B149" s="144"/>
      <c r="C149" s="157"/>
      <c r="D149" s="145" t="s">
        <v>819</v>
      </c>
      <c r="E149" s="156" t="s">
        <v>489</v>
      </c>
      <c r="F149" s="147"/>
      <c r="G149" s="148"/>
      <c r="H149" s="149"/>
      <c r="I149" s="150"/>
      <c r="J149" s="151"/>
      <c r="K149" s="150"/>
      <c r="L149" s="137"/>
      <c r="M149" s="137"/>
      <c r="N149" s="137"/>
      <c r="O149" s="137"/>
      <c r="P149" s="137"/>
      <c r="Q149" s="137"/>
      <c r="R149" s="137"/>
    </row>
    <row r="150" spans="1:18" s="90" customFormat="1" ht="15" x14ac:dyDescent="0.2">
      <c r="A150" s="332"/>
      <c r="B150" s="152"/>
      <c r="C150" s="333"/>
      <c r="D150" s="160" t="s">
        <v>820</v>
      </c>
      <c r="E150" s="161" t="s">
        <v>490</v>
      </c>
      <c r="F150" s="162"/>
      <c r="G150" s="163"/>
      <c r="H150" s="164"/>
      <c r="I150" s="165"/>
      <c r="J150" s="166"/>
      <c r="K150" s="165"/>
      <c r="L150" s="137"/>
      <c r="M150" s="137"/>
      <c r="N150" s="137"/>
      <c r="O150" s="137"/>
      <c r="P150" s="137"/>
      <c r="Q150" s="137"/>
      <c r="R150" s="137"/>
    </row>
    <row r="151" spans="1:18" s="90" customFormat="1" ht="25.5" x14ac:dyDescent="0.2">
      <c r="A151" s="331" t="s">
        <v>633</v>
      </c>
      <c r="B151" s="144" t="s">
        <v>407</v>
      </c>
      <c r="C151" s="157" t="s">
        <v>366</v>
      </c>
      <c r="D151" s="145" t="s">
        <v>821</v>
      </c>
      <c r="E151" s="156" t="s">
        <v>491</v>
      </c>
      <c r="F151" s="147"/>
      <c r="G151" s="148" t="s">
        <v>30</v>
      </c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15" x14ac:dyDescent="0.2">
      <c r="A152" s="331"/>
      <c r="B152" s="144"/>
      <c r="C152" s="157"/>
      <c r="D152" s="145" t="s">
        <v>822</v>
      </c>
      <c r="E152" s="156" t="s">
        <v>492</v>
      </c>
      <c r="F152" s="147"/>
      <c r="G152" s="148"/>
      <c r="H152" s="149"/>
      <c r="I152" s="150"/>
      <c r="J152" s="151"/>
      <c r="K152" s="150"/>
      <c r="L152" s="137"/>
      <c r="M152" s="137"/>
      <c r="N152" s="137"/>
      <c r="O152" s="137"/>
      <c r="P152" s="137"/>
      <c r="Q152" s="137"/>
      <c r="R152" s="137"/>
    </row>
    <row r="153" spans="1:18" s="90" customFormat="1" ht="15" x14ac:dyDescent="0.2">
      <c r="A153" s="332"/>
      <c r="B153" s="152"/>
      <c r="C153" s="333"/>
      <c r="D153" s="160" t="s">
        <v>823</v>
      </c>
      <c r="E153" s="161" t="s">
        <v>493</v>
      </c>
      <c r="F153" s="162"/>
      <c r="G153" s="163"/>
      <c r="H153" s="164"/>
      <c r="I153" s="165"/>
      <c r="J153" s="166"/>
      <c r="K153" s="165"/>
      <c r="L153" s="137"/>
      <c r="M153" s="137"/>
      <c r="N153" s="137"/>
      <c r="O153" s="137"/>
      <c r="P153" s="137"/>
      <c r="Q153" s="137"/>
      <c r="R153" s="137"/>
    </row>
    <row r="154" spans="1:18" s="90" customFormat="1" ht="25.5" x14ac:dyDescent="0.2">
      <c r="A154" s="331" t="s">
        <v>634</v>
      </c>
      <c r="B154" s="144" t="s">
        <v>408</v>
      </c>
      <c r="C154" s="157" t="s">
        <v>367</v>
      </c>
      <c r="D154" s="145" t="s">
        <v>824</v>
      </c>
      <c r="E154" s="156" t="s">
        <v>494</v>
      </c>
      <c r="F154" s="147"/>
      <c r="G154" s="148" t="s">
        <v>30</v>
      </c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15" x14ac:dyDescent="0.2">
      <c r="A155" s="322"/>
      <c r="B155" s="144"/>
      <c r="C155" s="157"/>
      <c r="D155" s="145" t="s">
        <v>825</v>
      </c>
      <c r="E155" s="158" t="s">
        <v>495</v>
      </c>
      <c r="F155" s="147"/>
      <c r="G155" s="148"/>
      <c r="H155" s="149"/>
      <c r="I155" s="150"/>
      <c r="J155" s="151"/>
      <c r="K155" s="150"/>
      <c r="L155" s="137"/>
      <c r="M155" s="137"/>
      <c r="N155" s="137"/>
      <c r="O155" s="137"/>
      <c r="P155" s="137"/>
      <c r="Q155" s="137"/>
      <c r="R155" s="137"/>
    </row>
    <row r="156" spans="1:18" s="90" customFormat="1" ht="15" x14ac:dyDescent="0.2">
      <c r="A156" s="332"/>
      <c r="B156" s="152"/>
      <c r="C156" s="333"/>
      <c r="D156" s="160" t="s">
        <v>826</v>
      </c>
      <c r="E156" s="161" t="s">
        <v>496</v>
      </c>
      <c r="F156" s="162"/>
      <c r="G156" s="163"/>
      <c r="H156" s="164"/>
      <c r="I156" s="165"/>
      <c r="J156" s="166"/>
      <c r="K156" s="165"/>
      <c r="L156" s="137"/>
      <c r="M156" s="137"/>
      <c r="N156" s="137"/>
      <c r="O156" s="137"/>
      <c r="P156" s="137"/>
      <c r="Q156" s="137"/>
      <c r="R156" s="137"/>
    </row>
    <row r="157" spans="1:18" s="90" customFormat="1" ht="25.5" x14ac:dyDescent="0.2">
      <c r="A157" s="331" t="s">
        <v>635</v>
      </c>
      <c r="B157" s="144" t="s">
        <v>409</v>
      </c>
      <c r="C157" s="157" t="s">
        <v>368</v>
      </c>
      <c r="D157" s="145" t="s">
        <v>827</v>
      </c>
      <c r="E157" s="156" t="s">
        <v>497</v>
      </c>
      <c r="F157" s="147"/>
      <c r="G157" s="148" t="s">
        <v>30</v>
      </c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15" x14ac:dyDescent="0.2">
      <c r="A158" s="322"/>
      <c r="B158" s="144"/>
      <c r="C158" s="157"/>
      <c r="D158" s="145" t="s">
        <v>828</v>
      </c>
      <c r="E158" s="158" t="s">
        <v>498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15" x14ac:dyDescent="0.2">
      <c r="A159" s="332"/>
      <c r="B159" s="152"/>
      <c r="C159" s="333"/>
      <c r="D159" s="160" t="s">
        <v>829</v>
      </c>
      <c r="E159" s="161" t="s">
        <v>499</v>
      </c>
      <c r="F159" s="162"/>
      <c r="G159" s="163"/>
      <c r="H159" s="164"/>
      <c r="I159" s="165"/>
      <c r="J159" s="166"/>
      <c r="K159" s="165"/>
      <c r="L159" s="137"/>
      <c r="M159" s="137"/>
      <c r="N159" s="137"/>
      <c r="O159" s="137"/>
      <c r="P159" s="137"/>
      <c r="Q159" s="137"/>
      <c r="R159" s="137"/>
    </row>
    <row r="160" spans="1:18" s="90" customFormat="1" ht="29.25" x14ac:dyDescent="0.2">
      <c r="A160" s="331" t="s">
        <v>636</v>
      </c>
      <c r="B160" s="144" t="s">
        <v>410</v>
      </c>
      <c r="C160" s="157" t="s">
        <v>369</v>
      </c>
      <c r="D160" s="145" t="s">
        <v>830</v>
      </c>
      <c r="E160" s="156" t="s">
        <v>500</v>
      </c>
      <c r="F160" s="147"/>
      <c r="G160" s="148" t="s">
        <v>30</v>
      </c>
      <c r="H160" s="149"/>
      <c r="I160" s="150"/>
      <c r="J160" s="151"/>
      <c r="K160" s="150"/>
      <c r="L160" s="137"/>
      <c r="M160" s="137"/>
      <c r="N160" s="137"/>
      <c r="O160" s="137"/>
      <c r="P160" s="137"/>
      <c r="Q160" s="137"/>
      <c r="R160" s="137"/>
    </row>
    <row r="161" spans="1:18" s="90" customFormat="1" ht="15" x14ac:dyDescent="0.2">
      <c r="A161" s="322"/>
      <c r="B161" s="144"/>
      <c r="C161" s="157"/>
      <c r="D161" s="145" t="s">
        <v>831</v>
      </c>
      <c r="E161" s="156" t="s">
        <v>501</v>
      </c>
      <c r="F161" s="147"/>
      <c r="G161" s="148"/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15" x14ac:dyDescent="0.2">
      <c r="A162" s="322"/>
      <c r="B162" s="144"/>
      <c r="C162" s="157"/>
      <c r="D162" s="145" t="s">
        <v>832</v>
      </c>
      <c r="E162" s="156" t="s">
        <v>502</v>
      </c>
      <c r="F162" s="147"/>
      <c r="G162" s="148"/>
      <c r="H162" s="149"/>
      <c r="I162" s="150"/>
      <c r="J162" s="151"/>
      <c r="K162" s="150"/>
      <c r="L162" s="137"/>
      <c r="M162" s="137"/>
      <c r="N162" s="137"/>
      <c r="O162" s="137"/>
      <c r="P162" s="137"/>
      <c r="Q162" s="137"/>
      <c r="R162" s="137"/>
    </row>
    <row r="163" spans="1:18" s="90" customFormat="1" ht="28.5" x14ac:dyDescent="0.2">
      <c r="A163" s="322"/>
      <c r="B163" s="144"/>
      <c r="C163" s="157"/>
      <c r="D163" s="145" t="s">
        <v>833</v>
      </c>
      <c r="E163" s="145" t="s">
        <v>1023</v>
      </c>
      <c r="F163" s="147"/>
      <c r="G163" s="148"/>
      <c r="H163" s="149"/>
      <c r="I163" s="150"/>
      <c r="J163" s="151"/>
      <c r="K163" s="150"/>
      <c r="L163" s="137"/>
      <c r="M163" s="137"/>
      <c r="N163" s="137"/>
      <c r="O163" s="137"/>
      <c r="P163" s="137"/>
      <c r="Q163" s="137"/>
      <c r="R163" s="137"/>
    </row>
    <row r="164" spans="1:18" s="90" customFormat="1" ht="15" x14ac:dyDescent="0.2">
      <c r="A164" s="332"/>
      <c r="B164" s="152"/>
      <c r="C164" s="333"/>
      <c r="D164" s="160" t="s">
        <v>834</v>
      </c>
      <c r="E164" s="335" t="s">
        <v>504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5.5" x14ac:dyDescent="0.2">
      <c r="A165" s="331" t="s">
        <v>637</v>
      </c>
      <c r="B165" s="144" t="s">
        <v>411</v>
      </c>
      <c r="C165" s="157" t="s">
        <v>370</v>
      </c>
      <c r="D165" s="145" t="s">
        <v>835</v>
      </c>
      <c r="E165" s="156" t="s">
        <v>505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15" x14ac:dyDescent="0.2">
      <c r="A166" s="332"/>
      <c r="B166" s="152"/>
      <c r="C166" s="333"/>
      <c r="D166" s="160" t="s">
        <v>836</v>
      </c>
      <c r="E166" s="335" t="s">
        <v>506</v>
      </c>
      <c r="F166" s="162"/>
      <c r="G166" s="163"/>
      <c r="H166" s="164"/>
      <c r="I166" s="165"/>
      <c r="J166" s="166"/>
      <c r="K166" s="165"/>
      <c r="L166" s="137"/>
      <c r="M166" s="137"/>
      <c r="N166" s="137"/>
      <c r="O166" s="137"/>
      <c r="P166" s="137"/>
      <c r="Q166" s="137"/>
      <c r="R166" s="137"/>
    </row>
    <row r="167" spans="1:18" s="90" customFormat="1" ht="25.5" x14ac:dyDescent="0.2">
      <c r="A167" s="330" t="s">
        <v>638</v>
      </c>
      <c r="B167" s="154" t="s">
        <v>412</v>
      </c>
      <c r="C167" s="155" t="s">
        <v>371</v>
      </c>
      <c r="D167" s="138" t="s">
        <v>837</v>
      </c>
      <c r="E167" s="338" t="s">
        <v>507</v>
      </c>
      <c r="F167" s="139"/>
      <c r="G167" s="140" t="s">
        <v>30</v>
      </c>
      <c r="H167" s="141"/>
      <c r="I167" s="142"/>
      <c r="J167" s="143"/>
      <c r="K167" s="142"/>
      <c r="L167" s="137"/>
      <c r="M167" s="137"/>
      <c r="N167" s="137"/>
      <c r="O167" s="137"/>
      <c r="P167" s="137"/>
      <c r="Q167" s="137"/>
      <c r="R167" s="137"/>
    </row>
    <row r="168" spans="1:18" s="90" customFormat="1" ht="25.5" x14ac:dyDescent="0.2">
      <c r="A168" s="331" t="s">
        <v>639</v>
      </c>
      <c r="B168" s="144" t="s">
        <v>413</v>
      </c>
      <c r="C168" s="157" t="s">
        <v>372</v>
      </c>
      <c r="D168" s="145" t="s">
        <v>839</v>
      </c>
      <c r="E168" s="156" t="s">
        <v>508</v>
      </c>
      <c r="F168" s="147"/>
      <c r="G168" s="148" t="s">
        <v>30</v>
      </c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15" x14ac:dyDescent="0.2">
      <c r="A169" s="322"/>
      <c r="B169" s="144"/>
      <c r="C169" s="157"/>
      <c r="D169" s="145" t="s">
        <v>840</v>
      </c>
      <c r="E169" s="156" t="s">
        <v>509</v>
      </c>
      <c r="F169" s="147"/>
      <c r="G169" s="148"/>
      <c r="H169" s="149"/>
      <c r="I169" s="150"/>
      <c r="J169" s="151"/>
      <c r="K169" s="150"/>
      <c r="L169" s="137"/>
      <c r="M169" s="137"/>
      <c r="N169" s="137"/>
      <c r="O169" s="137"/>
      <c r="P169" s="137"/>
      <c r="Q169" s="137"/>
      <c r="R169" s="137"/>
    </row>
    <row r="170" spans="1:18" s="90" customFormat="1" ht="15" x14ac:dyDescent="0.2">
      <c r="A170" s="322"/>
      <c r="B170" s="144"/>
      <c r="C170" s="157"/>
      <c r="D170" s="145" t="s">
        <v>841</v>
      </c>
      <c r="E170" s="156" t="s">
        <v>510</v>
      </c>
      <c r="F170" s="147"/>
      <c r="G170" s="148"/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15" x14ac:dyDescent="0.2">
      <c r="A171" s="322"/>
      <c r="B171" s="144"/>
      <c r="C171" s="157"/>
      <c r="D171" s="145" t="s">
        <v>842</v>
      </c>
      <c r="E171" s="156" t="s">
        <v>511</v>
      </c>
      <c r="F171" s="147"/>
      <c r="G171" s="148"/>
      <c r="H171" s="149"/>
      <c r="I171" s="150"/>
      <c r="J171" s="151"/>
      <c r="K171" s="150"/>
      <c r="L171" s="137"/>
      <c r="M171" s="137"/>
      <c r="N171" s="137"/>
      <c r="O171" s="137"/>
      <c r="P171" s="137"/>
      <c r="Q171" s="137"/>
      <c r="R171" s="137"/>
    </row>
    <row r="172" spans="1:18" s="90" customFormat="1" ht="15" x14ac:dyDescent="0.2">
      <c r="A172" s="332"/>
      <c r="B172" s="152"/>
      <c r="C172" s="333"/>
      <c r="D172" s="160" t="s">
        <v>843</v>
      </c>
      <c r="E172" s="335" t="s">
        <v>512</v>
      </c>
      <c r="F172" s="162"/>
      <c r="G172" s="163"/>
      <c r="H172" s="164"/>
      <c r="I172" s="165"/>
      <c r="J172" s="166"/>
      <c r="K172" s="165"/>
      <c r="L172" s="137"/>
      <c r="M172" s="137"/>
      <c r="N172" s="137"/>
      <c r="O172" s="137"/>
      <c r="P172" s="137"/>
      <c r="Q172" s="137"/>
      <c r="R172" s="137"/>
    </row>
    <row r="173" spans="1:18" s="90" customFormat="1" ht="25.5" x14ac:dyDescent="0.2">
      <c r="A173" s="331" t="s">
        <v>640</v>
      </c>
      <c r="B173" s="144" t="s">
        <v>414</v>
      </c>
      <c r="C173" s="157" t="s">
        <v>373</v>
      </c>
      <c r="D173" s="145" t="s">
        <v>844</v>
      </c>
      <c r="E173" s="156" t="s">
        <v>513</v>
      </c>
      <c r="F173" s="147"/>
      <c r="G173" s="148" t="s">
        <v>30</v>
      </c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15" x14ac:dyDescent="0.2">
      <c r="A174" s="332"/>
      <c r="B174" s="152"/>
      <c r="C174" s="333"/>
      <c r="D174" s="160" t="s">
        <v>845</v>
      </c>
      <c r="E174" s="335" t="s">
        <v>514</v>
      </c>
      <c r="F174" s="162"/>
      <c r="G174" s="163"/>
      <c r="H174" s="164"/>
      <c r="I174" s="165"/>
      <c r="J174" s="166"/>
      <c r="K174" s="165"/>
      <c r="L174" s="137"/>
      <c r="M174" s="137"/>
      <c r="N174" s="137"/>
      <c r="O174" s="137"/>
      <c r="P174" s="137"/>
      <c r="Q174" s="137"/>
      <c r="R174" s="137"/>
    </row>
    <row r="175" spans="1:18" s="90" customFormat="1" ht="25.5" x14ac:dyDescent="0.2">
      <c r="A175" s="331" t="s">
        <v>641</v>
      </c>
      <c r="B175" s="144" t="s">
        <v>206</v>
      </c>
      <c r="C175" s="157" t="s">
        <v>374</v>
      </c>
      <c r="D175" s="145" t="s">
        <v>846</v>
      </c>
      <c r="E175" s="156" t="s">
        <v>515</v>
      </c>
      <c r="F175" s="147"/>
      <c r="G175" s="148" t="s">
        <v>30</v>
      </c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15" x14ac:dyDescent="0.2">
      <c r="A176" s="322"/>
      <c r="B176" s="144"/>
      <c r="C176" s="157"/>
      <c r="D176" s="145" t="s">
        <v>847</v>
      </c>
      <c r="E176" s="156" t="s">
        <v>516</v>
      </c>
      <c r="F176" s="147"/>
      <c r="G176" s="148"/>
      <c r="H176" s="149"/>
      <c r="I176" s="150"/>
      <c r="J176" s="151"/>
      <c r="K176" s="150"/>
      <c r="L176" s="137"/>
      <c r="M176" s="137"/>
      <c r="N176" s="137"/>
      <c r="O176" s="137"/>
      <c r="P176" s="137"/>
      <c r="Q176" s="137"/>
      <c r="R176" s="137"/>
    </row>
    <row r="177" spans="1:18" s="90" customFormat="1" ht="15" x14ac:dyDescent="0.2">
      <c r="A177" s="322"/>
      <c r="B177" s="144"/>
      <c r="C177" s="157"/>
      <c r="D177" s="145" t="s">
        <v>848</v>
      </c>
      <c r="E177" s="156" t="s">
        <v>517</v>
      </c>
      <c r="F177" s="147"/>
      <c r="G177" s="148"/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15" x14ac:dyDescent="0.2">
      <c r="A178" s="322"/>
      <c r="B178" s="144"/>
      <c r="C178" s="157"/>
      <c r="D178" s="145" t="s">
        <v>849</v>
      </c>
      <c r="E178" s="156" t="s">
        <v>518</v>
      </c>
      <c r="F178" s="147"/>
      <c r="G178" s="148"/>
      <c r="H178" s="149"/>
      <c r="I178" s="150"/>
      <c r="J178" s="151"/>
      <c r="K178" s="150"/>
      <c r="L178" s="137"/>
      <c r="M178" s="137"/>
      <c r="N178" s="137"/>
      <c r="O178" s="137"/>
      <c r="P178" s="137"/>
      <c r="Q178" s="137"/>
      <c r="R178" s="137"/>
    </row>
    <row r="179" spans="1:18" s="90" customFormat="1" ht="15" x14ac:dyDescent="0.2">
      <c r="A179" s="332"/>
      <c r="B179" s="152"/>
      <c r="C179" s="333"/>
      <c r="D179" s="160" t="s">
        <v>850</v>
      </c>
      <c r="E179" s="335" t="s">
        <v>519</v>
      </c>
      <c r="F179" s="162"/>
      <c r="G179" s="163"/>
      <c r="H179" s="164"/>
      <c r="I179" s="165"/>
      <c r="J179" s="166"/>
      <c r="K179" s="165"/>
      <c r="L179" s="137"/>
      <c r="M179" s="137"/>
      <c r="N179" s="137"/>
      <c r="O179" s="137"/>
      <c r="P179" s="137"/>
      <c r="Q179" s="137"/>
      <c r="R179" s="137"/>
    </row>
    <row r="180" spans="1:18" s="90" customFormat="1" ht="29.25" x14ac:dyDescent="0.2">
      <c r="A180" s="331" t="s">
        <v>642</v>
      </c>
      <c r="B180" s="144" t="s">
        <v>415</v>
      </c>
      <c r="C180" s="157" t="s">
        <v>375</v>
      </c>
      <c r="D180" s="145" t="s">
        <v>851</v>
      </c>
      <c r="E180" s="156" t="s">
        <v>520</v>
      </c>
      <c r="F180" s="147"/>
      <c r="G180" s="148" t="s">
        <v>30</v>
      </c>
      <c r="H180" s="149"/>
      <c r="I180" s="150"/>
      <c r="J180" s="151"/>
      <c r="K180" s="150"/>
      <c r="L180" s="137"/>
      <c r="M180" s="137"/>
      <c r="N180" s="137"/>
      <c r="O180" s="137"/>
      <c r="P180" s="137"/>
      <c r="Q180" s="137"/>
      <c r="R180" s="137"/>
    </row>
    <row r="181" spans="1:18" s="90" customFormat="1" ht="15" x14ac:dyDescent="0.2">
      <c r="A181" s="332"/>
      <c r="B181" s="152"/>
      <c r="C181" s="333"/>
      <c r="D181" s="160" t="s">
        <v>852</v>
      </c>
      <c r="E181" s="335" t="s">
        <v>521</v>
      </c>
      <c r="F181" s="162"/>
      <c r="G181" s="163"/>
      <c r="H181" s="164"/>
      <c r="I181" s="165"/>
      <c r="J181" s="166"/>
      <c r="K181" s="165"/>
      <c r="L181" s="137"/>
      <c r="M181" s="137"/>
      <c r="N181" s="137"/>
      <c r="O181" s="137"/>
      <c r="P181" s="137"/>
      <c r="Q181" s="137"/>
      <c r="R181" s="137"/>
    </row>
    <row r="182" spans="1:18" s="90" customFormat="1" ht="25.5" x14ac:dyDescent="0.2">
      <c r="A182" s="330" t="s">
        <v>643</v>
      </c>
      <c r="B182" s="154" t="s">
        <v>416</v>
      </c>
      <c r="C182" s="155" t="s">
        <v>376</v>
      </c>
      <c r="D182" s="138" t="s">
        <v>853</v>
      </c>
      <c r="E182" s="338" t="s">
        <v>522</v>
      </c>
      <c r="F182" s="139"/>
      <c r="G182" s="140" t="s">
        <v>30</v>
      </c>
      <c r="H182" s="141"/>
      <c r="I182" s="142"/>
      <c r="J182" s="143"/>
      <c r="K182" s="142"/>
      <c r="L182" s="137"/>
      <c r="M182" s="137"/>
      <c r="N182" s="137"/>
      <c r="O182" s="137"/>
      <c r="P182" s="137"/>
      <c r="Q182" s="137"/>
      <c r="R182" s="137"/>
    </row>
    <row r="183" spans="1:18" s="90" customFormat="1" ht="29.25" x14ac:dyDescent="0.2">
      <c r="A183" s="331" t="s">
        <v>644</v>
      </c>
      <c r="B183" s="144" t="s">
        <v>417</v>
      </c>
      <c r="C183" s="157" t="s">
        <v>377</v>
      </c>
      <c r="D183" s="145" t="s">
        <v>855</v>
      </c>
      <c r="E183" s="156" t="s">
        <v>523</v>
      </c>
      <c r="F183" s="147"/>
      <c r="G183" s="148" t="s">
        <v>30</v>
      </c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15" x14ac:dyDescent="0.2">
      <c r="A184" s="322"/>
      <c r="B184" s="144"/>
      <c r="C184" s="157"/>
      <c r="D184" s="145" t="s">
        <v>856</v>
      </c>
      <c r="E184" s="156" t="s">
        <v>524</v>
      </c>
      <c r="F184" s="147"/>
      <c r="G184" s="148"/>
      <c r="H184" s="149"/>
      <c r="I184" s="150"/>
      <c r="J184" s="151"/>
      <c r="K184" s="150"/>
      <c r="L184" s="137"/>
      <c r="M184" s="137"/>
      <c r="N184" s="137"/>
      <c r="O184" s="137"/>
      <c r="P184" s="137"/>
      <c r="Q184" s="137"/>
      <c r="R184" s="137"/>
    </row>
    <row r="185" spans="1:18" s="90" customFormat="1" ht="15" x14ac:dyDescent="0.2">
      <c r="A185" s="322"/>
      <c r="B185" s="144"/>
      <c r="C185" s="157"/>
      <c r="D185" s="145" t="s">
        <v>857</v>
      </c>
      <c r="E185" s="156" t="s">
        <v>525</v>
      </c>
      <c r="F185" s="147"/>
      <c r="G185" s="148"/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15" x14ac:dyDescent="0.2">
      <c r="A186" s="332"/>
      <c r="B186" s="152"/>
      <c r="C186" s="333"/>
      <c r="D186" s="160" t="s">
        <v>858</v>
      </c>
      <c r="E186" s="335" t="s">
        <v>526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9.25" x14ac:dyDescent="0.2">
      <c r="A187" s="331" t="s">
        <v>645</v>
      </c>
      <c r="B187" s="144" t="s">
        <v>418</v>
      </c>
      <c r="C187" s="157" t="s">
        <v>378</v>
      </c>
      <c r="D187" s="145" t="s">
        <v>859</v>
      </c>
      <c r="E187" s="156" t="s">
        <v>527</v>
      </c>
      <c r="F187" s="147"/>
      <c r="G187" s="148" t="s">
        <v>30</v>
      </c>
      <c r="H187" s="149"/>
      <c r="I187" s="150"/>
      <c r="J187" s="151"/>
      <c r="K187" s="150"/>
      <c r="L187" s="137"/>
      <c r="M187" s="137"/>
      <c r="N187" s="137"/>
      <c r="O187" s="137"/>
      <c r="P187" s="137"/>
      <c r="Q187" s="137"/>
      <c r="R187" s="137"/>
    </row>
    <row r="188" spans="1:18" s="90" customFormat="1" ht="25.5" x14ac:dyDescent="0.2">
      <c r="A188" s="330" t="s">
        <v>646</v>
      </c>
      <c r="B188" s="154" t="s">
        <v>419</v>
      </c>
      <c r="C188" s="155" t="s">
        <v>379</v>
      </c>
      <c r="D188" s="138" t="s">
        <v>861</v>
      </c>
      <c r="E188" s="338" t="s">
        <v>528</v>
      </c>
      <c r="F188" s="139"/>
      <c r="G188" s="140" t="s">
        <v>30</v>
      </c>
      <c r="H188" s="141"/>
      <c r="I188" s="142"/>
      <c r="J188" s="143"/>
      <c r="K188" s="142"/>
      <c r="L188" s="137"/>
      <c r="M188" s="137"/>
      <c r="N188" s="137"/>
      <c r="O188" s="137"/>
      <c r="P188" s="137"/>
      <c r="Q188" s="137"/>
      <c r="R188" s="137"/>
    </row>
    <row r="189" spans="1:18" s="90" customFormat="1" ht="29.25" x14ac:dyDescent="0.2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9.25" x14ac:dyDescent="0.2">
      <c r="A190" s="330" t="s">
        <v>648</v>
      </c>
      <c r="B190" s="154" t="s">
        <v>421</v>
      </c>
      <c r="C190" s="155" t="s">
        <v>381</v>
      </c>
      <c r="D190" s="138" t="s">
        <v>865</v>
      </c>
      <c r="E190" s="338" t="s">
        <v>530</v>
      </c>
      <c r="F190" s="139"/>
      <c r="G190" s="140" t="s">
        <v>30</v>
      </c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15" x14ac:dyDescent="0.2">
      <c r="A191" s="334"/>
      <c r="B191" s="152"/>
      <c r="C191" s="333"/>
      <c r="D191" s="160" t="s">
        <v>866</v>
      </c>
      <c r="E191" s="335" t="s">
        <v>531</v>
      </c>
      <c r="F191" s="162"/>
      <c r="G191" s="163"/>
      <c r="H191" s="164"/>
      <c r="I191" s="165"/>
      <c r="J191" s="166"/>
      <c r="K191" s="165"/>
      <c r="L191" s="137"/>
      <c r="M191" s="137"/>
      <c r="N191" s="137"/>
      <c r="O191" s="137"/>
      <c r="P191" s="137"/>
      <c r="Q191" s="137"/>
      <c r="R191" s="137"/>
    </row>
    <row r="192" spans="1:18" s="90" customFormat="1" ht="29.25" x14ac:dyDescent="0.2">
      <c r="A192" s="330" t="s">
        <v>649</v>
      </c>
      <c r="B192" s="154" t="s">
        <v>422</v>
      </c>
      <c r="C192" s="155" t="s">
        <v>382</v>
      </c>
      <c r="D192" s="138" t="s">
        <v>867</v>
      </c>
      <c r="E192" s="338" t="s">
        <v>532</v>
      </c>
      <c r="F192" s="139"/>
      <c r="G192" s="140" t="s">
        <v>30</v>
      </c>
      <c r="H192" s="141"/>
      <c r="I192" s="142"/>
      <c r="J192" s="143"/>
      <c r="K192" s="142"/>
      <c r="L192" s="137"/>
      <c r="M192" s="137"/>
      <c r="N192" s="137"/>
      <c r="O192" s="137"/>
      <c r="P192" s="137"/>
      <c r="Q192" s="137"/>
      <c r="R192" s="137"/>
    </row>
    <row r="193" spans="1:18" s="90" customFormat="1" ht="25.5" x14ac:dyDescent="0.2">
      <c r="A193" s="331" t="s">
        <v>650</v>
      </c>
      <c r="B193" s="144" t="s">
        <v>423</v>
      </c>
      <c r="C193" s="157" t="s">
        <v>383</v>
      </c>
      <c r="D193" s="145" t="s">
        <v>869</v>
      </c>
      <c r="E193" s="156" t="s">
        <v>533</v>
      </c>
      <c r="F193" s="147"/>
      <c r="G193" s="148" t="s">
        <v>30</v>
      </c>
      <c r="H193" s="149"/>
      <c r="I193" s="150"/>
      <c r="J193" s="151"/>
      <c r="K193" s="150"/>
      <c r="L193" s="137"/>
      <c r="M193" s="137"/>
      <c r="N193" s="137"/>
      <c r="O193" s="137"/>
      <c r="P193" s="137"/>
      <c r="Q193" s="137"/>
      <c r="R193" s="137"/>
    </row>
    <row r="194" spans="1:18" s="90" customFormat="1" ht="15" x14ac:dyDescent="0.2">
      <c r="A194" s="332"/>
      <c r="B194" s="152"/>
      <c r="C194" s="333"/>
      <c r="D194" s="160" t="s">
        <v>870</v>
      </c>
      <c r="E194" s="335" t="s">
        <v>534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5.5" x14ac:dyDescent="0.2">
      <c r="A195" s="331" t="s">
        <v>651</v>
      </c>
      <c r="B195" s="144" t="s">
        <v>424</v>
      </c>
      <c r="C195" s="157" t="s">
        <v>384</v>
      </c>
      <c r="D195" s="145" t="s">
        <v>871</v>
      </c>
      <c r="E195" s="156" t="s">
        <v>535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15" x14ac:dyDescent="0.2">
      <c r="A196" s="322"/>
      <c r="B196" s="144"/>
      <c r="C196" s="157"/>
      <c r="D196" s="145" t="s">
        <v>872</v>
      </c>
      <c r="E196" s="156" t="s">
        <v>536</v>
      </c>
      <c r="F196" s="147"/>
      <c r="G196" s="148"/>
      <c r="H196" s="149"/>
      <c r="I196" s="150"/>
      <c r="J196" s="151"/>
      <c r="K196" s="150"/>
      <c r="L196" s="137"/>
      <c r="M196" s="137"/>
      <c r="N196" s="137"/>
      <c r="O196" s="137"/>
      <c r="P196" s="137"/>
      <c r="Q196" s="137"/>
      <c r="R196" s="137"/>
    </row>
    <row r="197" spans="1:18" s="90" customFormat="1" ht="15" x14ac:dyDescent="0.2">
      <c r="A197" s="322"/>
      <c r="B197" s="144"/>
      <c r="C197" s="157"/>
      <c r="D197" s="145" t="s">
        <v>873</v>
      </c>
      <c r="E197" s="156" t="s">
        <v>537</v>
      </c>
      <c r="F197" s="147"/>
      <c r="G197" s="148"/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15" x14ac:dyDescent="0.2">
      <c r="A198" s="322"/>
      <c r="B198" s="144"/>
      <c r="C198" s="157"/>
      <c r="D198" s="145" t="s">
        <v>874</v>
      </c>
      <c r="E198" s="156" t="s">
        <v>538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15" x14ac:dyDescent="0.2">
      <c r="A199" s="322"/>
      <c r="B199" s="144"/>
      <c r="C199" s="157"/>
      <c r="D199" s="145" t="s">
        <v>875</v>
      </c>
      <c r="E199" s="156" t="s">
        <v>539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15" x14ac:dyDescent="0.2">
      <c r="A200" s="322"/>
      <c r="B200" s="144"/>
      <c r="C200" s="157"/>
      <c r="D200" s="145" t="s">
        <v>876</v>
      </c>
      <c r="E200" s="156" t="s">
        <v>540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15" x14ac:dyDescent="0.2">
      <c r="A201" s="322"/>
      <c r="B201" s="144"/>
      <c r="C201" s="157"/>
      <c r="D201" s="145" t="s">
        <v>877</v>
      </c>
      <c r="E201" s="156" t="s">
        <v>541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15" x14ac:dyDescent="0.2">
      <c r="A202" s="322"/>
      <c r="B202" s="144"/>
      <c r="C202" s="157"/>
      <c r="D202" s="145" t="s">
        <v>878</v>
      </c>
      <c r="E202" s="156" t="s">
        <v>542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15" x14ac:dyDescent="0.2">
      <c r="A203" s="322"/>
      <c r="B203" s="144"/>
      <c r="C203" s="157"/>
      <c r="D203" s="145" t="s">
        <v>879</v>
      </c>
      <c r="E203" s="156" t="s">
        <v>543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15" x14ac:dyDescent="0.2">
      <c r="A204" s="322"/>
      <c r="B204" s="144"/>
      <c r="C204" s="157"/>
      <c r="D204" s="145" t="s">
        <v>880</v>
      </c>
      <c r="E204" s="156" t="s">
        <v>544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15" x14ac:dyDescent="0.2">
      <c r="A205" s="322"/>
      <c r="B205" s="144"/>
      <c r="C205" s="157"/>
      <c r="D205" s="145" t="s">
        <v>881</v>
      </c>
      <c r="E205" s="156" t="s">
        <v>545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15" x14ac:dyDescent="0.2">
      <c r="A206" s="332"/>
      <c r="B206" s="152"/>
      <c r="C206" s="333"/>
      <c r="D206" s="160" t="s">
        <v>882</v>
      </c>
      <c r="E206" s="335" t="s">
        <v>546</v>
      </c>
      <c r="F206" s="162"/>
      <c r="G206" s="163"/>
      <c r="H206" s="164"/>
      <c r="I206" s="165"/>
      <c r="J206" s="166"/>
      <c r="K206" s="165"/>
      <c r="L206" s="137"/>
      <c r="M206" s="137"/>
      <c r="N206" s="137"/>
      <c r="O206" s="137"/>
      <c r="P206" s="137"/>
      <c r="Q206" s="137"/>
      <c r="R206" s="137"/>
    </row>
    <row r="207" spans="1:18" s="90" customFormat="1" ht="25.5" x14ac:dyDescent="0.2">
      <c r="A207" s="331" t="s">
        <v>652</v>
      </c>
      <c r="B207" s="144" t="s">
        <v>425</v>
      </c>
      <c r="C207" s="157" t="s">
        <v>385</v>
      </c>
      <c r="D207" s="145" t="s">
        <v>883</v>
      </c>
      <c r="E207" s="156" t="s">
        <v>547</v>
      </c>
      <c r="F207" s="147"/>
      <c r="G207" s="148" t="s">
        <v>30</v>
      </c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15" x14ac:dyDescent="0.2">
      <c r="A208" s="322"/>
      <c r="B208" s="144"/>
      <c r="C208" s="157"/>
      <c r="D208" s="145" t="s">
        <v>884</v>
      </c>
      <c r="E208" s="156" t="s">
        <v>548</v>
      </c>
      <c r="F208" s="147"/>
      <c r="G208" s="148"/>
      <c r="H208" s="149"/>
      <c r="I208" s="150"/>
      <c r="J208" s="151"/>
      <c r="K208" s="150"/>
      <c r="L208" s="137"/>
      <c r="M208" s="137"/>
      <c r="N208" s="137"/>
      <c r="O208" s="137"/>
      <c r="P208" s="137"/>
      <c r="Q208" s="137"/>
      <c r="R208" s="137"/>
    </row>
    <row r="209" spans="1:18" s="90" customFormat="1" ht="15" x14ac:dyDescent="0.2">
      <c r="A209" s="322"/>
      <c r="B209" s="144"/>
      <c r="C209" s="157"/>
      <c r="D209" s="145" t="s">
        <v>885</v>
      </c>
      <c r="E209" s="156" t="s">
        <v>549</v>
      </c>
      <c r="F209" s="147"/>
      <c r="G209" s="148"/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15" x14ac:dyDescent="0.2">
      <c r="A210" s="322"/>
      <c r="B210" s="144"/>
      <c r="C210" s="157"/>
      <c r="D210" s="145" t="s">
        <v>886</v>
      </c>
      <c r="E210" s="156" t="s">
        <v>550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15" x14ac:dyDescent="0.2">
      <c r="A211" s="332"/>
      <c r="B211" s="152"/>
      <c r="C211" s="333"/>
      <c r="D211" s="160" t="s">
        <v>887</v>
      </c>
      <c r="E211" s="335" t="s">
        <v>551</v>
      </c>
      <c r="F211" s="162"/>
      <c r="G211" s="163"/>
      <c r="H211" s="164"/>
      <c r="I211" s="165"/>
      <c r="J211" s="166"/>
      <c r="K211" s="165"/>
      <c r="L211" s="137"/>
      <c r="M211" s="137"/>
      <c r="N211" s="137"/>
      <c r="O211" s="137"/>
      <c r="P211" s="137"/>
      <c r="Q211" s="137"/>
      <c r="R211" s="137"/>
    </row>
    <row r="212" spans="1:18" s="90" customFormat="1" ht="25.5" x14ac:dyDescent="0.2">
      <c r="A212" s="331" t="s">
        <v>653</v>
      </c>
      <c r="B212" s="144" t="s">
        <v>426</v>
      </c>
      <c r="C212" s="157" t="s">
        <v>386</v>
      </c>
      <c r="D212" s="145" t="s">
        <v>888</v>
      </c>
      <c r="E212" s="156" t="s">
        <v>552</v>
      </c>
      <c r="F212" s="147"/>
      <c r="G212" s="148" t="s">
        <v>30</v>
      </c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15" x14ac:dyDescent="0.2">
      <c r="A213" s="332"/>
      <c r="B213" s="152"/>
      <c r="C213" s="333"/>
      <c r="D213" s="160" t="s">
        <v>889</v>
      </c>
      <c r="E213" s="335" t="s">
        <v>553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5.5" x14ac:dyDescent="0.2">
      <c r="A214" s="331" t="s">
        <v>654</v>
      </c>
      <c r="B214" s="144" t="s">
        <v>427</v>
      </c>
      <c r="C214" s="157" t="s">
        <v>387</v>
      </c>
      <c r="D214" s="145" t="s">
        <v>890</v>
      </c>
      <c r="E214" s="156" t="s">
        <v>554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15" x14ac:dyDescent="0.2">
      <c r="A215" s="332"/>
      <c r="B215" s="152"/>
      <c r="C215" s="333"/>
      <c r="D215" s="160" t="s">
        <v>891</v>
      </c>
      <c r="E215" s="335" t="s">
        <v>555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9.25" x14ac:dyDescent="0.2">
      <c r="A216" s="331" t="s">
        <v>655</v>
      </c>
      <c r="B216" s="144" t="s">
        <v>428</v>
      </c>
      <c r="C216" s="157" t="s">
        <v>1002</v>
      </c>
      <c r="D216" s="145" t="s">
        <v>892</v>
      </c>
      <c r="E216" s="156" t="s">
        <v>556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15" x14ac:dyDescent="0.2">
      <c r="A217" s="322"/>
      <c r="B217" s="144"/>
      <c r="C217" s="157"/>
      <c r="D217" s="145" t="s">
        <v>893</v>
      </c>
      <c r="E217" s="156" t="s">
        <v>557</v>
      </c>
      <c r="F217" s="147"/>
      <c r="G217" s="148"/>
      <c r="H217" s="149"/>
      <c r="I217" s="150"/>
      <c r="J217" s="151"/>
      <c r="K217" s="150"/>
      <c r="L217" s="137"/>
      <c r="M217" s="137"/>
      <c r="N217" s="137"/>
      <c r="O217" s="137"/>
      <c r="P217" s="137"/>
      <c r="Q217" s="137"/>
      <c r="R217" s="137"/>
    </row>
    <row r="218" spans="1:18" s="90" customFormat="1" ht="15" x14ac:dyDescent="0.2">
      <c r="A218" s="322"/>
      <c r="B218" s="144"/>
      <c r="C218" s="157"/>
      <c r="D218" s="145" t="s">
        <v>894</v>
      </c>
      <c r="E218" s="156" t="s">
        <v>558</v>
      </c>
      <c r="F218" s="147"/>
      <c r="G218" s="148"/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15" x14ac:dyDescent="0.2">
      <c r="A219" s="322"/>
      <c r="B219" s="144"/>
      <c r="C219" s="157"/>
      <c r="D219" s="145" t="s">
        <v>895</v>
      </c>
      <c r="E219" s="156" t="s">
        <v>559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15" x14ac:dyDescent="0.2">
      <c r="A220" s="322"/>
      <c r="B220" s="144"/>
      <c r="C220" s="157"/>
      <c r="D220" s="145" t="s">
        <v>896</v>
      </c>
      <c r="E220" s="156" t="s">
        <v>560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15" x14ac:dyDescent="0.2">
      <c r="A221" s="322"/>
      <c r="B221" s="144"/>
      <c r="C221" s="157"/>
      <c r="D221" s="145" t="s">
        <v>897</v>
      </c>
      <c r="E221" s="156" t="s">
        <v>561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15" x14ac:dyDescent="0.2">
      <c r="A222" s="322"/>
      <c r="B222" s="144"/>
      <c r="C222" s="157"/>
      <c r="D222" s="145" t="s">
        <v>898</v>
      </c>
      <c r="E222" s="156" t="s">
        <v>562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15" x14ac:dyDescent="0.2">
      <c r="A223" s="322"/>
      <c r="B223" s="144"/>
      <c r="C223" s="157"/>
      <c r="D223" s="145" t="s">
        <v>899</v>
      </c>
      <c r="E223" s="156" t="s">
        <v>563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15" x14ac:dyDescent="0.2">
      <c r="A224" s="322"/>
      <c r="B224" s="144"/>
      <c r="C224" s="157"/>
      <c r="D224" s="145"/>
      <c r="E224" s="360" t="s">
        <v>1001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15" x14ac:dyDescent="0.2">
      <c r="A225" s="332"/>
      <c r="B225" s="152"/>
      <c r="C225" s="333"/>
      <c r="D225" s="160" t="s">
        <v>900</v>
      </c>
      <c r="E225" s="335" t="s">
        <v>564</v>
      </c>
      <c r="F225" s="162"/>
      <c r="G225" s="163"/>
      <c r="H225" s="164"/>
      <c r="I225" s="165"/>
      <c r="J225" s="166"/>
      <c r="K225" s="165"/>
      <c r="L225" s="137"/>
      <c r="M225" s="137"/>
      <c r="N225" s="137"/>
      <c r="O225" s="137"/>
      <c r="P225" s="137"/>
      <c r="Q225" s="137"/>
      <c r="R225" s="137"/>
    </row>
    <row r="226" spans="1:18" s="90" customFormat="1" ht="29.25" x14ac:dyDescent="0.2">
      <c r="A226" s="331" t="s">
        <v>656</v>
      </c>
      <c r="B226" s="144" t="s">
        <v>429</v>
      </c>
      <c r="C226" s="157" t="s">
        <v>388</v>
      </c>
      <c r="D226" s="145" t="s">
        <v>901</v>
      </c>
      <c r="E226" s="156" t="s">
        <v>565</v>
      </c>
      <c r="F226" s="147"/>
      <c r="G226" s="148" t="s">
        <v>30</v>
      </c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9.25" x14ac:dyDescent="0.2">
      <c r="A227" s="331" t="s">
        <v>657</v>
      </c>
      <c r="B227" s="144" t="s">
        <v>430</v>
      </c>
      <c r="C227" s="157" t="s">
        <v>389</v>
      </c>
      <c r="D227" s="145" t="s">
        <v>903</v>
      </c>
      <c r="E227" s="156" t="s">
        <v>566</v>
      </c>
      <c r="F227" s="147"/>
      <c r="G227" s="148" t="s">
        <v>30</v>
      </c>
      <c r="H227" s="149"/>
      <c r="I227" s="150"/>
      <c r="J227" s="151"/>
      <c r="K227" s="150"/>
      <c r="L227" s="137"/>
      <c r="M227" s="137"/>
      <c r="N227" s="137"/>
      <c r="O227" s="137"/>
      <c r="P227" s="137"/>
      <c r="Q227" s="137"/>
      <c r="R227" s="137"/>
    </row>
    <row r="228" spans="1:18" s="90" customFormat="1" ht="29.25" x14ac:dyDescent="0.2">
      <c r="A228" s="331" t="s">
        <v>658</v>
      </c>
      <c r="B228" s="144" t="s">
        <v>431</v>
      </c>
      <c r="C228" s="157" t="s">
        <v>390</v>
      </c>
      <c r="D228" s="145" t="s">
        <v>905</v>
      </c>
      <c r="E228" s="156" t="s">
        <v>567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15" x14ac:dyDescent="0.2">
      <c r="A229" s="332"/>
      <c r="B229" s="152"/>
      <c r="C229" s="333"/>
      <c r="D229" s="160" t="s">
        <v>906</v>
      </c>
      <c r="E229" s="335" t="s">
        <v>568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 x14ac:dyDescent="0.2">
      <c r="A230" s="331" t="s">
        <v>659</v>
      </c>
      <c r="B230" s="144" t="s">
        <v>432</v>
      </c>
      <c r="C230" s="157" t="s">
        <v>391</v>
      </c>
      <c r="D230" s="145" t="s">
        <v>907</v>
      </c>
      <c r="E230" s="156" t="s">
        <v>569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15" x14ac:dyDescent="0.2">
      <c r="A231" s="322"/>
      <c r="B231" s="144"/>
      <c r="C231" s="157"/>
      <c r="D231" s="145" t="s">
        <v>908</v>
      </c>
      <c r="E231" s="156" t="s">
        <v>570</v>
      </c>
      <c r="F231" s="147"/>
      <c r="G231" s="148"/>
      <c r="H231" s="149"/>
      <c r="I231" s="150"/>
      <c r="J231" s="151"/>
      <c r="K231" s="150"/>
      <c r="L231" s="137"/>
      <c r="M231" s="137"/>
      <c r="N231" s="137"/>
      <c r="O231" s="137"/>
      <c r="P231" s="137"/>
      <c r="Q231" s="137"/>
      <c r="R231" s="137"/>
    </row>
    <row r="232" spans="1:18" s="90" customFormat="1" ht="15" x14ac:dyDescent="0.2">
      <c r="A232" s="332"/>
      <c r="B232" s="152"/>
      <c r="C232" s="333"/>
      <c r="D232" s="160" t="s">
        <v>909</v>
      </c>
      <c r="E232" s="335" t="s">
        <v>571</v>
      </c>
      <c r="F232" s="162"/>
      <c r="G232" s="163"/>
      <c r="H232" s="164"/>
      <c r="I232" s="165"/>
      <c r="J232" s="166"/>
      <c r="K232" s="165"/>
      <c r="L232" s="137"/>
      <c r="M232" s="137"/>
      <c r="N232" s="137"/>
      <c r="O232" s="137"/>
      <c r="P232" s="137"/>
      <c r="Q232" s="137"/>
      <c r="R232" s="137"/>
    </row>
    <row r="233" spans="1:18" s="90" customFormat="1" ht="29.25" x14ac:dyDescent="0.2">
      <c r="A233" s="331" t="s">
        <v>660</v>
      </c>
      <c r="B233" s="144" t="s">
        <v>433</v>
      </c>
      <c r="C233" s="157" t="s">
        <v>392</v>
      </c>
      <c r="D233" s="145" t="s">
        <v>910</v>
      </c>
      <c r="E233" s="156" t="s">
        <v>572</v>
      </c>
      <c r="F233" s="147"/>
      <c r="G233" s="148" t="s">
        <v>30</v>
      </c>
      <c r="H233" s="149"/>
      <c r="I233" s="150"/>
      <c r="J233" s="151"/>
      <c r="K233" s="150"/>
      <c r="L233" s="137"/>
      <c r="M233" s="137"/>
      <c r="N233" s="137"/>
      <c r="O233" s="137"/>
      <c r="P233" s="137"/>
      <c r="Q233" s="137"/>
      <c r="R233" s="137"/>
    </row>
    <row r="234" spans="1:18" s="90" customFormat="1" ht="15" x14ac:dyDescent="0.2">
      <c r="A234" s="322"/>
      <c r="B234" s="144"/>
      <c r="C234" s="157"/>
      <c r="D234" s="145" t="s">
        <v>911</v>
      </c>
      <c r="E234" s="156" t="s">
        <v>573</v>
      </c>
      <c r="F234" s="147"/>
      <c r="G234" s="148"/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15" x14ac:dyDescent="0.2">
      <c r="A235" s="322"/>
      <c r="B235" s="144"/>
      <c r="C235" s="157"/>
      <c r="D235" s="145" t="s">
        <v>912</v>
      </c>
      <c r="E235" s="156" t="s">
        <v>574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15" x14ac:dyDescent="0.2">
      <c r="A236" s="332"/>
      <c r="B236" s="152"/>
      <c r="C236" s="333"/>
      <c r="D236" s="160" t="s">
        <v>913</v>
      </c>
      <c r="E236" s="335" t="s">
        <v>575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5.5" x14ac:dyDescent="0.2">
      <c r="A237" s="331" t="s">
        <v>661</v>
      </c>
      <c r="B237" s="144" t="s">
        <v>434</v>
      </c>
      <c r="C237" s="157" t="s">
        <v>393</v>
      </c>
      <c r="D237" s="145" t="s">
        <v>914</v>
      </c>
      <c r="E237" s="156" t="s">
        <v>576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15" x14ac:dyDescent="0.2">
      <c r="A238" s="322"/>
      <c r="B238" s="144"/>
      <c r="C238" s="157"/>
      <c r="D238" s="145" t="s">
        <v>915</v>
      </c>
      <c r="E238" s="156" t="s">
        <v>577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15" x14ac:dyDescent="0.2">
      <c r="A239" s="322"/>
      <c r="B239" s="144"/>
      <c r="C239" s="157"/>
      <c r="D239" s="145" t="s">
        <v>916</v>
      </c>
      <c r="E239" s="156" t="s">
        <v>578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15" x14ac:dyDescent="0.2">
      <c r="A240" s="322"/>
      <c r="B240" s="144"/>
      <c r="C240" s="157"/>
      <c r="D240" s="145" t="s">
        <v>917</v>
      </c>
      <c r="E240" s="156" t="s">
        <v>579</v>
      </c>
      <c r="F240" s="147"/>
      <c r="G240" s="148"/>
      <c r="H240" s="149"/>
      <c r="I240" s="150"/>
      <c r="J240" s="151"/>
      <c r="K240" s="150"/>
      <c r="L240" s="137"/>
      <c r="M240" s="137"/>
      <c r="N240" s="137"/>
      <c r="O240" s="137"/>
      <c r="P240" s="137"/>
      <c r="Q240" s="137"/>
      <c r="R240" s="137"/>
    </row>
    <row r="241" spans="1:18" s="90" customFormat="1" ht="15" x14ac:dyDescent="0.2">
      <c r="A241" s="322"/>
      <c r="B241" s="144"/>
      <c r="C241" s="157"/>
      <c r="D241" s="145" t="s">
        <v>918</v>
      </c>
      <c r="E241" s="156" t="s">
        <v>580</v>
      </c>
      <c r="F241" s="147"/>
      <c r="G241" s="148"/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15" x14ac:dyDescent="0.2">
      <c r="A242" s="322"/>
      <c r="B242" s="144"/>
      <c r="C242" s="157"/>
      <c r="D242" s="145" t="s">
        <v>919</v>
      </c>
      <c r="E242" s="156" t="s">
        <v>581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15" x14ac:dyDescent="0.2">
      <c r="A243" s="322"/>
      <c r="B243" s="144"/>
      <c r="C243" s="157"/>
      <c r="D243" s="145" t="s">
        <v>920</v>
      </c>
      <c r="E243" s="156" t="s">
        <v>582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15" x14ac:dyDescent="0.2">
      <c r="A244" s="322"/>
      <c r="B244" s="144"/>
      <c r="C244" s="157"/>
      <c r="D244" s="145" t="s">
        <v>921</v>
      </c>
      <c r="E244" s="156" t="s">
        <v>583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15" x14ac:dyDescent="0.2">
      <c r="A245" s="322"/>
      <c r="B245" s="144"/>
      <c r="C245" s="157"/>
      <c r="D245" s="145" t="s">
        <v>922</v>
      </c>
      <c r="E245" s="156" t="s">
        <v>584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15" x14ac:dyDescent="0.2">
      <c r="A246" s="332"/>
      <c r="B246" s="152"/>
      <c r="C246" s="333"/>
      <c r="D246" s="160" t="s">
        <v>923</v>
      </c>
      <c r="E246" s="335" t="s">
        <v>585</v>
      </c>
      <c r="F246" s="162"/>
      <c r="G246" s="163"/>
      <c r="H246" s="164"/>
      <c r="I246" s="165"/>
      <c r="J246" s="166"/>
      <c r="K246" s="165"/>
      <c r="L246" s="137"/>
      <c r="M246" s="137"/>
      <c r="N246" s="137"/>
      <c r="O246" s="137"/>
      <c r="P246" s="137"/>
      <c r="Q246" s="137"/>
      <c r="R246" s="137"/>
    </row>
    <row r="247" spans="1:18" s="90" customFormat="1" ht="25.5" x14ac:dyDescent="0.2">
      <c r="A247" s="331" t="s">
        <v>662</v>
      </c>
      <c r="B247" s="144" t="s">
        <v>435</v>
      </c>
      <c r="C247" s="157" t="s">
        <v>394</v>
      </c>
      <c r="D247" s="145" t="s">
        <v>924</v>
      </c>
      <c r="E247" s="156" t="s">
        <v>586</v>
      </c>
      <c r="F247" s="147"/>
      <c r="G247" s="148" t="s">
        <v>30</v>
      </c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5.5" x14ac:dyDescent="0.2">
      <c r="A248" s="331" t="s">
        <v>663</v>
      </c>
      <c r="B248" s="144" t="s">
        <v>436</v>
      </c>
      <c r="C248" s="157" t="s">
        <v>395</v>
      </c>
      <c r="D248" s="145" t="s">
        <v>926</v>
      </c>
      <c r="E248" s="156" t="s">
        <v>587</v>
      </c>
      <c r="F248" s="147"/>
      <c r="G248" s="148" t="s">
        <v>30</v>
      </c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15" x14ac:dyDescent="0.2">
      <c r="A249" s="322"/>
      <c r="B249" s="144"/>
      <c r="C249" s="157"/>
      <c r="D249" s="145" t="s">
        <v>927</v>
      </c>
      <c r="E249" s="156" t="s">
        <v>588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15" x14ac:dyDescent="0.2">
      <c r="A250" s="332"/>
      <c r="B250" s="152"/>
      <c r="C250" s="333"/>
      <c r="D250" s="160" t="s">
        <v>928</v>
      </c>
      <c r="E250" s="335" t="s">
        <v>589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5.5" x14ac:dyDescent="0.2">
      <c r="A251" s="331" t="s">
        <v>664</v>
      </c>
      <c r="B251" s="144" t="s">
        <v>437</v>
      </c>
      <c r="C251" s="157" t="s">
        <v>396</v>
      </c>
      <c r="D251" s="145" t="s">
        <v>929</v>
      </c>
      <c r="E251" s="156" t="s">
        <v>590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9.25" x14ac:dyDescent="0.2">
      <c r="A252" s="331" t="s">
        <v>665</v>
      </c>
      <c r="B252" s="144" t="s">
        <v>438</v>
      </c>
      <c r="C252" s="157" t="s">
        <v>397</v>
      </c>
      <c r="D252" s="145" t="s">
        <v>931</v>
      </c>
      <c r="E252" s="156" t="s">
        <v>591</v>
      </c>
      <c r="F252" s="147"/>
      <c r="G252" s="148" t="s">
        <v>30</v>
      </c>
      <c r="H252" s="149"/>
      <c r="I252" s="150"/>
      <c r="J252" s="151"/>
      <c r="K252" s="150"/>
      <c r="L252" s="137"/>
      <c r="M252" s="137"/>
      <c r="N252" s="137"/>
      <c r="O252" s="137"/>
      <c r="P252" s="137"/>
      <c r="Q252" s="137"/>
      <c r="R252" s="137"/>
    </row>
    <row r="253" spans="1:18" s="90" customFormat="1" ht="15" x14ac:dyDescent="0.2">
      <c r="A253" s="322"/>
      <c r="B253" s="144"/>
      <c r="C253" s="157"/>
      <c r="D253" s="145" t="s">
        <v>932</v>
      </c>
      <c r="E253" s="156" t="s">
        <v>592</v>
      </c>
      <c r="F253" s="147"/>
      <c r="G253" s="148"/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15" x14ac:dyDescent="0.2">
      <c r="A254" s="322"/>
      <c r="B254" s="144"/>
      <c r="C254" s="157"/>
      <c r="D254" s="145" t="s">
        <v>933</v>
      </c>
      <c r="E254" s="156" t="s">
        <v>593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15" x14ac:dyDescent="0.2">
      <c r="A255" s="332"/>
      <c r="B255" s="152"/>
      <c r="C255" s="333"/>
      <c r="D255" s="160" t="s">
        <v>934</v>
      </c>
      <c r="E255" s="335" t="s">
        <v>594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5.5" x14ac:dyDescent="0.2">
      <c r="A256" s="331" t="s">
        <v>666</v>
      </c>
      <c r="B256" s="144" t="s">
        <v>439</v>
      </c>
      <c r="C256" s="157" t="s">
        <v>398</v>
      </c>
      <c r="D256" s="145" t="s">
        <v>935</v>
      </c>
      <c r="E256" s="156" t="s">
        <v>595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15" x14ac:dyDescent="0.2">
      <c r="A257" s="322"/>
      <c r="B257" s="144"/>
      <c r="C257" s="157"/>
      <c r="D257" s="145" t="s">
        <v>936</v>
      </c>
      <c r="E257" s="156" t="s">
        <v>596</v>
      </c>
      <c r="F257" s="147"/>
      <c r="G257" s="148"/>
      <c r="H257" s="149"/>
      <c r="I257" s="150"/>
      <c r="J257" s="151"/>
      <c r="K257" s="150"/>
      <c r="L257" s="137"/>
      <c r="M257" s="137"/>
      <c r="N257" s="137"/>
      <c r="O257" s="137"/>
      <c r="P257" s="137"/>
      <c r="Q257" s="137"/>
      <c r="R257" s="137"/>
    </row>
    <row r="258" spans="1:18" s="90" customFormat="1" ht="15" x14ac:dyDescent="0.2">
      <c r="A258" s="332"/>
      <c r="B258" s="152"/>
      <c r="C258" s="333"/>
      <c r="D258" s="160" t="s">
        <v>937</v>
      </c>
      <c r="E258" s="335" t="s">
        <v>597</v>
      </c>
      <c r="F258" s="162"/>
      <c r="G258" s="163"/>
      <c r="H258" s="164"/>
      <c r="I258" s="165"/>
      <c r="J258" s="166"/>
      <c r="K258" s="165"/>
      <c r="L258" s="137"/>
      <c r="M258" s="137"/>
      <c r="N258" s="137"/>
      <c r="O258" s="137"/>
      <c r="P258" s="137"/>
      <c r="Q258" s="137"/>
      <c r="R258" s="137"/>
    </row>
    <row r="259" spans="1:18" s="90" customFormat="1" ht="29.25" x14ac:dyDescent="0.2">
      <c r="A259" s="331" t="s">
        <v>667</v>
      </c>
      <c r="B259" s="144" t="s">
        <v>440</v>
      </c>
      <c r="C259" s="157" t="s">
        <v>399</v>
      </c>
      <c r="D259" s="145" t="s">
        <v>938</v>
      </c>
      <c r="E259" s="156" t="s">
        <v>598</v>
      </c>
      <c r="F259" s="147"/>
      <c r="G259" s="148" t="s">
        <v>30</v>
      </c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15" x14ac:dyDescent="0.2">
      <c r="A260" s="322"/>
      <c r="B260" s="144"/>
      <c r="C260" s="157"/>
      <c r="D260" s="145" t="s">
        <v>939</v>
      </c>
      <c r="E260" s="156" t="s">
        <v>599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15" x14ac:dyDescent="0.2">
      <c r="A261" s="322"/>
      <c r="B261" s="144"/>
      <c r="C261" s="157"/>
      <c r="D261" s="145" t="s">
        <v>940</v>
      </c>
      <c r="E261" s="156" t="s">
        <v>600</v>
      </c>
      <c r="F261" s="147"/>
      <c r="G261" s="148"/>
      <c r="H261" s="149"/>
      <c r="I261" s="150"/>
      <c r="J261" s="151"/>
      <c r="K261" s="150"/>
      <c r="L261" s="137"/>
      <c r="M261" s="137"/>
      <c r="N261" s="137"/>
      <c r="O261" s="137"/>
      <c r="P261" s="137"/>
      <c r="Q261" s="137"/>
      <c r="R261" s="137"/>
    </row>
    <row r="262" spans="1:18" s="90" customFormat="1" ht="15" x14ac:dyDescent="0.2">
      <c r="A262" s="332"/>
      <c r="B262" s="152"/>
      <c r="C262" s="333"/>
      <c r="D262" s="160" t="s">
        <v>941</v>
      </c>
      <c r="E262" s="335" t="s">
        <v>601</v>
      </c>
      <c r="F262" s="162"/>
      <c r="G262" s="163"/>
      <c r="H262" s="164"/>
      <c r="I262" s="165"/>
      <c r="J262" s="166"/>
      <c r="K262" s="165"/>
      <c r="L262" s="137"/>
      <c r="M262" s="137"/>
      <c r="N262" s="137"/>
      <c r="O262" s="137"/>
      <c r="P262" s="137"/>
      <c r="Q262" s="137"/>
      <c r="R262" s="137"/>
    </row>
    <row r="263" spans="1:18" s="90" customFormat="1" ht="25.5" x14ac:dyDescent="0.2">
      <c r="A263" s="331" t="s">
        <v>668</v>
      </c>
      <c r="B263" s="144" t="s">
        <v>441</v>
      </c>
      <c r="C263" s="157" t="s">
        <v>400</v>
      </c>
      <c r="D263" s="145" t="s">
        <v>942</v>
      </c>
      <c r="E263" s="156" t="s">
        <v>602</v>
      </c>
      <c r="F263" s="147"/>
      <c r="G263" s="148" t="s">
        <v>30</v>
      </c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15" x14ac:dyDescent="0.2">
      <c r="A264" s="332"/>
      <c r="B264" s="152"/>
      <c r="C264" s="333"/>
      <c r="D264" s="160" t="s">
        <v>943</v>
      </c>
      <c r="E264" s="335" t="s">
        <v>603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42.75" x14ac:dyDescent="0.2">
      <c r="A265" s="167" t="s">
        <v>669</v>
      </c>
      <c r="B265" s="168"/>
      <c r="C265" s="169" t="s">
        <v>152</v>
      </c>
      <c r="D265" s="296" t="s">
        <v>944</v>
      </c>
      <c r="E265" s="296" t="s">
        <v>153</v>
      </c>
      <c r="F265" s="171"/>
      <c r="G265" s="172" t="s">
        <v>34</v>
      </c>
      <c r="H265" s="173" t="s">
        <v>208</v>
      </c>
      <c r="I265" s="174" t="s">
        <v>206</v>
      </c>
      <c r="J265" s="175"/>
      <c r="K265" s="174"/>
      <c r="L265" s="137"/>
      <c r="M265" s="137"/>
      <c r="N265" s="137"/>
      <c r="O265" s="137"/>
      <c r="P265" s="137"/>
      <c r="Q265" s="137"/>
      <c r="R265" s="137"/>
    </row>
    <row r="266" spans="1:18" s="90" customFormat="1" ht="15" x14ac:dyDescent="0.2">
      <c r="A266" s="167"/>
      <c r="B266" s="168"/>
      <c r="C266" s="169"/>
      <c r="D266" s="170" t="s">
        <v>945</v>
      </c>
      <c r="E266" s="170" t="s">
        <v>154</v>
      </c>
      <c r="F266" s="171"/>
      <c r="G266" s="172"/>
      <c r="H266" s="173"/>
      <c r="I266" s="174"/>
      <c r="J266" s="175"/>
      <c r="K266" s="174"/>
      <c r="L266" s="137"/>
      <c r="M266" s="137"/>
      <c r="N266" s="137"/>
      <c r="O266" s="137"/>
      <c r="P266" s="137"/>
      <c r="Q266" s="137"/>
      <c r="R266" s="137"/>
    </row>
    <row r="267" spans="1:18" s="90" customFormat="1" ht="15" x14ac:dyDescent="0.2">
      <c r="A267" s="167"/>
      <c r="B267" s="168"/>
      <c r="C267" s="169"/>
      <c r="D267" s="170" t="s">
        <v>946</v>
      </c>
      <c r="E267" s="170" t="s">
        <v>155</v>
      </c>
      <c r="F267" s="171"/>
      <c r="G267" s="172"/>
      <c r="H267" s="177"/>
      <c r="I267" s="178"/>
      <c r="J267" s="175"/>
      <c r="K267" s="178"/>
      <c r="L267" s="137"/>
      <c r="M267" s="137"/>
      <c r="N267" s="137"/>
      <c r="O267" s="137"/>
      <c r="P267" s="137"/>
      <c r="Q267" s="137"/>
      <c r="R267" s="137"/>
    </row>
    <row r="268" spans="1:18" s="90" customFormat="1" ht="15" x14ac:dyDescent="0.2">
      <c r="A268" s="167"/>
      <c r="B268" s="168"/>
      <c r="C268" s="169"/>
      <c r="D268" s="170" t="s">
        <v>947</v>
      </c>
      <c r="E268" s="170" t="s">
        <v>156</v>
      </c>
      <c r="F268" s="171"/>
      <c r="G268" s="172"/>
      <c r="H268" s="177"/>
      <c r="I268" s="178"/>
      <c r="J268" s="175"/>
      <c r="K268" s="178"/>
      <c r="L268" s="137"/>
      <c r="M268" s="137"/>
      <c r="N268" s="137"/>
      <c r="O268" s="137"/>
      <c r="P268" s="137"/>
      <c r="Q268" s="137"/>
      <c r="R268" s="137"/>
    </row>
    <row r="269" spans="1:18" s="90" customFormat="1" ht="15" x14ac:dyDescent="0.2">
      <c r="A269" s="167"/>
      <c r="B269" s="168"/>
      <c r="C269" s="169"/>
      <c r="D269" s="170" t="s">
        <v>948</v>
      </c>
      <c r="E269" s="170" t="s">
        <v>157</v>
      </c>
      <c r="F269" s="171"/>
      <c r="G269" s="172"/>
      <c r="H269" s="177"/>
      <c r="I269" s="178"/>
      <c r="J269" s="175"/>
      <c r="K269" s="178"/>
      <c r="L269" s="137"/>
      <c r="M269" s="137"/>
      <c r="N269" s="137"/>
      <c r="O269" s="137"/>
      <c r="P269" s="137"/>
      <c r="Q269" s="137"/>
      <c r="R269" s="137"/>
    </row>
    <row r="270" spans="1:18" s="90" customFormat="1" ht="15" x14ac:dyDescent="0.2">
      <c r="A270" s="167"/>
      <c r="B270" s="168"/>
      <c r="C270" s="169"/>
      <c r="D270" s="170" t="s">
        <v>949</v>
      </c>
      <c r="E270" s="170" t="s">
        <v>158</v>
      </c>
      <c r="F270" s="171"/>
      <c r="G270" s="172"/>
      <c r="H270" s="173"/>
      <c r="I270" s="174"/>
      <c r="J270" s="175"/>
      <c r="K270" s="174"/>
      <c r="L270" s="137"/>
      <c r="M270" s="137"/>
      <c r="N270" s="137"/>
      <c r="O270" s="137"/>
      <c r="P270" s="137"/>
      <c r="Q270" s="137"/>
      <c r="R270" s="137"/>
    </row>
    <row r="271" spans="1:18" s="90" customFormat="1" ht="15" x14ac:dyDescent="0.2">
      <c r="A271" s="167"/>
      <c r="B271" s="168"/>
      <c r="C271" s="169"/>
      <c r="D271" s="170" t="s">
        <v>950</v>
      </c>
      <c r="E271" s="170" t="s">
        <v>159</v>
      </c>
      <c r="F271" s="171"/>
      <c r="G271" s="172"/>
      <c r="H271" s="173"/>
      <c r="I271" s="174"/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15" x14ac:dyDescent="0.2">
      <c r="A272" s="167"/>
      <c r="B272" s="168"/>
      <c r="C272" s="169"/>
      <c r="D272" s="170" t="s">
        <v>951</v>
      </c>
      <c r="E272" s="170" t="s">
        <v>160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15" x14ac:dyDescent="0.2">
      <c r="A273" s="167"/>
      <c r="B273" s="168"/>
      <c r="C273" s="169"/>
      <c r="D273" s="170" t="s">
        <v>952</v>
      </c>
      <c r="E273" s="170" t="s">
        <v>161</v>
      </c>
      <c r="F273" s="171"/>
      <c r="G273" s="172"/>
      <c r="H273" s="173"/>
      <c r="I273" s="174"/>
      <c r="J273" s="175"/>
      <c r="K273" s="174"/>
      <c r="L273" s="137"/>
      <c r="M273" s="137"/>
      <c r="N273" s="137"/>
      <c r="O273" s="137"/>
      <c r="P273" s="137"/>
      <c r="Q273" s="137"/>
      <c r="R273" s="137"/>
    </row>
    <row r="274" spans="1:18" s="90" customFormat="1" ht="15" x14ac:dyDescent="0.2">
      <c r="A274" s="167"/>
      <c r="B274" s="168"/>
      <c r="C274" s="169"/>
      <c r="D274" s="170" t="s">
        <v>953</v>
      </c>
      <c r="E274" s="170" t="s">
        <v>162</v>
      </c>
      <c r="F274" s="171"/>
      <c r="G274" s="172"/>
      <c r="H274" s="173"/>
      <c r="I274" s="174"/>
      <c r="J274" s="175"/>
      <c r="K274" s="174"/>
      <c r="L274" s="137"/>
      <c r="M274" s="137"/>
      <c r="N274" s="137"/>
      <c r="O274" s="137"/>
      <c r="P274" s="137"/>
      <c r="Q274" s="137"/>
      <c r="R274" s="137"/>
    </row>
    <row r="275" spans="1:18" s="90" customFormat="1" ht="15" x14ac:dyDescent="0.2">
      <c r="A275" s="167"/>
      <c r="B275" s="168"/>
      <c r="C275" s="169"/>
      <c r="D275" s="170" t="s">
        <v>954</v>
      </c>
      <c r="E275" s="170" t="s">
        <v>163</v>
      </c>
      <c r="F275" s="171"/>
      <c r="G275" s="172"/>
      <c r="H275" s="173"/>
      <c r="I275" s="174"/>
      <c r="J275" s="175"/>
      <c r="K275" s="174"/>
      <c r="L275" s="137"/>
      <c r="M275" s="137"/>
      <c r="N275" s="137"/>
      <c r="O275" s="137"/>
      <c r="P275" s="137"/>
      <c r="Q275" s="137"/>
      <c r="R275" s="137"/>
    </row>
    <row r="276" spans="1:18" s="90" customFormat="1" ht="15" x14ac:dyDescent="0.2">
      <c r="A276" s="167"/>
      <c r="B276" s="168"/>
      <c r="C276" s="169"/>
      <c r="D276" s="170" t="s">
        <v>955</v>
      </c>
      <c r="E276" s="170" t="s">
        <v>164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15" x14ac:dyDescent="0.2">
      <c r="A277" s="167"/>
      <c r="B277" s="168"/>
      <c r="C277" s="169"/>
      <c r="D277" s="170" t="s">
        <v>956</v>
      </c>
      <c r="E277" s="170" t="s">
        <v>165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15" x14ac:dyDescent="0.2">
      <c r="A278" s="167"/>
      <c r="B278" s="168"/>
      <c r="C278" s="169"/>
      <c r="D278" s="170" t="s">
        <v>957</v>
      </c>
      <c r="E278" s="170" t="s">
        <v>166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15" x14ac:dyDescent="0.2">
      <c r="A279" s="167"/>
      <c r="B279" s="168"/>
      <c r="C279" s="169"/>
      <c r="D279" s="170" t="s">
        <v>958</v>
      </c>
      <c r="E279" s="170" t="s">
        <v>167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15" x14ac:dyDescent="0.2">
      <c r="A280" s="167"/>
      <c r="B280" s="168"/>
      <c r="C280" s="169"/>
      <c r="D280" s="170" t="s">
        <v>959</v>
      </c>
      <c r="E280" s="170" t="s">
        <v>168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15" x14ac:dyDescent="0.2">
      <c r="A281" s="167"/>
      <c r="B281" s="168"/>
      <c r="C281" s="169"/>
      <c r="D281" s="170" t="s">
        <v>960</v>
      </c>
      <c r="E281" s="170" t="s">
        <v>169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15" x14ac:dyDescent="0.2">
      <c r="A282" s="167"/>
      <c r="B282" s="168"/>
      <c r="C282" s="169"/>
      <c r="D282" s="170" t="s">
        <v>961</v>
      </c>
      <c r="E282" s="170" t="s">
        <v>170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15" x14ac:dyDescent="0.2">
      <c r="A283" s="167"/>
      <c r="B283" s="168"/>
      <c r="C283" s="169"/>
      <c r="D283" s="170" t="s">
        <v>962</v>
      </c>
      <c r="E283" s="170" t="s">
        <v>132</v>
      </c>
      <c r="F283" s="171" t="s">
        <v>185</v>
      </c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15" x14ac:dyDescent="0.2">
      <c r="A284" s="176" t="s">
        <v>670</v>
      </c>
      <c r="B284" s="183" t="s">
        <v>185</v>
      </c>
      <c r="C284" s="184" t="s">
        <v>171</v>
      </c>
      <c r="D284" s="185"/>
      <c r="E284" s="185"/>
      <c r="F284" s="186"/>
      <c r="G284" s="187"/>
      <c r="H284" s="188"/>
      <c r="I284" s="189"/>
      <c r="J284" s="190"/>
      <c r="K284" s="189" t="s">
        <v>218</v>
      </c>
      <c r="L284" s="137"/>
      <c r="M284" s="137"/>
      <c r="N284" s="137"/>
      <c r="O284" s="137"/>
      <c r="P284" s="137"/>
      <c r="Q284" s="137"/>
      <c r="R284" s="137"/>
    </row>
    <row r="285" spans="1:18" s="90" customFormat="1" ht="25.5" x14ac:dyDescent="0.2">
      <c r="A285" s="179" t="s">
        <v>671</v>
      </c>
      <c r="B285" s="191"/>
      <c r="C285" s="192" t="s">
        <v>212</v>
      </c>
      <c r="D285" s="193" t="s">
        <v>963</v>
      </c>
      <c r="E285" s="193" t="s">
        <v>17</v>
      </c>
      <c r="F285" s="194"/>
      <c r="G285" s="195" t="s">
        <v>30</v>
      </c>
      <c r="H285" s="196" t="s">
        <v>205</v>
      </c>
      <c r="I285" s="197" t="s">
        <v>206</v>
      </c>
      <c r="J285" s="198"/>
      <c r="K285" s="197" t="s">
        <v>214</v>
      </c>
      <c r="L285" s="137"/>
      <c r="M285" s="137"/>
      <c r="N285" s="137"/>
      <c r="O285" s="137"/>
      <c r="P285" s="137"/>
      <c r="Q285" s="137"/>
      <c r="R285" s="137"/>
    </row>
    <row r="286" spans="1:18" s="90" customFormat="1" ht="15" x14ac:dyDescent="0.2">
      <c r="A286" s="179"/>
      <c r="B286" s="191"/>
      <c r="C286" s="192"/>
      <c r="D286" s="193" t="s">
        <v>964</v>
      </c>
      <c r="E286" s="193" t="s">
        <v>213</v>
      </c>
      <c r="F286" s="194" t="s">
        <v>185</v>
      </c>
      <c r="G286" s="195"/>
      <c r="H286" s="196"/>
      <c r="I286" s="197"/>
      <c r="J286" s="198"/>
      <c r="K286" s="197"/>
      <c r="L286" s="137"/>
      <c r="M286" s="137"/>
      <c r="N286" s="137"/>
      <c r="O286" s="137"/>
      <c r="P286" s="137"/>
      <c r="Q286" s="137"/>
      <c r="R286" s="137"/>
    </row>
    <row r="287" spans="1:18" s="90" customFormat="1" ht="28.5" x14ac:dyDescent="0.2">
      <c r="A287" s="180" t="s">
        <v>672</v>
      </c>
      <c r="B287" s="201" t="s">
        <v>185</v>
      </c>
      <c r="C287" s="202" t="s">
        <v>215</v>
      </c>
      <c r="D287" s="203"/>
      <c r="E287" s="203"/>
      <c r="F287" s="204"/>
      <c r="G287" s="205"/>
      <c r="H287" s="206"/>
      <c r="I287" s="207"/>
      <c r="J287" s="208"/>
      <c r="K287" s="207" t="s">
        <v>217</v>
      </c>
      <c r="L287" s="137"/>
      <c r="M287" s="137"/>
      <c r="N287" s="137"/>
      <c r="O287" s="137"/>
      <c r="P287" s="137"/>
      <c r="Q287" s="137"/>
      <c r="R287" s="137"/>
    </row>
    <row r="288" spans="1:18" s="90" customFormat="1" ht="42.75" x14ac:dyDescent="0.2">
      <c r="A288" s="220" t="s">
        <v>677</v>
      </c>
      <c r="B288" s="259"/>
      <c r="C288" s="260" t="s">
        <v>188</v>
      </c>
      <c r="D288" s="261" t="s">
        <v>981</v>
      </c>
      <c r="E288" s="261" t="s">
        <v>17</v>
      </c>
      <c r="F288" s="262"/>
      <c r="G288" s="263" t="s">
        <v>30</v>
      </c>
      <c r="H288" s="264" t="s">
        <v>205</v>
      </c>
      <c r="I288" s="265" t="s">
        <v>206</v>
      </c>
      <c r="J288" s="266"/>
      <c r="K288" s="265" t="s">
        <v>224</v>
      </c>
    </row>
    <row r="289" spans="1:11" s="90" customFormat="1" ht="15" x14ac:dyDescent="0.2">
      <c r="A289" s="181"/>
      <c r="B289" s="210"/>
      <c r="C289" s="211"/>
      <c r="D289" s="224" t="s">
        <v>982</v>
      </c>
      <c r="E289" s="224" t="s">
        <v>38</v>
      </c>
      <c r="F289" s="213" t="s">
        <v>185</v>
      </c>
      <c r="G289" s="214"/>
      <c r="H289" s="215"/>
      <c r="I289" s="216"/>
      <c r="J289" s="217"/>
      <c r="K289" s="216"/>
    </row>
    <row r="290" spans="1:11" s="90" customFormat="1" ht="28.5" x14ac:dyDescent="0.2">
      <c r="A290" s="199" t="s">
        <v>678</v>
      </c>
      <c r="B290" s="225" t="s">
        <v>185</v>
      </c>
      <c r="C290" s="226" t="s">
        <v>186</v>
      </c>
      <c r="D290" s="227"/>
      <c r="E290" s="227"/>
      <c r="F290" s="228"/>
      <c r="G290" s="229" t="s">
        <v>27</v>
      </c>
      <c r="H290" s="230"/>
      <c r="I290" s="231"/>
      <c r="J290" s="232"/>
      <c r="K290" s="231" t="s">
        <v>225</v>
      </c>
    </row>
    <row r="291" spans="1:11" s="90" customFormat="1" ht="28.5" x14ac:dyDescent="0.2">
      <c r="A291" s="221" t="s">
        <v>679</v>
      </c>
      <c r="B291" s="267"/>
      <c r="C291" s="268" t="s">
        <v>189</v>
      </c>
      <c r="D291" s="269" t="s">
        <v>983</v>
      </c>
      <c r="E291" s="269" t="s">
        <v>190</v>
      </c>
      <c r="F291" s="270"/>
      <c r="G291" s="271" t="s">
        <v>30</v>
      </c>
      <c r="H291" s="272" t="s">
        <v>205</v>
      </c>
      <c r="I291" s="273" t="s">
        <v>206</v>
      </c>
      <c r="J291" s="274"/>
      <c r="K291" s="273" t="s">
        <v>226</v>
      </c>
    </row>
    <row r="292" spans="1:11" s="90" customFormat="1" ht="15" x14ac:dyDescent="0.2">
      <c r="A292" s="222"/>
      <c r="B292" s="267"/>
      <c r="C292" s="268"/>
      <c r="D292" s="275" t="s">
        <v>984</v>
      </c>
      <c r="E292" s="275" t="s">
        <v>191</v>
      </c>
      <c r="F292" s="276"/>
      <c r="G292" s="277"/>
      <c r="H292" s="272"/>
      <c r="I292" s="273"/>
      <c r="J292" s="274"/>
      <c r="K292" s="273"/>
    </row>
    <row r="293" spans="1:11" s="90" customFormat="1" ht="15" x14ac:dyDescent="0.25">
      <c r="A293" s="223"/>
      <c r="B293" s="278"/>
      <c r="C293" s="223"/>
      <c r="D293" s="279" t="s">
        <v>985</v>
      </c>
      <c r="E293" s="279" t="s">
        <v>192</v>
      </c>
      <c r="F293" s="280"/>
      <c r="G293" s="277"/>
      <c r="H293" s="223"/>
      <c r="I293" s="281"/>
      <c r="J293" s="274"/>
      <c r="K293" s="281"/>
    </row>
    <row r="294" spans="1:11" s="90" customFormat="1" ht="15" x14ac:dyDescent="0.25">
      <c r="A294" s="223"/>
      <c r="B294" s="278"/>
      <c r="C294" s="223"/>
      <c r="D294" s="279" t="s">
        <v>986</v>
      </c>
      <c r="E294" s="279" t="s">
        <v>193</v>
      </c>
      <c r="F294" s="280"/>
      <c r="G294" s="277"/>
      <c r="H294" s="223"/>
      <c r="I294" s="281"/>
      <c r="J294" s="274"/>
      <c r="K294" s="281"/>
    </row>
    <row r="295" spans="1:11" s="90" customFormat="1" ht="15" x14ac:dyDescent="0.25">
      <c r="A295" s="223"/>
      <c r="B295" s="282"/>
      <c r="C295" s="223"/>
      <c r="D295" s="279" t="s">
        <v>987</v>
      </c>
      <c r="E295" s="279" t="s">
        <v>194</v>
      </c>
      <c r="F295" s="280"/>
      <c r="G295" s="277"/>
      <c r="H295" s="223"/>
      <c r="I295" s="281"/>
      <c r="J295" s="274"/>
      <c r="K295" s="281"/>
    </row>
    <row r="296" spans="1:11" s="90" customFormat="1" ht="15" x14ac:dyDescent="0.25">
      <c r="A296" s="223"/>
      <c r="B296" s="282"/>
      <c r="C296" s="223"/>
      <c r="D296" s="279" t="s">
        <v>988</v>
      </c>
      <c r="E296" s="279" t="s">
        <v>195</v>
      </c>
      <c r="F296" s="280"/>
      <c r="G296" s="277"/>
      <c r="H296" s="223"/>
      <c r="I296" s="281"/>
      <c r="J296" s="274"/>
      <c r="K296" s="281"/>
    </row>
    <row r="297" spans="1:11" s="283" customFormat="1" ht="15" x14ac:dyDescent="0.2">
      <c r="A297" s="221"/>
      <c r="B297" s="284"/>
      <c r="C297" s="268"/>
      <c r="D297" s="275" t="s">
        <v>989</v>
      </c>
      <c r="E297" s="275" t="s">
        <v>196</v>
      </c>
      <c r="F297" s="276"/>
      <c r="G297" s="277"/>
      <c r="H297" s="222"/>
      <c r="I297" s="285"/>
      <c r="J297" s="274"/>
      <c r="K297" s="285"/>
    </row>
    <row r="298" spans="1:11" s="283" customFormat="1" ht="15" x14ac:dyDescent="0.2">
      <c r="A298" s="221"/>
      <c r="B298" s="284"/>
      <c r="C298" s="268"/>
      <c r="D298" s="275" t="s">
        <v>990</v>
      </c>
      <c r="E298" s="275" t="s">
        <v>197</v>
      </c>
      <c r="F298" s="276"/>
      <c r="G298" s="277"/>
      <c r="H298" s="222"/>
      <c r="I298" s="285"/>
      <c r="J298" s="274"/>
      <c r="K298" s="285"/>
    </row>
    <row r="299" spans="1:11" s="283" customFormat="1" ht="15" x14ac:dyDescent="0.2">
      <c r="A299" s="221"/>
      <c r="B299" s="284"/>
      <c r="C299" s="268"/>
      <c r="D299" s="286" t="s">
        <v>991</v>
      </c>
      <c r="E299" s="286" t="s">
        <v>132</v>
      </c>
      <c r="F299" s="276" t="s">
        <v>185</v>
      </c>
      <c r="G299" s="277"/>
      <c r="H299" s="222"/>
      <c r="I299" s="285"/>
      <c r="J299" s="274"/>
      <c r="K299" s="285"/>
    </row>
    <row r="300" spans="1:11" s="283" customFormat="1" ht="15" x14ac:dyDescent="0.2">
      <c r="A300" s="249" t="s">
        <v>680</v>
      </c>
      <c r="B300" s="287" t="s">
        <v>185</v>
      </c>
      <c r="C300" s="288" t="s">
        <v>132</v>
      </c>
      <c r="D300" s="289"/>
      <c r="E300" s="289"/>
      <c r="F300" s="290"/>
      <c r="G300" s="291"/>
      <c r="H300" s="292"/>
      <c r="I300" s="293"/>
      <c r="J300" s="294"/>
      <c r="K300" s="293" t="s">
        <v>227</v>
      </c>
    </row>
    <row r="301" spans="1:11" s="283" customFormat="1" ht="42.75" x14ac:dyDescent="0.2">
      <c r="A301" s="167" t="s">
        <v>681</v>
      </c>
      <c r="B301" s="295"/>
      <c r="C301" s="169" t="s">
        <v>198</v>
      </c>
      <c r="D301" s="296" t="s">
        <v>992</v>
      </c>
      <c r="E301" s="296" t="s">
        <v>17</v>
      </c>
      <c r="F301" s="297" t="s">
        <v>185</v>
      </c>
      <c r="G301" s="172" t="s">
        <v>30</v>
      </c>
      <c r="H301" s="177" t="s">
        <v>205</v>
      </c>
      <c r="I301" s="178" t="s">
        <v>206</v>
      </c>
      <c r="J301" s="175"/>
      <c r="K301" s="178" t="s">
        <v>228</v>
      </c>
    </row>
    <row r="302" spans="1:11" s="283" customFormat="1" ht="15" x14ac:dyDescent="0.2">
      <c r="A302" s="258"/>
      <c r="B302" s="298"/>
      <c r="C302" s="299"/>
      <c r="D302" s="300" t="s">
        <v>993</v>
      </c>
      <c r="E302" s="300" t="s">
        <v>38</v>
      </c>
      <c r="F302" s="301"/>
      <c r="G302" s="302"/>
      <c r="H302" s="303"/>
      <c r="I302" s="304"/>
      <c r="J302" s="305"/>
      <c r="K302" s="304"/>
    </row>
    <row r="303" spans="1:11" s="283" customFormat="1" ht="28.5" x14ac:dyDescent="0.2">
      <c r="A303" s="167" t="s">
        <v>682</v>
      </c>
      <c r="B303" s="168" t="s">
        <v>185</v>
      </c>
      <c r="C303" s="169" t="s">
        <v>199</v>
      </c>
      <c r="D303" s="296" t="s">
        <v>994</v>
      </c>
      <c r="E303" s="296" t="s">
        <v>200</v>
      </c>
      <c r="F303" s="297"/>
      <c r="G303" s="361" t="s">
        <v>34</v>
      </c>
      <c r="H303" s="177" t="s">
        <v>208</v>
      </c>
      <c r="I303" s="178" t="s">
        <v>206</v>
      </c>
      <c r="J303" s="175"/>
      <c r="K303" s="178" t="s">
        <v>229</v>
      </c>
    </row>
    <row r="304" spans="1:11" s="283" customFormat="1" ht="15" x14ac:dyDescent="0.2">
      <c r="A304" s="167"/>
      <c r="B304" s="295"/>
      <c r="C304" s="169"/>
      <c r="D304" s="170" t="s">
        <v>995</v>
      </c>
      <c r="E304" s="170" t="s">
        <v>201</v>
      </c>
      <c r="F304" s="297"/>
      <c r="G304" s="306"/>
      <c r="H304" s="177"/>
      <c r="I304" s="178"/>
      <c r="J304" s="175"/>
      <c r="K304" s="178"/>
    </row>
    <row r="305" spans="1:18" s="283" customFormat="1" ht="15" x14ac:dyDescent="0.2">
      <c r="A305" s="167"/>
      <c r="B305" s="295"/>
      <c r="C305" s="169"/>
      <c r="D305" s="170" t="s">
        <v>996</v>
      </c>
      <c r="E305" s="170" t="s">
        <v>202</v>
      </c>
      <c r="F305" s="297"/>
      <c r="G305" s="306"/>
      <c r="H305" s="177"/>
      <c r="I305" s="178"/>
      <c r="J305" s="175"/>
      <c r="K305" s="178"/>
    </row>
    <row r="306" spans="1:18" s="283" customFormat="1" ht="15" x14ac:dyDescent="0.2">
      <c r="A306" s="167"/>
      <c r="B306" s="295"/>
      <c r="C306" s="169"/>
      <c r="D306" s="170" t="s">
        <v>997</v>
      </c>
      <c r="E306" s="170" t="s">
        <v>203</v>
      </c>
      <c r="F306" s="297"/>
      <c r="G306" s="306"/>
      <c r="H306" s="177"/>
      <c r="I306" s="178"/>
      <c r="J306" s="175"/>
      <c r="K306" s="178"/>
    </row>
    <row r="307" spans="1:18" s="283" customFormat="1" ht="15" x14ac:dyDescent="0.2">
      <c r="A307" s="167"/>
      <c r="B307" s="295"/>
      <c r="C307" s="169"/>
      <c r="D307" s="182" t="s">
        <v>998</v>
      </c>
      <c r="E307" s="182" t="s">
        <v>204</v>
      </c>
      <c r="F307" s="297"/>
      <c r="G307" s="306"/>
      <c r="H307" s="177"/>
      <c r="I307" s="178"/>
      <c r="J307" s="175"/>
      <c r="K307" s="178"/>
    </row>
    <row r="308" spans="1:18" s="90" customFormat="1" ht="28.5" x14ac:dyDescent="0.2">
      <c r="A308" s="200" t="s">
        <v>675</v>
      </c>
      <c r="B308" s="233"/>
      <c r="C308" s="234" t="s">
        <v>183</v>
      </c>
      <c r="D308" s="235" t="s">
        <v>977</v>
      </c>
      <c r="E308" s="235" t="s">
        <v>17</v>
      </c>
      <c r="F308" s="236" t="s">
        <v>185</v>
      </c>
      <c r="G308" s="237" t="s">
        <v>30</v>
      </c>
      <c r="H308" s="238" t="s">
        <v>205</v>
      </c>
      <c r="I308" s="239" t="s">
        <v>206</v>
      </c>
      <c r="J308" s="240"/>
      <c r="K308" s="239" t="s">
        <v>223</v>
      </c>
    </row>
    <row r="309" spans="1:18" s="90" customFormat="1" ht="15" x14ac:dyDescent="0.2">
      <c r="A309" s="209"/>
      <c r="B309" s="241"/>
      <c r="C309" s="242"/>
      <c r="D309" s="243" t="s">
        <v>978</v>
      </c>
      <c r="E309" s="243" t="s">
        <v>38</v>
      </c>
      <c r="F309" s="244" t="s">
        <v>187</v>
      </c>
      <c r="G309" s="245"/>
      <c r="H309" s="246"/>
      <c r="I309" s="247"/>
      <c r="J309" s="248"/>
      <c r="K309" s="247"/>
    </row>
    <row r="310" spans="1:18" s="90" customFormat="1" ht="57" x14ac:dyDescent="0.2">
      <c r="A310" s="200" t="s">
        <v>999</v>
      </c>
      <c r="B310" s="233" t="s">
        <v>185</v>
      </c>
      <c r="C310" s="234" t="s">
        <v>1028</v>
      </c>
      <c r="D310" s="235" t="s">
        <v>979</v>
      </c>
      <c r="E310" s="235" t="s">
        <v>17</v>
      </c>
      <c r="F310" s="236"/>
      <c r="G310" s="237" t="s">
        <v>30</v>
      </c>
      <c r="H310" s="238" t="s">
        <v>205</v>
      </c>
      <c r="I310" s="239" t="s">
        <v>206</v>
      </c>
      <c r="J310" s="240"/>
      <c r="K310" s="239" t="s">
        <v>221</v>
      </c>
    </row>
    <row r="311" spans="1:18" s="90" customFormat="1" ht="15" x14ac:dyDescent="0.2">
      <c r="A311" s="209"/>
      <c r="B311" s="241"/>
      <c r="C311" s="242"/>
      <c r="D311" s="243" t="s">
        <v>980</v>
      </c>
      <c r="E311" s="243" t="s">
        <v>38</v>
      </c>
      <c r="F311" s="244"/>
      <c r="G311" s="245"/>
      <c r="H311" s="246"/>
      <c r="I311" s="247"/>
      <c r="J311" s="248"/>
      <c r="K311" s="247"/>
    </row>
    <row r="312" spans="1:18" s="90" customFormat="1" ht="28.5" x14ac:dyDescent="0.2">
      <c r="A312" s="219" t="s">
        <v>676</v>
      </c>
      <c r="B312" s="250" t="s">
        <v>187</v>
      </c>
      <c r="C312" s="251" t="s">
        <v>186</v>
      </c>
      <c r="D312" s="252"/>
      <c r="E312" s="252"/>
      <c r="F312" s="253"/>
      <c r="G312" s="254" t="s">
        <v>27</v>
      </c>
      <c r="H312" s="255"/>
      <c r="I312" s="256"/>
      <c r="J312" s="257"/>
      <c r="K312" s="256" t="s">
        <v>222</v>
      </c>
    </row>
    <row r="313" spans="1:18" s="90" customFormat="1" ht="28.5" x14ac:dyDescent="0.2">
      <c r="A313" s="397" t="s">
        <v>673</v>
      </c>
      <c r="B313" s="398"/>
      <c r="C313" s="261" t="s">
        <v>309</v>
      </c>
      <c r="D313" s="261" t="s">
        <v>965</v>
      </c>
      <c r="E313" s="261" t="s">
        <v>172</v>
      </c>
      <c r="F313" s="399"/>
      <c r="G313" s="400" t="s">
        <v>34</v>
      </c>
      <c r="H313" s="401" t="s">
        <v>208</v>
      </c>
      <c r="I313" s="401" t="s">
        <v>206</v>
      </c>
      <c r="J313" s="402"/>
      <c r="K313" s="401" t="s">
        <v>216</v>
      </c>
      <c r="L313" s="137"/>
      <c r="M313" s="137"/>
      <c r="N313" s="137"/>
      <c r="O313" s="137"/>
      <c r="P313" s="137"/>
      <c r="Q313" s="137"/>
      <c r="R313" s="137"/>
    </row>
    <row r="314" spans="1:18" s="90" customFormat="1" ht="15" x14ac:dyDescent="0.2">
      <c r="A314" s="403"/>
      <c r="B314" s="404"/>
      <c r="C314" s="218"/>
      <c r="D314" s="218"/>
      <c r="E314" s="218" t="s">
        <v>173</v>
      </c>
      <c r="F314" s="405"/>
      <c r="G314" s="406"/>
      <c r="H314" s="407"/>
      <c r="I314" s="407"/>
      <c r="J314" s="408"/>
      <c r="K314" s="407"/>
      <c r="L314" s="137"/>
      <c r="M314" s="137"/>
      <c r="N314" s="137"/>
      <c r="O314" s="137"/>
      <c r="P314" s="137"/>
      <c r="Q314" s="137"/>
      <c r="R314" s="137"/>
    </row>
    <row r="315" spans="1:18" s="90" customFormat="1" ht="15" x14ac:dyDescent="0.2">
      <c r="A315" s="403"/>
      <c r="B315" s="404"/>
      <c r="C315" s="218"/>
      <c r="D315" s="218" t="s">
        <v>966</v>
      </c>
      <c r="E315" s="218" t="s">
        <v>174</v>
      </c>
      <c r="F315" s="405"/>
      <c r="G315" s="406"/>
      <c r="H315" s="407"/>
      <c r="I315" s="407"/>
      <c r="J315" s="408"/>
      <c r="K315" s="407"/>
      <c r="L315" s="137"/>
      <c r="M315" s="137"/>
      <c r="N315" s="137"/>
      <c r="O315" s="137"/>
      <c r="P315" s="137"/>
      <c r="Q315" s="137"/>
      <c r="R315" s="137"/>
    </row>
    <row r="316" spans="1:18" s="90" customFormat="1" ht="15" x14ac:dyDescent="0.2">
      <c r="A316" s="403"/>
      <c r="B316" s="404"/>
      <c r="C316" s="218"/>
      <c r="D316" s="218" t="s">
        <v>967</v>
      </c>
      <c r="E316" s="218" t="s">
        <v>175</v>
      </c>
      <c r="F316" s="405"/>
      <c r="G316" s="406"/>
      <c r="H316" s="407"/>
      <c r="I316" s="407"/>
      <c r="J316" s="408"/>
      <c r="K316" s="407"/>
      <c r="L316" s="137"/>
      <c r="M316" s="137"/>
      <c r="N316" s="137"/>
      <c r="O316" s="137"/>
      <c r="P316" s="137"/>
      <c r="Q316" s="137"/>
      <c r="R316" s="137"/>
    </row>
    <row r="317" spans="1:18" s="90" customFormat="1" ht="15" x14ac:dyDescent="0.2">
      <c r="A317" s="403"/>
      <c r="B317" s="404"/>
      <c r="C317" s="218"/>
      <c r="D317" s="218" t="s">
        <v>968</v>
      </c>
      <c r="E317" s="218" t="s">
        <v>176</v>
      </c>
      <c r="F317" s="405"/>
      <c r="G317" s="406"/>
      <c r="H317" s="407"/>
      <c r="I317" s="407"/>
      <c r="J317" s="408"/>
      <c r="K317" s="407"/>
      <c r="L317" s="137"/>
      <c r="M317" s="137"/>
      <c r="N317" s="137"/>
      <c r="O317" s="137"/>
      <c r="P317" s="137"/>
      <c r="Q317" s="137"/>
      <c r="R317" s="137"/>
    </row>
    <row r="318" spans="1:18" s="90" customFormat="1" ht="15" x14ac:dyDescent="0.2">
      <c r="A318" s="403"/>
      <c r="B318" s="404"/>
      <c r="C318" s="218"/>
      <c r="D318" s="218" t="s">
        <v>969</v>
      </c>
      <c r="E318" s="396" t="s">
        <v>177</v>
      </c>
      <c r="F318" s="405"/>
      <c r="G318" s="406"/>
      <c r="H318" s="407"/>
      <c r="I318" s="407"/>
      <c r="J318" s="408"/>
      <c r="K318" s="407"/>
      <c r="L318" s="137"/>
      <c r="M318" s="137"/>
      <c r="N318" s="137"/>
      <c r="O318" s="137"/>
      <c r="P318" s="137"/>
      <c r="Q318" s="137"/>
      <c r="R318" s="137"/>
    </row>
    <row r="319" spans="1:18" s="90" customFormat="1" ht="15" x14ac:dyDescent="0.2">
      <c r="A319" s="403"/>
      <c r="B319" s="404"/>
      <c r="C319" s="218"/>
      <c r="D319" s="218"/>
      <c r="E319" s="416" t="s">
        <v>1024</v>
      </c>
      <c r="F319" s="405"/>
      <c r="G319" s="406"/>
      <c r="H319" s="407"/>
      <c r="I319" s="407"/>
      <c r="J319" s="408"/>
      <c r="K319" s="407"/>
      <c r="L319" s="137"/>
      <c r="M319" s="137"/>
      <c r="N319" s="137"/>
      <c r="O319" s="137"/>
      <c r="P319" s="137"/>
      <c r="Q319" s="137"/>
      <c r="R319" s="137"/>
    </row>
    <row r="320" spans="1:18" s="90" customFormat="1" ht="15" x14ac:dyDescent="0.2">
      <c r="A320" s="403"/>
      <c r="B320" s="404"/>
      <c r="C320" s="218"/>
      <c r="D320" s="218"/>
      <c r="E320" s="416" t="s">
        <v>1025</v>
      </c>
      <c r="F320" s="405"/>
      <c r="G320" s="406"/>
      <c r="H320" s="407"/>
      <c r="I320" s="407"/>
      <c r="J320" s="408"/>
      <c r="K320" s="407"/>
      <c r="L320" s="137"/>
      <c r="M320" s="137"/>
      <c r="N320" s="137"/>
      <c r="O320" s="137"/>
      <c r="P320" s="137"/>
      <c r="Q320" s="137"/>
      <c r="R320" s="137"/>
    </row>
    <row r="321" spans="1:18" s="90" customFormat="1" ht="15" x14ac:dyDescent="0.2">
      <c r="A321" s="403"/>
      <c r="B321" s="404"/>
      <c r="C321" s="218"/>
      <c r="D321" s="218"/>
      <c r="E321" s="416" t="s">
        <v>1027</v>
      </c>
      <c r="F321" s="405"/>
      <c r="G321" s="406"/>
      <c r="H321" s="407"/>
      <c r="I321" s="407"/>
      <c r="J321" s="408"/>
      <c r="K321" s="407"/>
      <c r="L321" s="137"/>
      <c r="M321" s="137"/>
      <c r="N321" s="137"/>
      <c r="O321" s="137"/>
      <c r="P321" s="137"/>
      <c r="Q321" s="137"/>
      <c r="R321" s="137"/>
    </row>
    <row r="322" spans="1:18" s="90" customFormat="1" ht="15" x14ac:dyDescent="0.2">
      <c r="A322" s="403"/>
      <c r="B322" s="404"/>
      <c r="C322" s="218"/>
      <c r="D322" s="218"/>
      <c r="E322" s="416" t="s">
        <v>1026</v>
      </c>
      <c r="F322" s="405"/>
      <c r="G322" s="406"/>
      <c r="H322" s="407"/>
      <c r="I322" s="407"/>
      <c r="J322" s="408"/>
      <c r="K322" s="407"/>
      <c r="L322" s="137"/>
      <c r="M322" s="137"/>
      <c r="N322" s="137"/>
      <c r="O322" s="137"/>
      <c r="P322" s="137"/>
      <c r="Q322" s="137"/>
      <c r="R322" s="137"/>
    </row>
    <row r="323" spans="1:18" s="90" customFormat="1" ht="15" x14ac:dyDescent="0.2">
      <c r="A323" s="403"/>
      <c r="B323" s="404"/>
      <c r="C323" s="218"/>
      <c r="D323" s="218" t="s">
        <v>970</v>
      </c>
      <c r="E323" s="218" t="s">
        <v>178</v>
      </c>
      <c r="F323" s="405"/>
      <c r="G323" s="406"/>
      <c r="H323" s="407"/>
      <c r="I323" s="407"/>
      <c r="J323" s="408"/>
      <c r="K323" s="407"/>
      <c r="L323" s="137"/>
      <c r="M323" s="137"/>
      <c r="N323" s="137"/>
      <c r="O323" s="137"/>
      <c r="P323" s="137"/>
      <c r="Q323" s="137"/>
      <c r="R323" s="137"/>
    </row>
    <row r="324" spans="1:18" s="90" customFormat="1" ht="15" x14ac:dyDescent="0.2">
      <c r="A324" s="403"/>
      <c r="B324" s="404"/>
      <c r="C324" s="218"/>
      <c r="D324" s="218" t="s">
        <v>971</v>
      </c>
      <c r="E324" s="218" t="s">
        <v>179</v>
      </c>
      <c r="F324" s="405"/>
      <c r="G324" s="406"/>
      <c r="H324" s="407"/>
      <c r="I324" s="407"/>
      <c r="J324" s="408"/>
      <c r="K324" s="407"/>
      <c r="L324" s="137"/>
      <c r="M324" s="137"/>
      <c r="N324" s="137"/>
      <c r="O324" s="137"/>
      <c r="P324" s="137"/>
      <c r="Q324" s="137"/>
      <c r="R324" s="137"/>
    </row>
    <row r="325" spans="1:18" s="137" customFormat="1" ht="15" x14ac:dyDescent="0.2">
      <c r="A325" s="403"/>
      <c r="B325" s="404"/>
      <c r="C325" s="218"/>
      <c r="D325" s="218" t="s">
        <v>972</v>
      </c>
      <c r="E325" s="218" t="s">
        <v>180</v>
      </c>
      <c r="F325" s="405"/>
      <c r="G325" s="406"/>
      <c r="H325" s="407"/>
      <c r="I325" s="407"/>
      <c r="J325" s="408"/>
      <c r="K325" s="407"/>
    </row>
    <row r="326" spans="1:18" s="137" customFormat="1" ht="15" x14ac:dyDescent="0.2">
      <c r="A326" s="403"/>
      <c r="B326" s="404"/>
      <c r="C326" s="218"/>
      <c r="D326" s="218" t="s">
        <v>973</v>
      </c>
      <c r="E326" s="218" t="s">
        <v>181</v>
      </c>
      <c r="F326" s="405"/>
      <c r="G326" s="406"/>
      <c r="H326" s="407"/>
      <c r="I326" s="407"/>
      <c r="J326" s="408"/>
      <c r="K326" s="407"/>
    </row>
    <row r="327" spans="1:18" s="137" customFormat="1" ht="15" x14ac:dyDescent="0.2">
      <c r="A327" s="403"/>
      <c r="B327" s="404"/>
      <c r="C327" s="218"/>
      <c r="D327" s="218" t="s">
        <v>974</v>
      </c>
      <c r="E327" s="218" t="s">
        <v>182</v>
      </c>
      <c r="F327" s="405"/>
      <c r="G327" s="406"/>
      <c r="H327" s="407"/>
      <c r="I327" s="407"/>
      <c r="J327" s="408"/>
      <c r="K327" s="407"/>
    </row>
    <row r="328" spans="1:18" s="137" customFormat="1" ht="15" x14ac:dyDescent="0.2">
      <c r="A328" s="403"/>
      <c r="B328" s="404"/>
      <c r="C328" s="218"/>
      <c r="D328" s="218" t="s">
        <v>1004</v>
      </c>
      <c r="E328" s="218" t="s">
        <v>1003</v>
      </c>
      <c r="F328" s="405"/>
      <c r="G328" s="406"/>
      <c r="H328" s="407">
        <v>8889</v>
      </c>
      <c r="I328" s="407"/>
      <c r="J328" s="408"/>
      <c r="K328" s="407"/>
    </row>
    <row r="329" spans="1:18" s="137" customFormat="1" ht="15" x14ac:dyDescent="0.2">
      <c r="A329" s="409"/>
      <c r="B329" s="410"/>
      <c r="C329" s="411"/>
      <c r="D329" s="411" t="s">
        <v>976</v>
      </c>
      <c r="E329" s="411" t="s">
        <v>132</v>
      </c>
      <c r="F329" s="412" t="s">
        <v>185</v>
      </c>
      <c r="G329" s="413"/>
      <c r="H329" s="414"/>
      <c r="I329" s="414"/>
      <c r="J329" s="415"/>
      <c r="K329" s="414"/>
    </row>
    <row r="330" spans="1:18" s="137" customFormat="1" ht="28.5" x14ac:dyDescent="0.2">
      <c r="A330" s="199" t="s">
        <v>674</v>
      </c>
      <c r="B330" s="225" t="s">
        <v>185</v>
      </c>
      <c r="C330" s="226" t="s">
        <v>132</v>
      </c>
      <c r="D330" s="227"/>
      <c r="E330" s="227"/>
      <c r="F330" s="228"/>
      <c r="G330" s="229" t="s">
        <v>27</v>
      </c>
      <c r="H330" s="230"/>
      <c r="I330" s="231"/>
      <c r="J330" s="232"/>
      <c r="K330" s="231" t="s">
        <v>220</v>
      </c>
    </row>
    <row r="331" spans="1:18" s="339" customFormat="1" ht="15" x14ac:dyDescent="0.2">
      <c r="B331" s="340"/>
      <c r="C331" s="341"/>
      <c r="D331" s="341"/>
      <c r="E331" s="341"/>
      <c r="F331" s="342"/>
      <c r="G331" s="343"/>
      <c r="H331" s="344"/>
      <c r="I331" s="344"/>
      <c r="J331" s="345"/>
      <c r="K331" s="344"/>
    </row>
    <row r="332" spans="1:18" s="339" customFormat="1" ht="15" x14ac:dyDescent="0.2">
      <c r="B332" s="340"/>
      <c r="C332" s="341"/>
      <c r="D332" s="341"/>
      <c r="E332" s="341"/>
      <c r="F332" s="342"/>
      <c r="G332" s="343"/>
      <c r="H332" s="344"/>
      <c r="I332" s="344"/>
      <c r="J332" s="345"/>
      <c r="K332" s="344"/>
    </row>
    <row r="333" spans="1:18" s="339" customFormat="1" ht="15" x14ac:dyDescent="0.2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 x14ac:dyDescent="0.2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 x14ac:dyDescent="0.2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 x14ac:dyDescent="0.2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 x14ac:dyDescent="0.2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 x14ac:dyDescent="0.2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 x14ac:dyDescent="0.2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 x14ac:dyDescent="0.2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 x14ac:dyDescent="0.2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 x14ac:dyDescent="0.2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 x14ac:dyDescent="0.2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 x14ac:dyDescent="0.2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 x14ac:dyDescent="0.2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 x14ac:dyDescent="0.2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 x14ac:dyDescent="0.2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 x14ac:dyDescent="0.2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 x14ac:dyDescent="0.2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 x14ac:dyDescent="0.2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 x14ac:dyDescent="0.2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 x14ac:dyDescent="0.2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 x14ac:dyDescent="0.2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 x14ac:dyDescent="0.2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 x14ac:dyDescent="0.2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 x14ac:dyDescent="0.2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 x14ac:dyDescent="0.2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 x14ac:dyDescent="0.2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 x14ac:dyDescent="0.2">
      <c r="B359" s="340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 x14ac:dyDescent="0.2">
      <c r="B360" s="346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 x14ac:dyDescent="0.2">
      <c r="B361" s="346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 x14ac:dyDescent="0.2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 x14ac:dyDescent="0.2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 x14ac:dyDescent="0.2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 x14ac:dyDescent="0.2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 x14ac:dyDescent="0.2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 x14ac:dyDescent="0.2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 x14ac:dyDescent="0.2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 x14ac:dyDescent="0.2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 x14ac:dyDescent="0.2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 x14ac:dyDescent="0.2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 x14ac:dyDescent="0.2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 x14ac:dyDescent="0.2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 x14ac:dyDescent="0.2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 x14ac:dyDescent="0.2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 x14ac:dyDescent="0.2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 x14ac:dyDescent="0.2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 x14ac:dyDescent="0.2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 x14ac:dyDescent="0.2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 x14ac:dyDescent="0.2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 x14ac:dyDescent="0.2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 x14ac:dyDescent="0.2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 x14ac:dyDescent="0.2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 x14ac:dyDescent="0.2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39" customFormat="1" ht="15" x14ac:dyDescent="0.2"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47" customFormat="1" ht="15" x14ac:dyDescent="0.2">
      <c r="A386" s="339"/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47" customFormat="1" ht="15" x14ac:dyDescent="0.2">
      <c r="A387" s="339"/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 x14ac:dyDescent="0.2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 x14ac:dyDescent="0.2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 x14ac:dyDescent="0.2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 x14ac:dyDescent="0.2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 x14ac:dyDescent="0.2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 x14ac:dyDescent="0.2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 x14ac:dyDescent="0.2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 x14ac:dyDescent="0.2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 x14ac:dyDescent="0.2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 x14ac:dyDescent="0.2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 x14ac:dyDescent="0.2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 ht="15" x14ac:dyDescent="0.2">
      <c r="A399" s="339"/>
      <c r="B399" s="346"/>
      <c r="C399" s="341"/>
      <c r="D399" s="341"/>
      <c r="E399" s="341"/>
      <c r="F399" s="342"/>
      <c r="G399" s="343"/>
      <c r="H399" s="344"/>
      <c r="I399" s="344"/>
      <c r="J399" s="345"/>
      <c r="K399" s="344"/>
    </row>
    <row r="400" spans="1:11" s="347" customFormat="1" x14ac:dyDescent="0.2">
      <c r="B400" s="348"/>
      <c r="C400" s="349"/>
      <c r="D400" s="350"/>
      <c r="E400" s="350"/>
      <c r="F400" s="351"/>
      <c r="G400" s="343"/>
      <c r="H400" s="352"/>
      <c r="I400" s="352"/>
      <c r="J400" s="353"/>
      <c r="K400" s="352"/>
    </row>
    <row r="401" spans="2:11" s="347" customFormat="1" x14ac:dyDescent="0.2">
      <c r="B401" s="348"/>
      <c r="C401" s="349"/>
      <c r="D401" s="350"/>
      <c r="E401" s="350"/>
      <c r="F401" s="351"/>
      <c r="G401" s="343"/>
      <c r="H401" s="352"/>
      <c r="I401" s="352"/>
      <c r="J401" s="353"/>
      <c r="K401" s="352"/>
    </row>
    <row r="402" spans="2:11" s="347" customFormat="1" x14ac:dyDescent="0.2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2:11" s="347" customFormat="1" x14ac:dyDescent="0.2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2:11" s="347" customFormat="1" x14ac:dyDescent="0.2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2:11" s="347" customFormat="1" x14ac:dyDescent="0.2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2:11" s="347" customFormat="1" x14ac:dyDescent="0.2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2:11" s="347" customFormat="1" x14ac:dyDescent="0.2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2:11" s="347" customFormat="1" x14ac:dyDescent="0.2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2:11" s="347" customFormat="1" x14ac:dyDescent="0.2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2:11" s="347" customFormat="1" x14ac:dyDescent="0.2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2:11" s="347" customFormat="1" x14ac:dyDescent="0.2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2:11" s="347" customFormat="1" x14ac:dyDescent="0.2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2:11" s="347" customFormat="1" x14ac:dyDescent="0.2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2:11" s="347" customFormat="1" x14ac:dyDescent="0.2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2:11" s="347" customFormat="1" x14ac:dyDescent="0.2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2:11" s="347" customFormat="1" x14ac:dyDescent="0.2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 x14ac:dyDescent="0.2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 x14ac:dyDescent="0.2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 x14ac:dyDescent="0.2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 x14ac:dyDescent="0.2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 x14ac:dyDescent="0.2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 x14ac:dyDescent="0.2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 x14ac:dyDescent="0.2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 x14ac:dyDescent="0.2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 x14ac:dyDescent="0.2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 x14ac:dyDescent="0.2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 x14ac:dyDescent="0.2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 x14ac:dyDescent="0.2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 x14ac:dyDescent="0.2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 x14ac:dyDescent="0.2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 x14ac:dyDescent="0.2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 x14ac:dyDescent="0.2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 x14ac:dyDescent="0.2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 x14ac:dyDescent="0.2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 x14ac:dyDescent="0.2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 x14ac:dyDescent="0.2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 x14ac:dyDescent="0.2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 x14ac:dyDescent="0.2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 x14ac:dyDescent="0.2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 x14ac:dyDescent="0.2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 x14ac:dyDescent="0.2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 x14ac:dyDescent="0.2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 x14ac:dyDescent="0.2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 x14ac:dyDescent="0.2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 x14ac:dyDescent="0.2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 x14ac:dyDescent="0.2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 x14ac:dyDescent="0.2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 x14ac:dyDescent="0.2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 x14ac:dyDescent="0.2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 x14ac:dyDescent="0.2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 x14ac:dyDescent="0.2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 x14ac:dyDescent="0.2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 x14ac:dyDescent="0.2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 x14ac:dyDescent="0.2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 x14ac:dyDescent="0.2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 x14ac:dyDescent="0.2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 x14ac:dyDescent="0.2">
      <c r="B457" s="348"/>
      <c r="C457" s="349"/>
      <c r="D457" s="350"/>
      <c r="E457" s="350"/>
      <c r="F457" s="351"/>
      <c r="G457" s="343"/>
      <c r="H457" s="352"/>
      <c r="I457" s="352"/>
      <c r="J457" s="353"/>
      <c r="K457" s="352"/>
    </row>
    <row r="458" spans="2:11" s="347" customFormat="1" x14ac:dyDescent="0.2">
      <c r="B458" s="348"/>
      <c r="C458" s="349"/>
      <c r="D458" s="350"/>
      <c r="E458" s="350"/>
      <c r="F458" s="354"/>
      <c r="G458" s="343"/>
      <c r="H458" s="352"/>
      <c r="I458" s="352"/>
      <c r="J458" s="353"/>
      <c r="K458" s="352"/>
    </row>
    <row r="459" spans="2:11" s="347" customFormat="1" x14ac:dyDescent="0.2">
      <c r="B459" s="348"/>
      <c r="C459" s="349"/>
      <c r="D459" s="350"/>
      <c r="E459" s="350"/>
      <c r="F459" s="354"/>
      <c r="G459" s="343"/>
      <c r="H459" s="352"/>
      <c r="I459" s="352"/>
      <c r="J459" s="353"/>
      <c r="K459" s="352"/>
    </row>
    <row r="460" spans="2:11" s="347" customFormat="1" x14ac:dyDescent="0.2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 x14ac:dyDescent="0.2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 x14ac:dyDescent="0.2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 x14ac:dyDescent="0.2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 x14ac:dyDescent="0.2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 x14ac:dyDescent="0.2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 x14ac:dyDescent="0.2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 x14ac:dyDescent="0.2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 x14ac:dyDescent="0.2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 x14ac:dyDescent="0.2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 x14ac:dyDescent="0.2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 x14ac:dyDescent="0.2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 x14ac:dyDescent="0.2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 x14ac:dyDescent="0.2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 x14ac:dyDescent="0.2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 x14ac:dyDescent="0.2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 x14ac:dyDescent="0.2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 x14ac:dyDescent="0.2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 x14ac:dyDescent="0.2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 x14ac:dyDescent="0.2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 x14ac:dyDescent="0.2">
      <c r="B480" s="348"/>
      <c r="C480" s="349"/>
      <c r="D480" s="350"/>
      <c r="E480" s="350"/>
      <c r="F480" s="354"/>
      <c r="G480" s="343"/>
      <c r="H480" s="352"/>
      <c r="I480" s="352"/>
      <c r="J480" s="353"/>
      <c r="K480" s="352"/>
    </row>
    <row r="481" spans="1:18" s="347" customFormat="1" x14ac:dyDescent="0.2">
      <c r="B481" s="348"/>
      <c r="C481" s="349"/>
      <c r="D481" s="349"/>
      <c r="E481" s="350"/>
      <c r="F481" s="354"/>
      <c r="G481" s="343"/>
      <c r="H481" s="352"/>
      <c r="I481" s="352"/>
      <c r="J481" s="353"/>
      <c r="K481" s="352"/>
    </row>
    <row r="482" spans="1:18" s="347" customFormat="1" x14ac:dyDescent="0.2">
      <c r="B482" s="348"/>
      <c r="C482" s="349"/>
      <c r="D482" s="349"/>
      <c r="E482" s="350"/>
      <c r="F482" s="354"/>
      <c r="G482" s="343"/>
      <c r="H482" s="352"/>
      <c r="I482" s="352"/>
      <c r="J482" s="352"/>
      <c r="K482" s="352"/>
    </row>
    <row r="483" spans="1:18" s="347" customFormat="1" x14ac:dyDescent="0.2">
      <c r="B483" s="348"/>
      <c r="C483" s="349"/>
      <c r="D483" s="349"/>
      <c r="E483" s="350"/>
      <c r="F483" s="354"/>
      <c r="G483" s="343"/>
      <c r="H483" s="352"/>
      <c r="I483" s="352"/>
      <c r="J483" s="352"/>
      <c r="K483" s="352"/>
    </row>
    <row r="484" spans="1:18" s="347" customFormat="1" x14ac:dyDescent="0.2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47" customFormat="1" x14ac:dyDescent="0.2">
      <c r="B485" s="348"/>
      <c r="C485" s="349"/>
      <c r="D485" s="349"/>
      <c r="E485" s="350"/>
      <c r="F485" s="354"/>
      <c r="G485" s="343"/>
      <c r="H485" s="352"/>
      <c r="I485" s="352"/>
      <c r="J485" s="352"/>
      <c r="K485" s="352"/>
    </row>
    <row r="486" spans="1:18" s="352" customFormat="1" x14ac:dyDescent="0.2">
      <c r="A486" s="347"/>
      <c r="B486" s="348"/>
      <c r="C486" s="349"/>
      <c r="D486" s="349"/>
      <c r="E486" s="350"/>
      <c r="F486" s="354"/>
      <c r="G486" s="343"/>
      <c r="L486" s="347"/>
      <c r="M486" s="347"/>
      <c r="N486" s="347"/>
      <c r="O486" s="347"/>
      <c r="P486" s="347"/>
      <c r="Q486" s="347"/>
      <c r="R486" s="347"/>
    </row>
    <row r="487" spans="1:18" s="352" customFormat="1" x14ac:dyDescent="0.2">
      <c r="A487" s="347"/>
      <c r="B487" s="348"/>
      <c r="C487" s="349"/>
      <c r="D487" s="349"/>
      <c r="E487" s="350"/>
      <c r="F487" s="354"/>
      <c r="G487" s="343"/>
      <c r="L487" s="347"/>
      <c r="M487" s="347"/>
      <c r="N487" s="347"/>
      <c r="O487" s="347"/>
      <c r="P487" s="347"/>
      <c r="Q487" s="347"/>
      <c r="R487" s="347"/>
    </row>
    <row r="488" spans="1:18" s="352" customFormat="1" x14ac:dyDescent="0.2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 x14ac:dyDescent="0.2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 x14ac:dyDescent="0.2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 x14ac:dyDescent="0.2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 x14ac:dyDescent="0.2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 x14ac:dyDescent="0.2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 x14ac:dyDescent="0.2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 x14ac:dyDescent="0.2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 x14ac:dyDescent="0.2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 x14ac:dyDescent="0.2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 x14ac:dyDescent="0.2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 x14ac:dyDescent="0.2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 x14ac:dyDescent="0.2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 x14ac:dyDescent="0.2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 x14ac:dyDescent="0.2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 x14ac:dyDescent="0.2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 x14ac:dyDescent="0.2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 x14ac:dyDescent="0.2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 x14ac:dyDescent="0.2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 x14ac:dyDescent="0.2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 x14ac:dyDescent="0.2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 x14ac:dyDescent="0.2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 x14ac:dyDescent="0.2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 x14ac:dyDescent="0.2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 x14ac:dyDescent="0.2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 x14ac:dyDescent="0.2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 x14ac:dyDescent="0.2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 x14ac:dyDescent="0.2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 x14ac:dyDescent="0.2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 x14ac:dyDescent="0.2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 x14ac:dyDescent="0.2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 x14ac:dyDescent="0.2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 x14ac:dyDescent="0.2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 x14ac:dyDescent="0.2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 x14ac:dyDescent="0.2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 x14ac:dyDescent="0.2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 x14ac:dyDescent="0.2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 x14ac:dyDescent="0.2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 x14ac:dyDescent="0.2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 x14ac:dyDescent="0.2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 x14ac:dyDescent="0.2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 x14ac:dyDescent="0.2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 x14ac:dyDescent="0.2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 x14ac:dyDescent="0.2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 x14ac:dyDescent="0.2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 x14ac:dyDescent="0.2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 x14ac:dyDescent="0.2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 x14ac:dyDescent="0.2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 x14ac:dyDescent="0.2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 x14ac:dyDescent="0.2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 x14ac:dyDescent="0.2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 x14ac:dyDescent="0.2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 x14ac:dyDescent="0.2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 x14ac:dyDescent="0.2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 x14ac:dyDescent="0.2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 x14ac:dyDescent="0.2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 x14ac:dyDescent="0.2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 x14ac:dyDescent="0.2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 x14ac:dyDescent="0.2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 x14ac:dyDescent="0.2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 x14ac:dyDescent="0.2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 x14ac:dyDescent="0.2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 x14ac:dyDescent="0.2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 x14ac:dyDescent="0.2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 x14ac:dyDescent="0.2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 x14ac:dyDescent="0.2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 x14ac:dyDescent="0.2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 x14ac:dyDescent="0.2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 x14ac:dyDescent="0.2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 x14ac:dyDescent="0.2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 x14ac:dyDescent="0.2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 x14ac:dyDescent="0.2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 x14ac:dyDescent="0.2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 x14ac:dyDescent="0.2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 x14ac:dyDescent="0.2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 x14ac:dyDescent="0.2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 x14ac:dyDescent="0.2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 x14ac:dyDescent="0.2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 x14ac:dyDescent="0.2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 x14ac:dyDescent="0.2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 x14ac:dyDescent="0.2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 x14ac:dyDescent="0.2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 x14ac:dyDescent="0.2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 x14ac:dyDescent="0.2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 x14ac:dyDescent="0.2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 x14ac:dyDescent="0.2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 x14ac:dyDescent="0.2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 x14ac:dyDescent="0.2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 x14ac:dyDescent="0.2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 x14ac:dyDescent="0.2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 x14ac:dyDescent="0.2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 x14ac:dyDescent="0.2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 x14ac:dyDescent="0.2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 x14ac:dyDescent="0.2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 x14ac:dyDescent="0.2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 x14ac:dyDescent="0.2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 x14ac:dyDescent="0.2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 x14ac:dyDescent="0.2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 x14ac:dyDescent="0.2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 x14ac:dyDescent="0.2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 x14ac:dyDescent="0.2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 x14ac:dyDescent="0.2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 x14ac:dyDescent="0.2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 x14ac:dyDescent="0.2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 x14ac:dyDescent="0.2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 x14ac:dyDescent="0.2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 x14ac:dyDescent="0.2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 x14ac:dyDescent="0.2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 x14ac:dyDescent="0.2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 x14ac:dyDescent="0.2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 x14ac:dyDescent="0.2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 x14ac:dyDescent="0.2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 x14ac:dyDescent="0.2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 x14ac:dyDescent="0.2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 x14ac:dyDescent="0.2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 x14ac:dyDescent="0.2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 x14ac:dyDescent="0.2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 x14ac:dyDescent="0.2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 x14ac:dyDescent="0.2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 x14ac:dyDescent="0.2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 x14ac:dyDescent="0.2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 x14ac:dyDescent="0.2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 x14ac:dyDescent="0.2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 x14ac:dyDescent="0.2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 x14ac:dyDescent="0.2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 x14ac:dyDescent="0.2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 x14ac:dyDescent="0.2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 x14ac:dyDescent="0.2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 x14ac:dyDescent="0.2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 x14ac:dyDescent="0.2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 x14ac:dyDescent="0.2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 x14ac:dyDescent="0.2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 x14ac:dyDescent="0.2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52" customFormat="1" x14ac:dyDescent="0.2">
      <c r="A621" s="347"/>
      <c r="B621" s="348"/>
      <c r="C621" s="349"/>
      <c r="D621" s="349"/>
      <c r="E621" s="350"/>
      <c r="F621" s="354"/>
      <c r="G621" s="343"/>
      <c r="L621" s="347"/>
      <c r="M621" s="347"/>
      <c r="N621" s="347"/>
      <c r="O621" s="347"/>
      <c r="P621" s="347"/>
      <c r="Q621" s="347"/>
      <c r="R621" s="347"/>
    </row>
    <row r="622" spans="1:18" s="308" customFormat="1" x14ac:dyDescent="0.2">
      <c r="A622" s="40"/>
      <c r="B622" s="309"/>
      <c r="C622" s="307"/>
      <c r="D622" s="307"/>
      <c r="E622" s="310"/>
      <c r="F622" s="69"/>
      <c r="G622" s="311"/>
      <c r="L622" s="40"/>
      <c r="M622" s="40"/>
      <c r="N622" s="40"/>
      <c r="O622" s="40"/>
      <c r="P622" s="40"/>
      <c r="Q622" s="40"/>
      <c r="R622" s="40"/>
    </row>
    <row r="623" spans="1:18" s="308" customFormat="1" x14ac:dyDescent="0.2">
      <c r="A623" s="40"/>
      <c r="B623" s="309"/>
      <c r="C623" s="307"/>
      <c r="D623" s="307"/>
      <c r="E623" s="310"/>
      <c r="F623" s="69"/>
      <c r="G623" s="311"/>
      <c r="L623" s="40"/>
      <c r="M623" s="40"/>
      <c r="N623" s="40"/>
      <c r="O623" s="40"/>
      <c r="P623" s="40"/>
      <c r="Q623" s="40"/>
      <c r="R623" s="40"/>
    </row>
    <row r="624" spans="1:18" s="308" customFormat="1" x14ac:dyDescent="0.2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 x14ac:dyDescent="0.2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 x14ac:dyDescent="0.2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 x14ac:dyDescent="0.2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 x14ac:dyDescent="0.2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 x14ac:dyDescent="0.2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 x14ac:dyDescent="0.2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 x14ac:dyDescent="0.2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 x14ac:dyDescent="0.2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 x14ac:dyDescent="0.2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 x14ac:dyDescent="0.2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 x14ac:dyDescent="0.2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 x14ac:dyDescent="0.2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 x14ac:dyDescent="0.2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 x14ac:dyDescent="0.2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 x14ac:dyDescent="0.2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 x14ac:dyDescent="0.2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 x14ac:dyDescent="0.2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 x14ac:dyDescent="0.2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 x14ac:dyDescent="0.2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 x14ac:dyDescent="0.2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 x14ac:dyDescent="0.2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 x14ac:dyDescent="0.2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 x14ac:dyDescent="0.2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 x14ac:dyDescent="0.2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 x14ac:dyDescent="0.2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 x14ac:dyDescent="0.2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 x14ac:dyDescent="0.2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 x14ac:dyDescent="0.2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 x14ac:dyDescent="0.2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 x14ac:dyDescent="0.2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 x14ac:dyDescent="0.2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 x14ac:dyDescent="0.2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 x14ac:dyDescent="0.2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 x14ac:dyDescent="0.2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 x14ac:dyDescent="0.2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 x14ac:dyDescent="0.2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 x14ac:dyDescent="0.2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 x14ac:dyDescent="0.2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 x14ac:dyDescent="0.2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 x14ac:dyDescent="0.2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 x14ac:dyDescent="0.2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 x14ac:dyDescent="0.2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 x14ac:dyDescent="0.2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 x14ac:dyDescent="0.2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 x14ac:dyDescent="0.2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 x14ac:dyDescent="0.2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 x14ac:dyDescent="0.2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 x14ac:dyDescent="0.2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 x14ac:dyDescent="0.2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 x14ac:dyDescent="0.2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 x14ac:dyDescent="0.2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 x14ac:dyDescent="0.2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 x14ac:dyDescent="0.2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 x14ac:dyDescent="0.2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 x14ac:dyDescent="0.2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 x14ac:dyDescent="0.2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 x14ac:dyDescent="0.2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 x14ac:dyDescent="0.2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 x14ac:dyDescent="0.2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 x14ac:dyDescent="0.2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 x14ac:dyDescent="0.2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 x14ac:dyDescent="0.2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 x14ac:dyDescent="0.2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 x14ac:dyDescent="0.2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 x14ac:dyDescent="0.2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 x14ac:dyDescent="0.2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 x14ac:dyDescent="0.2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 x14ac:dyDescent="0.2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 x14ac:dyDescent="0.2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 x14ac:dyDescent="0.2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 x14ac:dyDescent="0.2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 x14ac:dyDescent="0.2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 x14ac:dyDescent="0.2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 x14ac:dyDescent="0.2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 x14ac:dyDescent="0.2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 x14ac:dyDescent="0.2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 x14ac:dyDescent="0.2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 x14ac:dyDescent="0.2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 x14ac:dyDescent="0.2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 x14ac:dyDescent="0.2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 x14ac:dyDescent="0.2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 x14ac:dyDescent="0.2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 x14ac:dyDescent="0.2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 x14ac:dyDescent="0.2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 x14ac:dyDescent="0.2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 x14ac:dyDescent="0.2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 x14ac:dyDescent="0.2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 x14ac:dyDescent="0.2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 x14ac:dyDescent="0.2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 x14ac:dyDescent="0.2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 x14ac:dyDescent="0.2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 x14ac:dyDescent="0.2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 x14ac:dyDescent="0.2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 x14ac:dyDescent="0.2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 x14ac:dyDescent="0.2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 x14ac:dyDescent="0.2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 x14ac:dyDescent="0.2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 x14ac:dyDescent="0.2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 x14ac:dyDescent="0.2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 x14ac:dyDescent="0.2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 x14ac:dyDescent="0.2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 x14ac:dyDescent="0.2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 x14ac:dyDescent="0.2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 x14ac:dyDescent="0.2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 x14ac:dyDescent="0.2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 x14ac:dyDescent="0.2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 x14ac:dyDescent="0.2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 x14ac:dyDescent="0.2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 x14ac:dyDescent="0.2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 x14ac:dyDescent="0.2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 x14ac:dyDescent="0.2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 x14ac:dyDescent="0.2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 x14ac:dyDescent="0.2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 x14ac:dyDescent="0.2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 x14ac:dyDescent="0.2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 x14ac:dyDescent="0.2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 x14ac:dyDescent="0.2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 x14ac:dyDescent="0.2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 x14ac:dyDescent="0.2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 x14ac:dyDescent="0.2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 x14ac:dyDescent="0.2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 x14ac:dyDescent="0.2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 x14ac:dyDescent="0.2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 x14ac:dyDescent="0.2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 x14ac:dyDescent="0.2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 x14ac:dyDescent="0.2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 x14ac:dyDescent="0.2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 x14ac:dyDescent="0.2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 x14ac:dyDescent="0.2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 x14ac:dyDescent="0.2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 x14ac:dyDescent="0.2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 x14ac:dyDescent="0.2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 x14ac:dyDescent="0.2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 x14ac:dyDescent="0.2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 x14ac:dyDescent="0.2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 x14ac:dyDescent="0.2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 x14ac:dyDescent="0.2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 x14ac:dyDescent="0.2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 x14ac:dyDescent="0.2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 x14ac:dyDescent="0.2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 x14ac:dyDescent="0.2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 x14ac:dyDescent="0.2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 x14ac:dyDescent="0.2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 x14ac:dyDescent="0.2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 x14ac:dyDescent="0.2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 x14ac:dyDescent="0.2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 x14ac:dyDescent="0.2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 x14ac:dyDescent="0.2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 x14ac:dyDescent="0.2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 x14ac:dyDescent="0.2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 x14ac:dyDescent="0.2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 x14ac:dyDescent="0.2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 x14ac:dyDescent="0.2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 x14ac:dyDescent="0.2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 x14ac:dyDescent="0.2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 x14ac:dyDescent="0.2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 x14ac:dyDescent="0.2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 x14ac:dyDescent="0.2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 x14ac:dyDescent="0.2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 x14ac:dyDescent="0.2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 x14ac:dyDescent="0.2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 x14ac:dyDescent="0.2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 x14ac:dyDescent="0.2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 x14ac:dyDescent="0.2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 x14ac:dyDescent="0.2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 x14ac:dyDescent="0.2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 x14ac:dyDescent="0.2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 x14ac:dyDescent="0.2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 x14ac:dyDescent="0.2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 x14ac:dyDescent="0.2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 x14ac:dyDescent="0.2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 x14ac:dyDescent="0.2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 x14ac:dyDescent="0.2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 x14ac:dyDescent="0.2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 x14ac:dyDescent="0.2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 x14ac:dyDescent="0.2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 x14ac:dyDescent="0.2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 x14ac:dyDescent="0.2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 x14ac:dyDescent="0.2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 x14ac:dyDescent="0.2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 x14ac:dyDescent="0.2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 x14ac:dyDescent="0.2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 x14ac:dyDescent="0.2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 x14ac:dyDescent="0.2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 x14ac:dyDescent="0.2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 x14ac:dyDescent="0.2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 x14ac:dyDescent="0.2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 x14ac:dyDescent="0.2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 x14ac:dyDescent="0.2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 x14ac:dyDescent="0.2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 x14ac:dyDescent="0.2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 x14ac:dyDescent="0.2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 x14ac:dyDescent="0.2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 x14ac:dyDescent="0.2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 x14ac:dyDescent="0.2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 x14ac:dyDescent="0.2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 x14ac:dyDescent="0.2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 x14ac:dyDescent="0.2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 x14ac:dyDescent="0.2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 x14ac:dyDescent="0.2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 x14ac:dyDescent="0.2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 x14ac:dyDescent="0.2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 x14ac:dyDescent="0.2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 x14ac:dyDescent="0.2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 x14ac:dyDescent="0.2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 x14ac:dyDescent="0.2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 x14ac:dyDescent="0.2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 x14ac:dyDescent="0.2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 x14ac:dyDescent="0.2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 x14ac:dyDescent="0.2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 x14ac:dyDescent="0.2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 x14ac:dyDescent="0.2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 x14ac:dyDescent="0.2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 x14ac:dyDescent="0.2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 x14ac:dyDescent="0.2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 x14ac:dyDescent="0.2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 x14ac:dyDescent="0.2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 x14ac:dyDescent="0.2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 x14ac:dyDescent="0.2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 x14ac:dyDescent="0.2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 x14ac:dyDescent="0.2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 x14ac:dyDescent="0.2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 x14ac:dyDescent="0.2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 x14ac:dyDescent="0.2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 x14ac:dyDescent="0.2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 x14ac:dyDescent="0.2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 x14ac:dyDescent="0.2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 x14ac:dyDescent="0.2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 x14ac:dyDescent="0.2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 x14ac:dyDescent="0.2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 x14ac:dyDescent="0.2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 x14ac:dyDescent="0.2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 x14ac:dyDescent="0.2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 x14ac:dyDescent="0.2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 x14ac:dyDescent="0.2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 x14ac:dyDescent="0.2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 x14ac:dyDescent="0.2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 x14ac:dyDescent="0.2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 x14ac:dyDescent="0.2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 x14ac:dyDescent="0.2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 x14ac:dyDescent="0.2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 x14ac:dyDescent="0.2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 x14ac:dyDescent="0.2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 x14ac:dyDescent="0.2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 x14ac:dyDescent="0.2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 x14ac:dyDescent="0.2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 x14ac:dyDescent="0.2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 x14ac:dyDescent="0.2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 x14ac:dyDescent="0.2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 x14ac:dyDescent="0.2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 x14ac:dyDescent="0.2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 x14ac:dyDescent="0.2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 x14ac:dyDescent="0.2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 x14ac:dyDescent="0.2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 x14ac:dyDescent="0.2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 x14ac:dyDescent="0.2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 x14ac:dyDescent="0.2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 x14ac:dyDescent="0.2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 x14ac:dyDescent="0.2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 x14ac:dyDescent="0.2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 x14ac:dyDescent="0.2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 x14ac:dyDescent="0.2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 x14ac:dyDescent="0.2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 x14ac:dyDescent="0.2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 x14ac:dyDescent="0.2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 x14ac:dyDescent="0.2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 x14ac:dyDescent="0.2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 x14ac:dyDescent="0.2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 x14ac:dyDescent="0.2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 x14ac:dyDescent="0.2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 x14ac:dyDescent="0.2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 x14ac:dyDescent="0.2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 x14ac:dyDescent="0.2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 x14ac:dyDescent="0.2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 x14ac:dyDescent="0.2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 x14ac:dyDescent="0.2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 x14ac:dyDescent="0.2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 x14ac:dyDescent="0.2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 x14ac:dyDescent="0.2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 x14ac:dyDescent="0.2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 x14ac:dyDescent="0.2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 x14ac:dyDescent="0.2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 x14ac:dyDescent="0.2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 x14ac:dyDescent="0.2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 x14ac:dyDescent="0.2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 x14ac:dyDescent="0.2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 x14ac:dyDescent="0.2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 x14ac:dyDescent="0.2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 x14ac:dyDescent="0.2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 x14ac:dyDescent="0.2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 x14ac:dyDescent="0.2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 x14ac:dyDescent="0.2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 x14ac:dyDescent="0.2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 x14ac:dyDescent="0.2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 x14ac:dyDescent="0.2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 x14ac:dyDescent="0.2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 x14ac:dyDescent="0.2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 x14ac:dyDescent="0.2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 x14ac:dyDescent="0.2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 x14ac:dyDescent="0.2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 x14ac:dyDescent="0.2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 x14ac:dyDescent="0.2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 x14ac:dyDescent="0.2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 x14ac:dyDescent="0.2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 x14ac:dyDescent="0.2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 x14ac:dyDescent="0.2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 x14ac:dyDescent="0.2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 x14ac:dyDescent="0.2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 x14ac:dyDescent="0.2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 x14ac:dyDescent="0.2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 x14ac:dyDescent="0.2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 x14ac:dyDescent="0.2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 x14ac:dyDescent="0.2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 x14ac:dyDescent="0.2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 x14ac:dyDescent="0.2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 x14ac:dyDescent="0.2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 x14ac:dyDescent="0.2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 x14ac:dyDescent="0.2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 x14ac:dyDescent="0.2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 x14ac:dyDescent="0.2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 x14ac:dyDescent="0.2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 x14ac:dyDescent="0.2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 x14ac:dyDescent="0.2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 x14ac:dyDescent="0.2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 x14ac:dyDescent="0.2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 x14ac:dyDescent="0.2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 x14ac:dyDescent="0.2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 x14ac:dyDescent="0.2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 x14ac:dyDescent="0.2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 x14ac:dyDescent="0.2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 x14ac:dyDescent="0.2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 x14ac:dyDescent="0.2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 x14ac:dyDescent="0.2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 x14ac:dyDescent="0.2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 x14ac:dyDescent="0.2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 x14ac:dyDescent="0.2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 x14ac:dyDescent="0.2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 x14ac:dyDescent="0.2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 x14ac:dyDescent="0.2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 x14ac:dyDescent="0.2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 x14ac:dyDescent="0.2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 x14ac:dyDescent="0.2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 x14ac:dyDescent="0.2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 x14ac:dyDescent="0.2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 x14ac:dyDescent="0.2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 x14ac:dyDescent="0.2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 x14ac:dyDescent="0.2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 x14ac:dyDescent="0.2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 x14ac:dyDescent="0.2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 x14ac:dyDescent="0.2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 x14ac:dyDescent="0.2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 x14ac:dyDescent="0.2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 x14ac:dyDescent="0.2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 x14ac:dyDescent="0.2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 x14ac:dyDescent="0.2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 x14ac:dyDescent="0.2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 x14ac:dyDescent="0.2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 x14ac:dyDescent="0.2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 x14ac:dyDescent="0.2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 x14ac:dyDescent="0.2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 x14ac:dyDescent="0.2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 x14ac:dyDescent="0.2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 x14ac:dyDescent="0.2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 x14ac:dyDescent="0.2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 x14ac:dyDescent="0.2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 x14ac:dyDescent="0.2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 x14ac:dyDescent="0.2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 x14ac:dyDescent="0.2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 x14ac:dyDescent="0.2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 x14ac:dyDescent="0.2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 x14ac:dyDescent="0.2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 x14ac:dyDescent="0.2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 x14ac:dyDescent="0.2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 x14ac:dyDescent="0.2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 x14ac:dyDescent="0.2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 x14ac:dyDescent="0.2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 x14ac:dyDescent="0.2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 x14ac:dyDescent="0.2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 x14ac:dyDescent="0.2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 x14ac:dyDescent="0.2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 x14ac:dyDescent="0.2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 x14ac:dyDescent="0.2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 x14ac:dyDescent="0.2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 x14ac:dyDescent="0.2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 x14ac:dyDescent="0.2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 x14ac:dyDescent="0.2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 x14ac:dyDescent="0.2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 x14ac:dyDescent="0.2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 x14ac:dyDescent="0.2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 x14ac:dyDescent="0.2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 x14ac:dyDescent="0.2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 x14ac:dyDescent="0.2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 x14ac:dyDescent="0.2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 x14ac:dyDescent="0.2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 x14ac:dyDescent="0.2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 x14ac:dyDescent="0.2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 x14ac:dyDescent="0.2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 x14ac:dyDescent="0.2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 x14ac:dyDescent="0.2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 x14ac:dyDescent="0.2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 x14ac:dyDescent="0.2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 x14ac:dyDescent="0.2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 x14ac:dyDescent="0.2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 x14ac:dyDescent="0.2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 x14ac:dyDescent="0.2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 x14ac:dyDescent="0.2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 x14ac:dyDescent="0.2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 x14ac:dyDescent="0.2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 x14ac:dyDescent="0.2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 x14ac:dyDescent="0.2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 x14ac:dyDescent="0.2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 x14ac:dyDescent="0.2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 x14ac:dyDescent="0.2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 x14ac:dyDescent="0.2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 x14ac:dyDescent="0.2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 x14ac:dyDescent="0.2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 x14ac:dyDescent="0.2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 x14ac:dyDescent="0.2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 x14ac:dyDescent="0.2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 x14ac:dyDescent="0.2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 x14ac:dyDescent="0.2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 x14ac:dyDescent="0.2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 x14ac:dyDescent="0.2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 x14ac:dyDescent="0.2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 x14ac:dyDescent="0.2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 x14ac:dyDescent="0.2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 x14ac:dyDescent="0.2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 x14ac:dyDescent="0.2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 x14ac:dyDescent="0.2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 x14ac:dyDescent="0.2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 x14ac:dyDescent="0.2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 x14ac:dyDescent="0.2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 x14ac:dyDescent="0.2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 x14ac:dyDescent="0.2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 x14ac:dyDescent="0.2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 x14ac:dyDescent="0.2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 x14ac:dyDescent="0.2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 x14ac:dyDescent="0.2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 x14ac:dyDescent="0.2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 x14ac:dyDescent="0.2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 x14ac:dyDescent="0.2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 x14ac:dyDescent="0.2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 x14ac:dyDescent="0.2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 x14ac:dyDescent="0.2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 x14ac:dyDescent="0.2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 x14ac:dyDescent="0.2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 x14ac:dyDescent="0.2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 x14ac:dyDescent="0.2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 x14ac:dyDescent="0.2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 x14ac:dyDescent="0.2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 x14ac:dyDescent="0.2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 x14ac:dyDescent="0.2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 x14ac:dyDescent="0.2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 x14ac:dyDescent="0.2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 x14ac:dyDescent="0.2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 x14ac:dyDescent="0.2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 x14ac:dyDescent="0.2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 x14ac:dyDescent="0.2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 x14ac:dyDescent="0.2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 x14ac:dyDescent="0.2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 x14ac:dyDescent="0.2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 x14ac:dyDescent="0.2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 x14ac:dyDescent="0.2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 x14ac:dyDescent="0.2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 x14ac:dyDescent="0.2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 x14ac:dyDescent="0.2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 x14ac:dyDescent="0.2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 x14ac:dyDescent="0.2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 x14ac:dyDescent="0.2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 x14ac:dyDescent="0.2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 x14ac:dyDescent="0.2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 x14ac:dyDescent="0.2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 x14ac:dyDescent="0.2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 x14ac:dyDescent="0.2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 x14ac:dyDescent="0.2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 x14ac:dyDescent="0.2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 x14ac:dyDescent="0.2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 x14ac:dyDescent="0.2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 x14ac:dyDescent="0.2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 x14ac:dyDescent="0.2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 x14ac:dyDescent="0.2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 x14ac:dyDescent="0.2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 x14ac:dyDescent="0.2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 x14ac:dyDescent="0.2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 x14ac:dyDescent="0.2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 x14ac:dyDescent="0.2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 x14ac:dyDescent="0.2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 x14ac:dyDescent="0.2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 x14ac:dyDescent="0.2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 x14ac:dyDescent="0.2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 x14ac:dyDescent="0.2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 x14ac:dyDescent="0.2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 x14ac:dyDescent="0.2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 x14ac:dyDescent="0.2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 x14ac:dyDescent="0.2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 x14ac:dyDescent="0.2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 x14ac:dyDescent="0.2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 x14ac:dyDescent="0.2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 x14ac:dyDescent="0.2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 x14ac:dyDescent="0.2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 x14ac:dyDescent="0.2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 x14ac:dyDescent="0.2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 x14ac:dyDescent="0.2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 x14ac:dyDescent="0.2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 x14ac:dyDescent="0.2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 x14ac:dyDescent="0.2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 x14ac:dyDescent="0.2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 x14ac:dyDescent="0.2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 x14ac:dyDescent="0.2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 x14ac:dyDescent="0.2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 x14ac:dyDescent="0.2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 x14ac:dyDescent="0.2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 x14ac:dyDescent="0.2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 x14ac:dyDescent="0.2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 x14ac:dyDescent="0.2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 x14ac:dyDescent="0.2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 x14ac:dyDescent="0.2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 x14ac:dyDescent="0.2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 x14ac:dyDescent="0.2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 x14ac:dyDescent="0.2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 x14ac:dyDescent="0.2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 x14ac:dyDescent="0.2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 x14ac:dyDescent="0.2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 x14ac:dyDescent="0.2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 x14ac:dyDescent="0.2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 x14ac:dyDescent="0.2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 x14ac:dyDescent="0.2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 x14ac:dyDescent="0.2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 x14ac:dyDescent="0.2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 x14ac:dyDescent="0.2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 x14ac:dyDescent="0.2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 x14ac:dyDescent="0.2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 x14ac:dyDescent="0.2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 x14ac:dyDescent="0.2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 x14ac:dyDescent="0.2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 x14ac:dyDescent="0.2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 x14ac:dyDescent="0.2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 x14ac:dyDescent="0.2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 x14ac:dyDescent="0.2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 x14ac:dyDescent="0.2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 x14ac:dyDescent="0.2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 x14ac:dyDescent="0.2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 x14ac:dyDescent="0.2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 x14ac:dyDescent="0.2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 x14ac:dyDescent="0.2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 x14ac:dyDescent="0.2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 x14ac:dyDescent="0.2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 x14ac:dyDescent="0.2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 x14ac:dyDescent="0.2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 x14ac:dyDescent="0.2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 x14ac:dyDescent="0.2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 x14ac:dyDescent="0.2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  <row r="1177" spans="1:18" s="308" customFormat="1" x14ac:dyDescent="0.2">
      <c r="A1177" s="40"/>
      <c r="B1177" s="309"/>
      <c r="C1177" s="307"/>
      <c r="D1177" s="307"/>
      <c r="E1177" s="310"/>
      <c r="F1177" s="69"/>
      <c r="G1177" s="311"/>
      <c r="L1177" s="40"/>
      <c r="M1177" s="40"/>
      <c r="N1177" s="40"/>
      <c r="O1177" s="40"/>
      <c r="P1177" s="40"/>
      <c r="Q1177" s="40"/>
      <c r="R1177" s="40"/>
    </row>
  </sheetData>
  <mergeCells count="3">
    <mergeCell ref="B4:C4"/>
    <mergeCell ref="A6:J6"/>
    <mergeCell ref="C49:C101"/>
  </mergeCells>
  <dataValidations count="1">
    <dataValidation type="list" allowBlank="1" showInputMessage="1" showErrorMessage="1" sqref="K582:K688 J481:J68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9"/>
  <sheetViews>
    <sheetView showGridLines="0" zoomScale="85" zoomScaleNormal="90" workbookViewId="0">
      <pane ySplit="7" topLeftCell="A341" activePane="bottomLeft" state="frozen"/>
      <selection pane="bottomLeft" activeCell="E323" sqref="E323"/>
    </sheetView>
  </sheetViews>
  <sheetFormatPr defaultRowHeight="12.75" x14ac:dyDescent="0.2"/>
  <cols>
    <col min="1" max="1" width="10.42578125" style="40" bestFit="1" customWidth="1"/>
    <col min="2" max="2" width="9.140625" style="309" customWidth="1"/>
    <col min="3" max="3" width="48.28515625" style="307" customWidth="1"/>
    <col min="4" max="4" width="12.7109375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8" ht="15.75" x14ac:dyDescent="0.2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8" ht="15.75" x14ac:dyDescent="0.2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8" ht="15.75" x14ac:dyDescent="0.2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8" ht="15.75" x14ac:dyDescent="0.2">
      <c r="A4" s="328"/>
      <c r="B4" s="470"/>
      <c r="C4" s="470"/>
      <c r="D4" s="362"/>
      <c r="E4" s="46" t="s">
        <v>23</v>
      </c>
      <c r="F4" s="47"/>
      <c r="G4" s="46"/>
      <c r="H4" s="40"/>
      <c r="I4" s="40"/>
      <c r="J4" s="40"/>
      <c r="K4" s="40"/>
    </row>
    <row r="5" spans="1:18" ht="16.5" thickBot="1" x14ac:dyDescent="0.25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8" s="51" customFormat="1" ht="33.75" customHeight="1" thickBot="1" x14ac:dyDescent="0.25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8" s="59" customFormat="1" ht="78.75" customHeight="1" x14ac:dyDescent="0.2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8" s="69" customFormat="1" ht="25.5" x14ac:dyDescent="0.2">
      <c r="A8" s="60" t="s">
        <v>610</v>
      </c>
      <c r="B8" s="61"/>
      <c r="C8" s="62" t="s">
        <v>285</v>
      </c>
      <c r="D8" s="63" t="s">
        <v>683</v>
      </c>
      <c r="E8" s="64" t="s">
        <v>286</v>
      </c>
      <c r="F8" s="65"/>
      <c r="G8" s="66" t="s">
        <v>30</v>
      </c>
      <c r="H8" s="67" t="s">
        <v>205</v>
      </c>
      <c r="I8" s="67" t="s">
        <v>206</v>
      </c>
      <c r="J8" s="68"/>
      <c r="K8" s="320"/>
      <c r="O8" s="70"/>
    </row>
    <row r="9" spans="1:18" s="69" customFormat="1" ht="25.5" x14ac:dyDescent="0.2">
      <c r="A9" s="71"/>
      <c r="B9" s="72"/>
      <c r="C9" s="73"/>
      <c r="D9" s="74" t="s">
        <v>684</v>
      </c>
      <c r="E9" s="75" t="s">
        <v>287</v>
      </c>
      <c r="F9" s="76"/>
      <c r="G9" s="68"/>
      <c r="H9" s="68"/>
      <c r="I9" s="68"/>
      <c r="J9" s="68"/>
      <c r="K9" s="68"/>
      <c r="O9" s="40"/>
    </row>
    <row r="10" spans="1:18" s="69" customFormat="1" ht="25.5" x14ac:dyDescent="0.2">
      <c r="A10" s="314"/>
      <c r="B10" s="315"/>
      <c r="C10" s="316"/>
      <c r="D10" s="317" t="s">
        <v>685</v>
      </c>
      <c r="E10" s="77" t="s">
        <v>288</v>
      </c>
      <c r="F10" s="318"/>
      <c r="G10" s="319"/>
      <c r="H10" s="319"/>
      <c r="I10" s="319"/>
      <c r="J10" s="319"/>
      <c r="K10" s="319"/>
      <c r="O10" s="40"/>
    </row>
    <row r="11" spans="1:18" s="81" customFormat="1" ht="28.5" x14ac:dyDescent="0.25">
      <c r="A11" s="83" t="s">
        <v>611</v>
      </c>
      <c r="B11" s="91"/>
      <c r="C11" s="78" t="s">
        <v>122</v>
      </c>
      <c r="D11" s="106" t="s">
        <v>686</v>
      </c>
      <c r="E11" s="106" t="s">
        <v>123</v>
      </c>
      <c r="F11" s="86" t="s">
        <v>187</v>
      </c>
      <c r="G11" s="313" t="s">
        <v>30</v>
      </c>
      <c r="H11" s="92" t="s">
        <v>205</v>
      </c>
      <c r="I11" s="93" t="s">
        <v>206</v>
      </c>
      <c r="J11" s="80"/>
      <c r="K11" s="93" t="s">
        <v>207</v>
      </c>
      <c r="R11" s="82"/>
    </row>
    <row r="12" spans="1:18" s="81" customFormat="1" ht="28.5" x14ac:dyDescent="0.25">
      <c r="A12" s="83"/>
      <c r="B12" s="84"/>
      <c r="C12" s="85"/>
      <c r="D12" s="79" t="s">
        <v>687</v>
      </c>
      <c r="E12" s="79" t="s">
        <v>124</v>
      </c>
      <c r="F12" s="86" t="s">
        <v>187</v>
      </c>
      <c r="G12" s="87"/>
      <c r="H12" s="88"/>
      <c r="I12" s="89"/>
      <c r="J12" s="80"/>
      <c r="K12" s="89"/>
      <c r="R12" s="90"/>
    </row>
    <row r="13" spans="1:18" s="81" customFormat="1" ht="13.5" customHeight="1" x14ac:dyDescent="0.25">
      <c r="A13" s="83"/>
      <c r="B13" s="84"/>
      <c r="C13" s="85"/>
      <c r="D13" s="79" t="s">
        <v>688</v>
      </c>
      <c r="E13" s="79" t="s">
        <v>125</v>
      </c>
      <c r="F13" s="86"/>
      <c r="G13" s="87"/>
      <c r="H13" s="88"/>
      <c r="I13" s="89"/>
      <c r="J13" s="80"/>
      <c r="K13" s="89"/>
      <c r="R13" s="90"/>
    </row>
    <row r="14" spans="1:18" s="81" customFormat="1" ht="28.5" x14ac:dyDescent="0.25">
      <c r="A14" s="83"/>
      <c r="B14" s="84"/>
      <c r="C14" s="85"/>
      <c r="D14" s="79" t="s">
        <v>689</v>
      </c>
      <c r="E14" s="79" t="s">
        <v>126</v>
      </c>
      <c r="F14" s="86"/>
      <c r="G14" s="87"/>
      <c r="H14" s="88"/>
      <c r="I14" s="89"/>
      <c r="J14" s="80"/>
      <c r="K14" s="89"/>
      <c r="R14" s="90"/>
    </row>
    <row r="15" spans="1:18" s="81" customFormat="1" ht="28.5" x14ac:dyDescent="0.25">
      <c r="A15" s="83"/>
      <c r="B15" s="84"/>
      <c r="C15" s="85"/>
      <c r="D15" s="79" t="s">
        <v>690</v>
      </c>
      <c r="E15" s="79" t="s">
        <v>127</v>
      </c>
      <c r="F15" s="86"/>
      <c r="G15" s="87"/>
      <c r="H15" s="88"/>
      <c r="I15" s="89"/>
      <c r="J15" s="80"/>
      <c r="K15" s="89"/>
      <c r="R15" s="90"/>
    </row>
    <row r="16" spans="1:18" s="81" customFormat="1" ht="28.5" x14ac:dyDescent="0.25">
      <c r="A16" s="83"/>
      <c r="B16" s="84"/>
      <c r="C16" s="85"/>
      <c r="D16" s="79" t="s">
        <v>691</v>
      </c>
      <c r="E16" s="79" t="s">
        <v>128</v>
      </c>
      <c r="F16" s="86"/>
      <c r="G16" s="87"/>
      <c r="H16" s="88"/>
      <c r="I16" s="89"/>
      <c r="J16" s="80"/>
      <c r="K16" s="89"/>
      <c r="R16" s="90"/>
    </row>
    <row r="17" spans="1:11" s="90" customFormat="1" ht="28.5" x14ac:dyDescent="0.2">
      <c r="A17" s="83"/>
      <c r="B17" s="91"/>
      <c r="C17" s="85"/>
      <c r="D17" s="79" t="s">
        <v>692</v>
      </c>
      <c r="E17" s="79" t="s">
        <v>129</v>
      </c>
      <c r="F17" s="86"/>
      <c r="G17" s="87"/>
      <c r="H17" s="92"/>
      <c r="I17" s="93"/>
      <c r="J17" s="80"/>
      <c r="K17" s="93"/>
    </row>
    <row r="18" spans="1:11" s="90" customFormat="1" ht="28.5" x14ac:dyDescent="0.2">
      <c r="A18" s="83"/>
      <c r="B18" s="91"/>
      <c r="C18" s="85"/>
      <c r="D18" s="79" t="s">
        <v>693</v>
      </c>
      <c r="E18" s="79" t="s">
        <v>130</v>
      </c>
      <c r="F18" s="94"/>
      <c r="G18" s="87"/>
      <c r="H18" s="92"/>
      <c r="I18" s="93"/>
      <c r="J18" s="80"/>
      <c r="K18" s="93"/>
    </row>
    <row r="19" spans="1:11" s="90" customFormat="1" ht="28.5" x14ac:dyDescent="0.2">
      <c r="A19" s="83"/>
      <c r="B19" s="91"/>
      <c r="C19" s="85"/>
      <c r="D19" s="79" t="s">
        <v>694</v>
      </c>
      <c r="E19" s="79" t="s">
        <v>131</v>
      </c>
      <c r="F19" s="94"/>
      <c r="G19" s="87"/>
      <c r="H19" s="92"/>
      <c r="I19" s="93"/>
      <c r="J19" s="80"/>
      <c r="K19" s="93"/>
    </row>
    <row r="20" spans="1:11" s="90" customFormat="1" ht="28.5" x14ac:dyDescent="0.2">
      <c r="A20" s="83"/>
      <c r="B20" s="91"/>
      <c r="C20" s="85"/>
      <c r="D20" s="95" t="s">
        <v>695</v>
      </c>
      <c r="E20" s="95" t="s">
        <v>132</v>
      </c>
      <c r="F20" s="94" t="s">
        <v>185</v>
      </c>
      <c r="G20" s="87"/>
      <c r="H20" s="92"/>
      <c r="I20" s="96"/>
      <c r="J20" s="80"/>
      <c r="K20" s="96"/>
    </row>
    <row r="21" spans="1:11" s="90" customFormat="1" ht="25.5" x14ac:dyDescent="0.2">
      <c r="A21" s="97" t="s">
        <v>612</v>
      </c>
      <c r="B21" s="98" t="s">
        <v>185</v>
      </c>
      <c r="C21" s="99" t="s">
        <v>132</v>
      </c>
      <c r="D21" s="100"/>
      <c r="E21" s="100"/>
      <c r="F21" s="101"/>
      <c r="G21" s="102" t="s">
        <v>27</v>
      </c>
      <c r="H21" s="103"/>
      <c r="I21" s="104"/>
      <c r="J21" s="105"/>
      <c r="K21" s="104" t="s">
        <v>219</v>
      </c>
    </row>
    <row r="22" spans="1:11" s="90" customFormat="1" ht="28.5" x14ac:dyDescent="0.2">
      <c r="A22" s="83" t="s">
        <v>613</v>
      </c>
      <c r="B22" s="91" t="s">
        <v>187</v>
      </c>
      <c r="C22" s="85" t="s">
        <v>133</v>
      </c>
      <c r="D22" s="106" t="s">
        <v>696</v>
      </c>
      <c r="E22" s="106" t="s">
        <v>134</v>
      </c>
      <c r="F22" s="94"/>
      <c r="G22" s="87" t="s">
        <v>34</v>
      </c>
      <c r="H22" s="107" t="s">
        <v>208</v>
      </c>
      <c r="I22" s="96" t="s">
        <v>206</v>
      </c>
      <c r="J22" s="80"/>
      <c r="K22" s="96" t="s">
        <v>209</v>
      </c>
    </row>
    <row r="23" spans="1:11" s="90" customFormat="1" ht="28.5" x14ac:dyDescent="0.2">
      <c r="A23" s="83"/>
      <c r="B23" s="91"/>
      <c r="C23" s="85"/>
      <c r="D23" s="79" t="s">
        <v>697</v>
      </c>
      <c r="E23" s="79" t="s">
        <v>135</v>
      </c>
      <c r="F23" s="94"/>
      <c r="G23" s="87"/>
      <c r="H23" s="107"/>
      <c r="I23" s="96"/>
      <c r="J23" s="80"/>
      <c r="K23" s="96"/>
    </row>
    <row r="24" spans="1:11" s="90" customFormat="1" ht="28.5" x14ac:dyDescent="0.2">
      <c r="A24" s="83"/>
      <c r="B24" s="91"/>
      <c r="C24" s="85"/>
      <c r="D24" s="79" t="s">
        <v>698</v>
      </c>
      <c r="E24" s="79" t="s">
        <v>136</v>
      </c>
      <c r="F24" s="94"/>
      <c r="G24" s="87"/>
      <c r="H24" s="107"/>
      <c r="I24" s="96"/>
      <c r="J24" s="80"/>
      <c r="K24" s="96"/>
    </row>
    <row r="25" spans="1:11" s="90" customFormat="1" ht="28.5" x14ac:dyDescent="0.2">
      <c r="A25" s="83"/>
      <c r="B25" s="91"/>
      <c r="C25" s="85"/>
      <c r="D25" s="79" t="s">
        <v>699</v>
      </c>
      <c r="E25" s="79" t="s">
        <v>137</v>
      </c>
      <c r="F25" s="94"/>
      <c r="G25" s="87"/>
      <c r="H25" s="107"/>
      <c r="I25" s="96"/>
      <c r="J25" s="80"/>
      <c r="K25" s="96"/>
    </row>
    <row r="26" spans="1:11" s="90" customFormat="1" ht="28.5" x14ac:dyDescent="0.2">
      <c r="A26" s="83"/>
      <c r="B26" s="91"/>
      <c r="C26" s="85"/>
      <c r="D26" s="79" t="s">
        <v>700</v>
      </c>
      <c r="E26" s="79" t="s">
        <v>138</v>
      </c>
      <c r="F26" s="94"/>
      <c r="G26" s="87"/>
      <c r="H26" s="107"/>
      <c r="I26" s="96"/>
      <c r="J26" s="80"/>
      <c r="K26" s="96"/>
    </row>
    <row r="27" spans="1:11" s="90" customFormat="1" ht="28.5" x14ac:dyDescent="0.2">
      <c r="A27" s="83"/>
      <c r="B27" s="91"/>
      <c r="C27" s="85"/>
      <c r="D27" s="79" t="s">
        <v>701</v>
      </c>
      <c r="E27" s="79" t="s">
        <v>139</v>
      </c>
      <c r="F27" s="94"/>
      <c r="G27" s="87"/>
      <c r="H27" s="107"/>
      <c r="I27" s="96"/>
      <c r="J27" s="80"/>
      <c r="K27" s="96"/>
    </row>
    <row r="28" spans="1:11" s="90" customFormat="1" ht="28.5" x14ac:dyDescent="0.2">
      <c r="A28" s="108"/>
      <c r="B28" s="109"/>
      <c r="C28" s="110"/>
      <c r="D28" s="111" t="s">
        <v>702</v>
      </c>
      <c r="E28" s="111" t="s">
        <v>140</v>
      </c>
      <c r="F28" s="112"/>
      <c r="G28" s="113"/>
      <c r="H28" s="114"/>
      <c r="I28" s="115"/>
      <c r="J28" s="116"/>
      <c r="K28" s="115"/>
    </row>
    <row r="29" spans="1:11" s="90" customFormat="1" ht="28.5" x14ac:dyDescent="0.2">
      <c r="A29" s="90" t="s">
        <v>614</v>
      </c>
      <c r="B29" s="117"/>
      <c r="C29" s="118" t="s">
        <v>141</v>
      </c>
      <c r="D29" s="119" t="s">
        <v>703</v>
      </c>
      <c r="E29" s="119" t="s">
        <v>142</v>
      </c>
      <c r="F29" s="120"/>
      <c r="G29" s="121" t="s">
        <v>30</v>
      </c>
      <c r="H29" s="122" t="s">
        <v>205</v>
      </c>
      <c r="I29" s="123" t="s">
        <v>206</v>
      </c>
      <c r="J29" s="124"/>
      <c r="K29" s="123" t="s">
        <v>210</v>
      </c>
    </row>
    <row r="30" spans="1:11" s="90" customFormat="1" ht="28.5" x14ac:dyDescent="0.2">
      <c r="B30" s="117"/>
      <c r="C30" s="118"/>
      <c r="D30" s="125" t="s">
        <v>704</v>
      </c>
      <c r="E30" s="125" t="s">
        <v>143</v>
      </c>
      <c r="F30" s="120"/>
      <c r="G30" s="121"/>
      <c r="H30" s="122"/>
      <c r="I30" s="123"/>
      <c r="J30" s="124"/>
      <c r="K30" s="123"/>
    </row>
    <row r="31" spans="1:11" s="90" customFormat="1" ht="28.5" x14ac:dyDescent="0.2">
      <c r="B31" s="117"/>
      <c r="C31" s="118"/>
      <c r="D31" s="125" t="s">
        <v>705</v>
      </c>
      <c r="E31" s="125" t="s">
        <v>144</v>
      </c>
      <c r="F31" s="120"/>
      <c r="G31" s="121"/>
      <c r="H31" s="122"/>
      <c r="I31" s="123"/>
      <c r="J31" s="124"/>
      <c r="K31" s="123"/>
    </row>
    <row r="32" spans="1:11" s="90" customFormat="1" ht="28.5" x14ac:dyDescent="0.2">
      <c r="B32" s="117"/>
      <c r="C32" s="118"/>
      <c r="D32" s="125" t="s">
        <v>706</v>
      </c>
      <c r="E32" s="125" t="s">
        <v>145</v>
      </c>
      <c r="F32" s="120"/>
      <c r="G32" s="121"/>
      <c r="H32" s="122"/>
      <c r="I32" s="123"/>
      <c r="J32" s="124"/>
      <c r="K32" s="123"/>
    </row>
    <row r="33" spans="1:18" s="90" customFormat="1" ht="28.5" x14ac:dyDescent="0.2">
      <c r="B33" s="117"/>
      <c r="C33" s="118"/>
      <c r="D33" s="125" t="s">
        <v>707</v>
      </c>
      <c r="E33" s="125" t="s">
        <v>146</v>
      </c>
      <c r="F33" s="120"/>
      <c r="G33" s="121"/>
      <c r="H33" s="122"/>
      <c r="I33" s="123"/>
      <c r="J33" s="124"/>
      <c r="K33" s="123"/>
    </row>
    <row r="34" spans="1:18" s="90" customFormat="1" ht="28.5" x14ac:dyDescent="0.2">
      <c r="B34" s="117"/>
      <c r="C34" s="118"/>
      <c r="D34" s="125" t="s">
        <v>708</v>
      </c>
      <c r="E34" s="125" t="s">
        <v>147</v>
      </c>
      <c r="F34" s="120"/>
      <c r="G34" s="121"/>
      <c r="H34" s="122"/>
      <c r="I34" s="123"/>
      <c r="J34" s="124"/>
      <c r="K34" s="123"/>
    </row>
    <row r="35" spans="1:18" s="90" customFormat="1" ht="28.5" x14ac:dyDescent="0.2">
      <c r="B35" s="117"/>
      <c r="C35" s="118"/>
      <c r="D35" s="126" t="s">
        <v>709</v>
      </c>
      <c r="E35" s="125" t="s">
        <v>148</v>
      </c>
      <c r="F35" s="120"/>
      <c r="G35" s="121"/>
      <c r="H35" s="122"/>
      <c r="I35" s="123"/>
      <c r="J35" s="124"/>
      <c r="K35" s="123"/>
    </row>
    <row r="36" spans="1:18" s="90" customFormat="1" ht="28.5" x14ac:dyDescent="0.2">
      <c r="A36" s="127"/>
      <c r="B36" s="128"/>
      <c r="C36" s="129"/>
      <c r="D36" s="130" t="s">
        <v>710</v>
      </c>
      <c r="E36" s="131" t="s">
        <v>211</v>
      </c>
      <c r="F36" s="132"/>
      <c r="G36" s="133"/>
      <c r="H36" s="134"/>
      <c r="I36" s="135"/>
      <c r="J36" s="136"/>
      <c r="K36" s="135"/>
    </row>
    <row r="37" spans="1:18" s="90" customFormat="1" ht="28.5" x14ac:dyDescent="0.2">
      <c r="A37" s="90" t="s">
        <v>615</v>
      </c>
      <c r="B37" s="117"/>
      <c r="C37" s="118" t="s">
        <v>149</v>
      </c>
      <c r="D37" s="119" t="s">
        <v>711</v>
      </c>
      <c r="E37" s="119" t="s">
        <v>150</v>
      </c>
      <c r="F37" s="120"/>
      <c r="G37" s="121" t="s">
        <v>30</v>
      </c>
      <c r="H37" s="122" t="s">
        <v>205</v>
      </c>
      <c r="I37" s="123" t="s">
        <v>206</v>
      </c>
      <c r="J37" s="124"/>
      <c r="K37" s="123" t="s">
        <v>210</v>
      </c>
      <c r="L37" s="137"/>
      <c r="M37" s="137"/>
      <c r="N37" s="137"/>
      <c r="O37" s="137"/>
      <c r="P37" s="137"/>
      <c r="Q37" s="137"/>
      <c r="R37" s="137"/>
    </row>
    <row r="38" spans="1:18" s="90" customFormat="1" ht="28.5" x14ac:dyDescent="0.2">
      <c r="B38" s="117"/>
      <c r="C38" s="118"/>
      <c r="D38" s="126" t="s">
        <v>712</v>
      </c>
      <c r="E38" s="126" t="s">
        <v>151</v>
      </c>
      <c r="F38" s="120"/>
      <c r="G38" s="121"/>
      <c r="H38" s="122"/>
      <c r="I38" s="123"/>
      <c r="J38" s="124"/>
      <c r="K38" s="123"/>
      <c r="L38" s="137"/>
      <c r="M38" s="137"/>
      <c r="N38" s="137"/>
      <c r="O38" s="137"/>
      <c r="P38" s="137"/>
      <c r="Q38" s="137"/>
      <c r="R38" s="137"/>
    </row>
    <row r="39" spans="1:18" s="90" customFormat="1" ht="28.5" x14ac:dyDescent="0.2">
      <c r="A39" s="127"/>
      <c r="B39" s="117"/>
      <c r="C39" s="129"/>
      <c r="D39" s="131" t="s">
        <v>713</v>
      </c>
      <c r="E39" s="130" t="s">
        <v>211</v>
      </c>
      <c r="F39" s="132"/>
      <c r="G39" s="133"/>
      <c r="H39" s="134"/>
      <c r="I39" s="135"/>
      <c r="J39" s="136"/>
      <c r="K39" s="135"/>
    </row>
    <row r="40" spans="1:18" s="90" customFormat="1" ht="28.5" x14ac:dyDescent="0.2">
      <c r="A40" s="321" t="s">
        <v>616</v>
      </c>
      <c r="B40" s="154"/>
      <c r="C40" s="473" t="s">
        <v>230</v>
      </c>
      <c r="D40" s="138" t="s">
        <v>714</v>
      </c>
      <c r="E40" s="138" t="s">
        <v>442</v>
      </c>
      <c r="F40" s="337"/>
      <c r="G40" s="140" t="s">
        <v>29</v>
      </c>
      <c r="H40" s="141" t="s">
        <v>205</v>
      </c>
      <c r="I40" s="142" t="s">
        <v>206</v>
      </c>
      <c r="J40" s="143"/>
      <c r="K40" s="142" t="s">
        <v>283</v>
      </c>
      <c r="L40" s="137"/>
      <c r="M40" s="137"/>
      <c r="N40" s="137"/>
      <c r="O40" s="137"/>
      <c r="P40" s="137"/>
      <c r="Q40" s="137"/>
      <c r="R40" s="137"/>
    </row>
    <row r="41" spans="1:18" s="90" customFormat="1" ht="28.5" x14ac:dyDescent="0.2">
      <c r="A41" s="322"/>
      <c r="B41" s="144"/>
      <c r="C41" s="474"/>
      <c r="D41" s="145" t="s">
        <v>715</v>
      </c>
      <c r="E41" s="336" t="s">
        <v>289</v>
      </c>
      <c r="F41" s="147" t="s">
        <v>185</v>
      </c>
      <c r="G41" s="148"/>
      <c r="H41" s="149"/>
      <c r="I41" s="150"/>
      <c r="J41" s="151"/>
      <c r="K41" s="150"/>
      <c r="L41" s="137"/>
      <c r="M41" s="137"/>
      <c r="N41" s="137"/>
      <c r="O41" s="137"/>
      <c r="P41" s="137"/>
      <c r="Q41" s="137"/>
      <c r="R41" s="137"/>
    </row>
    <row r="42" spans="1:18" s="90" customFormat="1" ht="28.5" x14ac:dyDescent="0.2">
      <c r="A42" s="322"/>
      <c r="B42" s="144"/>
      <c r="C42" s="474"/>
      <c r="D42" s="145" t="s">
        <v>716</v>
      </c>
      <c r="E42" s="146" t="s">
        <v>290</v>
      </c>
      <c r="F42" s="147" t="s">
        <v>187</v>
      </c>
      <c r="G42" s="148"/>
      <c r="H42" s="149"/>
      <c r="I42" s="150"/>
      <c r="J42" s="151"/>
      <c r="K42" s="150"/>
      <c r="L42" s="137"/>
      <c r="M42" s="137"/>
      <c r="N42" s="137"/>
      <c r="O42" s="137"/>
      <c r="P42" s="137"/>
      <c r="Q42" s="137"/>
      <c r="R42" s="137"/>
    </row>
    <row r="43" spans="1:18" s="90" customFormat="1" ht="28.5" x14ac:dyDescent="0.2">
      <c r="A43" s="322"/>
      <c r="B43" s="144"/>
      <c r="C43" s="474"/>
      <c r="D43" s="145" t="s">
        <v>717</v>
      </c>
      <c r="E43" s="146" t="s">
        <v>291</v>
      </c>
      <c r="F43" s="147" t="s">
        <v>292</v>
      </c>
      <c r="G43" s="148"/>
      <c r="H43" s="149"/>
      <c r="I43" s="150"/>
      <c r="J43" s="151"/>
      <c r="K43" s="150"/>
      <c r="L43" s="137"/>
      <c r="M43" s="137"/>
      <c r="N43" s="137"/>
      <c r="O43" s="137"/>
      <c r="P43" s="137"/>
      <c r="Q43" s="137"/>
      <c r="R43" s="137"/>
    </row>
    <row r="44" spans="1:18" s="90" customFormat="1" ht="28.5" x14ac:dyDescent="0.2">
      <c r="A44" s="322"/>
      <c r="B44" s="144"/>
      <c r="C44" s="474"/>
      <c r="D44" s="145" t="s">
        <v>718</v>
      </c>
      <c r="E44" s="146" t="s">
        <v>293</v>
      </c>
      <c r="F44" s="147" t="s">
        <v>294</v>
      </c>
      <c r="G44" s="148"/>
      <c r="H44" s="149"/>
      <c r="I44" s="150"/>
      <c r="J44" s="151"/>
      <c r="K44" s="150"/>
      <c r="L44" s="137"/>
      <c r="M44" s="137"/>
      <c r="N44" s="137"/>
      <c r="O44" s="137"/>
      <c r="P44" s="137"/>
      <c r="Q44" s="137"/>
      <c r="R44" s="137"/>
    </row>
    <row r="45" spans="1:18" s="90" customFormat="1" ht="28.5" x14ac:dyDescent="0.2">
      <c r="A45" s="322"/>
      <c r="B45" s="144"/>
      <c r="C45" s="474"/>
      <c r="D45" s="145" t="s">
        <v>719</v>
      </c>
      <c r="E45" s="146" t="s">
        <v>295</v>
      </c>
      <c r="F45" s="147" t="s">
        <v>296</v>
      </c>
      <c r="G45" s="148"/>
      <c r="H45" s="149"/>
      <c r="I45" s="150"/>
      <c r="J45" s="151"/>
      <c r="K45" s="150"/>
      <c r="L45" s="137"/>
      <c r="M45" s="137"/>
      <c r="N45" s="137"/>
      <c r="O45" s="137"/>
      <c r="P45" s="137"/>
      <c r="Q45" s="137"/>
      <c r="R45" s="137"/>
    </row>
    <row r="46" spans="1:18" s="90" customFormat="1" ht="28.5" x14ac:dyDescent="0.2">
      <c r="A46" s="322"/>
      <c r="B46" s="144"/>
      <c r="C46" s="474"/>
      <c r="D46" s="145" t="s">
        <v>720</v>
      </c>
      <c r="E46" s="146" t="s">
        <v>297</v>
      </c>
      <c r="F46" s="147" t="s">
        <v>298</v>
      </c>
      <c r="G46" s="148"/>
      <c r="H46" s="149"/>
      <c r="I46" s="150"/>
      <c r="J46" s="151"/>
      <c r="K46" s="150"/>
      <c r="L46" s="137"/>
      <c r="M46" s="137"/>
      <c r="N46" s="137"/>
      <c r="O46" s="137"/>
      <c r="P46" s="137"/>
      <c r="Q46" s="137"/>
      <c r="R46" s="137"/>
    </row>
    <row r="47" spans="1:18" s="90" customFormat="1" ht="28.5" x14ac:dyDescent="0.2">
      <c r="A47" s="322"/>
      <c r="B47" s="144"/>
      <c r="C47" s="474"/>
      <c r="D47" s="145" t="s">
        <v>721</v>
      </c>
      <c r="E47" s="146" t="s">
        <v>299</v>
      </c>
      <c r="F47" s="147" t="s">
        <v>300</v>
      </c>
      <c r="G47" s="148"/>
      <c r="H47" s="149"/>
      <c r="I47" s="150"/>
      <c r="J47" s="151"/>
      <c r="K47" s="150"/>
      <c r="L47" s="137"/>
      <c r="M47" s="137"/>
      <c r="N47" s="137"/>
      <c r="O47" s="137"/>
      <c r="P47" s="137"/>
      <c r="Q47" s="137"/>
      <c r="R47" s="137"/>
    </row>
    <row r="48" spans="1:18" s="90" customFormat="1" ht="28.5" x14ac:dyDescent="0.2">
      <c r="A48" s="322"/>
      <c r="B48" s="144"/>
      <c r="C48" s="474"/>
      <c r="D48" s="145" t="s">
        <v>722</v>
      </c>
      <c r="E48" s="146" t="s">
        <v>301</v>
      </c>
      <c r="F48" s="147" t="s">
        <v>302</v>
      </c>
      <c r="G48" s="148"/>
      <c r="H48" s="149"/>
      <c r="I48" s="150"/>
      <c r="J48" s="151"/>
      <c r="K48" s="150"/>
      <c r="L48" s="137"/>
      <c r="M48" s="137"/>
      <c r="N48" s="137"/>
      <c r="O48" s="137"/>
      <c r="P48" s="137"/>
      <c r="Q48" s="137"/>
      <c r="R48" s="137"/>
    </row>
    <row r="49" spans="1:18" s="90" customFormat="1" ht="28.5" x14ac:dyDescent="0.2">
      <c r="A49" s="322"/>
      <c r="B49" s="144"/>
      <c r="C49" s="474"/>
      <c r="D49" s="145" t="s">
        <v>723</v>
      </c>
      <c r="E49" s="146" t="s">
        <v>303</v>
      </c>
      <c r="F49" s="147" t="s">
        <v>304</v>
      </c>
      <c r="G49" s="148"/>
      <c r="H49" s="149"/>
      <c r="I49" s="150"/>
      <c r="J49" s="151"/>
      <c r="K49" s="150"/>
      <c r="L49" s="137"/>
      <c r="M49" s="137"/>
      <c r="N49" s="137"/>
      <c r="O49" s="137"/>
      <c r="P49" s="137"/>
      <c r="Q49" s="137"/>
      <c r="R49" s="137"/>
    </row>
    <row r="50" spans="1:18" s="90" customFormat="1" ht="28.5" x14ac:dyDescent="0.2">
      <c r="A50" s="322"/>
      <c r="B50" s="144"/>
      <c r="C50" s="474"/>
      <c r="D50" s="145" t="s">
        <v>724</v>
      </c>
      <c r="E50" s="146" t="s">
        <v>305</v>
      </c>
      <c r="F50" s="147" t="s">
        <v>306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28.5" x14ac:dyDescent="0.2">
      <c r="A51" s="322"/>
      <c r="B51" s="144"/>
      <c r="C51" s="474"/>
      <c r="D51" s="145" t="s">
        <v>725</v>
      </c>
      <c r="E51" s="146" t="s">
        <v>310</v>
      </c>
      <c r="F51" s="147" t="s">
        <v>401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28.5" x14ac:dyDescent="0.2">
      <c r="A52" s="322"/>
      <c r="B52" s="144"/>
      <c r="C52" s="474"/>
      <c r="D52" s="145" t="s">
        <v>726</v>
      </c>
      <c r="E52" s="146" t="s">
        <v>311</v>
      </c>
      <c r="F52" s="147" t="s">
        <v>402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28.5" x14ac:dyDescent="0.2">
      <c r="A53" s="322"/>
      <c r="B53" s="144"/>
      <c r="C53" s="474"/>
      <c r="D53" s="145" t="s">
        <v>727</v>
      </c>
      <c r="E53" s="146" t="s">
        <v>312</v>
      </c>
      <c r="F53" s="147" t="s">
        <v>403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28.5" x14ac:dyDescent="0.2">
      <c r="A54" s="322"/>
      <c r="B54" s="144"/>
      <c r="C54" s="474"/>
      <c r="D54" s="145" t="s">
        <v>728</v>
      </c>
      <c r="E54" s="146" t="s">
        <v>313</v>
      </c>
      <c r="F54" s="147" t="s">
        <v>404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28.5" x14ac:dyDescent="0.2">
      <c r="A55" s="322"/>
      <c r="B55" s="144"/>
      <c r="C55" s="474"/>
      <c r="D55" s="145" t="s">
        <v>729</v>
      </c>
      <c r="E55" s="146" t="s">
        <v>314</v>
      </c>
      <c r="F55" s="147" t="s">
        <v>405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28.5" x14ac:dyDescent="0.2">
      <c r="A56" s="322"/>
      <c r="B56" s="144"/>
      <c r="C56" s="474"/>
      <c r="D56" s="145" t="s">
        <v>730</v>
      </c>
      <c r="E56" s="146" t="s">
        <v>315</v>
      </c>
      <c r="F56" s="147" t="s">
        <v>406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28.5" x14ac:dyDescent="0.2">
      <c r="A57" s="322"/>
      <c r="B57" s="144"/>
      <c r="C57" s="474"/>
      <c r="D57" s="145" t="s">
        <v>731</v>
      </c>
      <c r="E57" s="146" t="s">
        <v>316</v>
      </c>
      <c r="F57" s="147" t="s">
        <v>407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28.5" x14ac:dyDescent="0.2">
      <c r="A58" s="322"/>
      <c r="B58" s="144"/>
      <c r="C58" s="474"/>
      <c r="D58" s="145" t="s">
        <v>732</v>
      </c>
      <c r="E58" s="146" t="s">
        <v>317</v>
      </c>
      <c r="F58" s="147" t="s">
        <v>408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28.5" x14ac:dyDescent="0.2">
      <c r="A59" s="322"/>
      <c r="B59" s="144"/>
      <c r="C59" s="474"/>
      <c r="D59" s="145" t="s">
        <v>733</v>
      </c>
      <c r="E59" s="146" t="s">
        <v>318</v>
      </c>
      <c r="F59" s="147" t="s">
        <v>409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28.5" x14ac:dyDescent="0.2">
      <c r="A60" s="322"/>
      <c r="B60" s="144"/>
      <c r="C60" s="474"/>
      <c r="D60" s="145" t="s">
        <v>734</v>
      </c>
      <c r="E60" s="146" t="s">
        <v>319</v>
      </c>
      <c r="F60" s="147" t="s">
        <v>410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28.5" x14ac:dyDescent="0.2">
      <c r="A61" s="322"/>
      <c r="B61" s="144"/>
      <c r="C61" s="474"/>
      <c r="D61" s="145" t="s">
        <v>735</v>
      </c>
      <c r="E61" s="146" t="s">
        <v>320</v>
      </c>
      <c r="F61" s="147" t="s">
        <v>411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28.5" x14ac:dyDescent="0.2">
      <c r="A62" s="322"/>
      <c r="B62" s="144"/>
      <c r="C62" s="474"/>
      <c r="D62" s="145" t="s">
        <v>736</v>
      </c>
      <c r="E62" s="146" t="s">
        <v>321</v>
      </c>
      <c r="F62" s="147" t="s">
        <v>412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28.5" x14ac:dyDescent="0.2">
      <c r="A63" s="322"/>
      <c r="B63" s="144"/>
      <c r="C63" s="474"/>
      <c r="D63" s="145" t="s">
        <v>737</v>
      </c>
      <c r="E63" s="146" t="s">
        <v>322</v>
      </c>
      <c r="F63" s="147" t="s">
        <v>413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28.5" x14ac:dyDescent="0.2">
      <c r="A64" s="322"/>
      <c r="B64" s="144"/>
      <c r="C64" s="474"/>
      <c r="D64" s="145" t="s">
        <v>738</v>
      </c>
      <c r="E64" s="146" t="s">
        <v>323</v>
      </c>
      <c r="F64" s="147" t="s">
        <v>414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28.5" x14ac:dyDescent="0.2">
      <c r="A65" s="322"/>
      <c r="B65" s="144"/>
      <c r="C65" s="474"/>
      <c r="D65" s="145" t="s">
        <v>739</v>
      </c>
      <c r="E65" s="146" t="s">
        <v>324</v>
      </c>
      <c r="F65" s="147" t="s">
        <v>206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28.5" x14ac:dyDescent="0.2">
      <c r="A66" s="322"/>
      <c r="B66" s="144"/>
      <c r="C66" s="474"/>
      <c r="D66" s="145" t="s">
        <v>740</v>
      </c>
      <c r="E66" s="146" t="s">
        <v>325</v>
      </c>
      <c r="F66" s="147" t="s">
        <v>415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28.5" x14ac:dyDescent="0.2">
      <c r="A67" s="322"/>
      <c r="B67" s="144"/>
      <c r="C67" s="474"/>
      <c r="D67" s="145" t="s">
        <v>741</v>
      </c>
      <c r="E67" s="146" t="s">
        <v>326</v>
      </c>
      <c r="F67" s="147" t="s">
        <v>416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28.5" x14ac:dyDescent="0.2">
      <c r="A68" s="322"/>
      <c r="B68" s="144"/>
      <c r="C68" s="474"/>
      <c r="D68" s="145" t="s">
        <v>742</v>
      </c>
      <c r="E68" s="146" t="s">
        <v>327</v>
      </c>
      <c r="F68" s="147" t="s">
        <v>417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28.5" x14ac:dyDescent="0.2">
      <c r="A69" s="322"/>
      <c r="B69" s="144"/>
      <c r="C69" s="474"/>
      <c r="D69" s="145" t="s">
        <v>743</v>
      </c>
      <c r="E69" s="146" t="s">
        <v>328</v>
      </c>
      <c r="F69" s="147" t="s">
        <v>418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28.5" x14ac:dyDescent="0.2">
      <c r="A70" s="322"/>
      <c r="B70" s="144"/>
      <c r="C70" s="474"/>
      <c r="D70" s="145" t="s">
        <v>744</v>
      </c>
      <c r="E70" s="146" t="s">
        <v>329</v>
      </c>
      <c r="F70" s="147" t="s">
        <v>419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28.5" x14ac:dyDescent="0.2">
      <c r="A71" s="322"/>
      <c r="B71" s="144"/>
      <c r="C71" s="474"/>
      <c r="D71" s="145" t="s">
        <v>745</v>
      </c>
      <c r="E71" s="146" t="s">
        <v>330</v>
      </c>
      <c r="F71" s="147" t="s">
        <v>420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28.5" x14ac:dyDescent="0.2">
      <c r="A72" s="322"/>
      <c r="B72" s="144"/>
      <c r="C72" s="474"/>
      <c r="D72" s="145" t="s">
        <v>746</v>
      </c>
      <c r="E72" s="146" t="s">
        <v>331</v>
      </c>
      <c r="F72" s="147" t="s">
        <v>421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28.5" x14ac:dyDescent="0.2">
      <c r="A73" s="322"/>
      <c r="B73" s="144"/>
      <c r="C73" s="474"/>
      <c r="D73" s="145" t="s">
        <v>747</v>
      </c>
      <c r="E73" s="146" t="s">
        <v>332</v>
      </c>
      <c r="F73" s="147" t="s">
        <v>422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28.5" x14ac:dyDescent="0.2">
      <c r="A74" s="322"/>
      <c r="B74" s="144"/>
      <c r="C74" s="474"/>
      <c r="D74" s="145" t="s">
        <v>748</v>
      </c>
      <c r="E74" s="146" t="s">
        <v>333</v>
      </c>
      <c r="F74" s="147" t="s">
        <v>423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28.5" x14ac:dyDescent="0.2">
      <c r="A75" s="322"/>
      <c r="B75" s="144"/>
      <c r="C75" s="474"/>
      <c r="D75" s="145" t="s">
        <v>749</v>
      </c>
      <c r="E75" s="146" t="s">
        <v>334</v>
      </c>
      <c r="F75" s="147" t="s">
        <v>424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28.5" x14ac:dyDescent="0.2">
      <c r="A76" s="322"/>
      <c r="B76" s="144"/>
      <c r="C76" s="474"/>
      <c r="D76" s="145" t="s">
        <v>750</v>
      </c>
      <c r="E76" s="146" t="s">
        <v>335</v>
      </c>
      <c r="F76" s="147" t="s">
        <v>425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28.5" x14ac:dyDescent="0.2">
      <c r="A77" s="322"/>
      <c r="B77" s="144"/>
      <c r="C77" s="474"/>
      <c r="D77" s="145" t="s">
        <v>751</v>
      </c>
      <c r="E77" s="146" t="s">
        <v>336</v>
      </c>
      <c r="F77" s="147" t="s">
        <v>426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28.5" x14ac:dyDescent="0.2">
      <c r="A78" s="322"/>
      <c r="B78" s="144"/>
      <c r="C78" s="474"/>
      <c r="D78" s="145" t="s">
        <v>752</v>
      </c>
      <c r="E78" s="146" t="s">
        <v>337</v>
      </c>
      <c r="F78" s="147" t="s">
        <v>427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28.5" x14ac:dyDescent="0.2">
      <c r="A79" s="322"/>
      <c r="B79" s="144"/>
      <c r="C79" s="474"/>
      <c r="D79" s="145" t="s">
        <v>753</v>
      </c>
      <c r="E79" s="146" t="s">
        <v>338</v>
      </c>
      <c r="F79" s="147" t="s">
        <v>428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28.5" x14ac:dyDescent="0.2">
      <c r="A80" s="322"/>
      <c r="B80" s="144"/>
      <c r="C80" s="474"/>
      <c r="D80" s="145" t="s">
        <v>754</v>
      </c>
      <c r="E80" s="146" t="s">
        <v>339</v>
      </c>
      <c r="F80" s="147" t="s">
        <v>429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28.5" x14ac:dyDescent="0.2">
      <c r="A81" s="322"/>
      <c r="B81" s="144"/>
      <c r="C81" s="474"/>
      <c r="D81" s="145" t="s">
        <v>755</v>
      </c>
      <c r="E81" s="146" t="s">
        <v>340</v>
      </c>
      <c r="F81" s="147" t="s">
        <v>430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28.5" x14ac:dyDescent="0.2">
      <c r="A82" s="322"/>
      <c r="B82" s="144"/>
      <c r="C82" s="474"/>
      <c r="D82" s="145" t="s">
        <v>756</v>
      </c>
      <c r="E82" s="146" t="s">
        <v>341</v>
      </c>
      <c r="F82" s="147" t="s">
        <v>431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28.5" x14ac:dyDescent="0.2">
      <c r="A83" s="322"/>
      <c r="B83" s="144"/>
      <c r="C83" s="474"/>
      <c r="D83" s="145" t="s">
        <v>757</v>
      </c>
      <c r="E83" s="146" t="s">
        <v>342</v>
      </c>
      <c r="F83" s="147" t="s">
        <v>432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28.5" x14ac:dyDescent="0.2">
      <c r="A84" s="322"/>
      <c r="B84" s="144"/>
      <c r="C84" s="474"/>
      <c r="D84" s="145" t="s">
        <v>758</v>
      </c>
      <c r="E84" s="146" t="s">
        <v>343</v>
      </c>
      <c r="F84" s="147" t="s">
        <v>433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28.5" x14ac:dyDescent="0.2">
      <c r="A85" s="322"/>
      <c r="B85" s="144"/>
      <c r="C85" s="474"/>
      <c r="D85" s="145" t="s">
        <v>759</v>
      </c>
      <c r="E85" s="146" t="s">
        <v>344</v>
      </c>
      <c r="F85" s="147" t="s">
        <v>434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28.5" x14ac:dyDescent="0.2">
      <c r="A86" s="322"/>
      <c r="B86" s="144"/>
      <c r="C86" s="474"/>
      <c r="D86" s="145" t="s">
        <v>760</v>
      </c>
      <c r="E86" s="146" t="s">
        <v>345</v>
      </c>
      <c r="F86" s="147" t="s">
        <v>435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28.5" x14ac:dyDescent="0.2">
      <c r="A87" s="322"/>
      <c r="B87" s="144"/>
      <c r="C87" s="474"/>
      <c r="D87" s="145" t="s">
        <v>761</v>
      </c>
      <c r="E87" s="146" t="s">
        <v>346</v>
      </c>
      <c r="F87" s="147" t="s">
        <v>436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28.5" x14ac:dyDescent="0.2">
      <c r="A88" s="322"/>
      <c r="B88" s="144"/>
      <c r="C88" s="474"/>
      <c r="D88" s="145" t="s">
        <v>762</v>
      </c>
      <c r="E88" s="146" t="s">
        <v>347</v>
      </c>
      <c r="F88" s="147" t="s">
        <v>437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28.5" x14ac:dyDescent="0.2">
      <c r="A89" s="322"/>
      <c r="B89" s="144"/>
      <c r="C89" s="474"/>
      <c r="D89" s="145" t="s">
        <v>763</v>
      </c>
      <c r="E89" s="146" t="s">
        <v>348</v>
      </c>
      <c r="F89" s="147" t="s">
        <v>438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28.5" x14ac:dyDescent="0.2">
      <c r="A90" s="322"/>
      <c r="B90" s="144"/>
      <c r="C90" s="474"/>
      <c r="D90" s="145" t="s">
        <v>764</v>
      </c>
      <c r="E90" s="146" t="s">
        <v>349</v>
      </c>
      <c r="F90" s="147" t="s">
        <v>439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28.5" x14ac:dyDescent="0.2">
      <c r="A91" s="322"/>
      <c r="B91" s="144"/>
      <c r="C91" s="474"/>
      <c r="D91" s="145" t="s">
        <v>765</v>
      </c>
      <c r="E91" s="146" t="s">
        <v>350</v>
      </c>
      <c r="F91" s="147" t="s">
        <v>440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28.5" x14ac:dyDescent="0.2">
      <c r="A92" s="322"/>
      <c r="B92" s="152"/>
      <c r="C92" s="474"/>
      <c r="D92" s="145" t="s">
        <v>766</v>
      </c>
      <c r="E92" s="146" t="s">
        <v>351</v>
      </c>
      <c r="F92" s="147" t="s">
        <v>441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21.75" customHeight="1" x14ac:dyDescent="0.2">
      <c r="A93" s="330" t="s">
        <v>617</v>
      </c>
      <c r="B93" s="154" t="s">
        <v>185</v>
      </c>
      <c r="C93" s="153" t="s">
        <v>307</v>
      </c>
      <c r="D93" s="138" t="s">
        <v>767</v>
      </c>
      <c r="E93" s="338" t="s">
        <v>443</v>
      </c>
      <c r="F93" s="139"/>
      <c r="G93" s="140" t="s">
        <v>30</v>
      </c>
      <c r="H93" s="141"/>
      <c r="I93" s="142"/>
      <c r="J93" s="143"/>
      <c r="K93" s="142"/>
      <c r="L93" s="137"/>
      <c r="M93" s="137"/>
      <c r="N93" s="137"/>
      <c r="O93" s="137"/>
      <c r="P93" s="137"/>
      <c r="Q93" s="137"/>
      <c r="R93" s="137"/>
    </row>
    <row r="94" spans="1:18" s="90" customFormat="1" ht="21.75" customHeight="1" x14ac:dyDescent="0.2">
      <c r="A94" s="332"/>
      <c r="B94" s="152"/>
      <c r="C94" s="333"/>
      <c r="D94" s="160" t="s">
        <v>768</v>
      </c>
      <c r="E94" s="355" t="s">
        <v>606</v>
      </c>
      <c r="F94" s="162"/>
      <c r="G94" s="163"/>
      <c r="H94" s="164"/>
      <c r="I94" s="165"/>
      <c r="J94" s="166"/>
      <c r="K94" s="165"/>
      <c r="L94" s="137"/>
      <c r="M94" s="137"/>
      <c r="N94" s="137"/>
      <c r="O94" s="137"/>
      <c r="P94" s="137"/>
      <c r="Q94" s="137"/>
      <c r="R94" s="137"/>
    </row>
    <row r="95" spans="1:18" s="90" customFormat="1" ht="28.5" x14ac:dyDescent="0.2">
      <c r="A95" s="322" t="s">
        <v>618</v>
      </c>
      <c r="B95" s="144" t="s">
        <v>187</v>
      </c>
      <c r="C95" s="157" t="s">
        <v>308</v>
      </c>
      <c r="D95" s="145" t="s">
        <v>769</v>
      </c>
      <c r="E95" s="156" t="s">
        <v>444</v>
      </c>
      <c r="F95" s="147"/>
      <c r="G95" s="148" t="s">
        <v>30</v>
      </c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28.5" x14ac:dyDescent="0.2">
      <c r="A96" s="322"/>
      <c r="B96" s="144"/>
      <c r="C96" s="157"/>
      <c r="D96" s="145" t="s">
        <v>770</v>
      </c>
      <c r="E96" s="158" t="s">
        <v>445</v>
      </c>
      <c r="F96" s="147"/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28.5" x14ac:dyDescent="0.2">
      <c r="A97" s="322"/>
      <c r="B97" s="144"/>
      <c r="C97" s="157"/>
      <c r="D97" s="145" t="s">
        <v>771</v>
      </c>
      <c r="E97" s="158" t="s">
        <v>446</v>
      </c>
      <c r="F97" s="147"/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28.5" x14ac:dyDescent="0.2">
      <c r="A98" s="322"/>
      <c r="B98" s="152"/>
      <c r="C98" s="159"/>
      <c r="D98" s="160" t="s">
        <v>772</v>
      </c>
      <c r="E98" s="161" t="s">
        <v>447</v>
      </c>
      <c r="F98" s="162"/>
      <c r="G98" s="163"/>
      <c r="H98" s="164"/>
      <c r="I98" s="165"/>
      <c r="J98" s="166"/>
      <c r="K98" s="165"/>
      <c r="L98" s="137"/>
      <c r="M98" s="137"/>
      <c r="N98" s="137"/>
      <c r="O98" s="137"/>
      <c r="P98" s="137"/>
      <c r="Q98" s="137"/>
      <c r="R98" s="137"/>
    </row>
    <row r="99" spans="1:18" s="90" customFormat="1" ht="28.5" x14ac:dyDescent="0.2">
      <c r="A99" s="330" t="s">
        <v>619</v>
      </c>
      <c r="B99" s="154" t="s">
        <v>292</v>
      </c>
      <c r="C99" s="155" t="s">
        <v>352</v>
      </c>
      <c r="D99" s="138" t="s">
        <v>773</v>
      </c>
      <c r="E99" s="156" t="s">
        <v>448</v>
      </c>
      <c r="F99" s="147"/>
      <c r="G99" s="148" t="s">
        <v>30</v>
      </c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28.5" x14ac:dyDescent="0.2">
      <c r="A100" s="322"/>
      <c r="B100" s="144"/>
      <c r="C100" s="157"/>
      <c r="D100" s="145" t="s">
        <v>774</v>
      </c>
      <c r="E100" s="156" t="s">
        <v>449</v>
      </c>
      <c r="F100" s="147"/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28.5" x14ac:dyDescent="0.2">
      <c r="A101" s="332"/>
      <c r="B101" s="152"/>
      <c r="C101" s="333"/>
      <c r="D101" s="160" t="s">
        <v>775</v>
      </c>
      <c r="E101" s="161" t="s">
        <v>450</v>
      </c>
      <c r="F101" s="162"/>
      <c r="G101" s="163"/>
      <c r="H101" s="164"/>
      <c r="I101" s="165"/>
      <c r="J101" s="166"/>
      <c r="K101" s="165"/>
      <c r="L101" s="137"/>
      <c r="M101" s="137"/>
      <c r="N101" s="137"/>
      <c r="O101" s="137"/>
      <c r="P101" s="137"/>
      <c r="Q101" s="137"/>
      <c r="R101" s="137"/>
    </row>
    <row r="102" spans="1:18" s="90" customFormat="1" ht="28.5" x14ac:dyDescent="0.2">
      <c r="A102" s="331" t="s">
        <v>620</v>
      </c>
      <c r="B102" s="144" t="s">
        <v>294</v>
      </c>
      <c r="C102" s="157" t="s">
        <v>353</v>
      </c>
      <c r="D102" s="145" t="s">
        <v>776</v>
      </c>
      <c r="E102" s="156" t="s">
        <v>451</v>
      </c>
      <c r="F102" s="147"/>
      <c r="G102" s="148" t="s">
        <v>30</v>
      </c>
      <c r="H102" s="149"/>
      <c r="I102" s="150"/>
      <c r="J102" s="151"/>
      <c r="K102" s="150"/>
      <c r="L102" s="137"/>
      <c r="M102" s="137"/>
      <c r="N102" s="137"/>
      <c r="O102" s="137"/>
      <c r="P102" s="137"/>
      <c r="Q102" s="137"/>
      <c r="R102" s="137"/>
    </row>
    <row r="103" spans="1:18" s="90" customFormat="1" ht="28.5" x14ac:dyDescent="0.2">
      <c r="A103" s="322"/>
      <c r="B103" s="144"/>
      <c r="C103" s="157"/>
      <c r="D103" s="145" t="s">
        <v>777</v>
      </c>
      <c r="E103" s="158" t="s">
        <v>452</v>
      </c>
      <c r="F103" s="147"/>
      <c r="G103" s="148"/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28.5" x14ac:dyDescent="0.2">
      <c r="A104" s="322"/>
      <c r="B104" s="144"/>
      <c r="C104" s="157"/>
      <c r="D104" s="145" t="s">
        <v>778</v>
      </c>
      <c r="E104" s="161" t="s">
        <v>453</v>
      </c>
      <c r="F104" s="162"/>
      <c r="G104" s="163"/>
      <c r="H104" s="164"/>
      <c r="I104" s="165"/>
      <c r="J104" s="166"/>
      <c r="K104" s="165"/>
      <c r="L104" s="137"/>
      <c r="M104" s="137"/>
      <c r="N104" s="137"/>
      <c r="O104" s="137"/>
      <c r="P104" s="137"/>
      <c r="Q104" s="137"/>
      <c r="R104" s="137"/>
    </row>
    <row r="105" spans="1:18" s="90" customFormat="1" ht="28.5" x14ac:dyDescent="0.2">
      <c r="A105" s="330" t="s">
        <v>621</v>
      </c>
      <c r="B105" s="154" t="s">
        <v>296</v>
      </c>
      <c r="C105" s="155" t="s">
        <v>354</v>
      </c>
      <c r="D105" s="138" t="s">
        <v>779</v>
      </c>
      <c r="E105" s="156" t="s">
        <v>454</v>
      </c>
      <c r="F105" s="147"/>
      <c r="G105" s="148" t="s">
        <v>30</v>
      </c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28.5" x14ac:dyDescent="0.2">
      <c r="A106" s="322"/>
      <c r="B106" s="144"/>
      <c r="C106" s="157"/>
      <c r="D106" s="145" t="s">
        <v>780</v>
      </c>
      <c r="E106" s="158" t="s">
        <v>455</v>
      </c>
      <c r="F106" s="147"/>
      <c r="G106" s="148"/>
      <c r="H106" s="149"/>
      <c r="I106" s="150"/>
      <c r="J106" s="151"/>
      <c r="K106" s="150"/>
      <c r="L106" s="137"/>
      <c r="M106" s="137"/>
      <c r="N106" s="137"/>
      <c r="O106" s="137"/>
      <c r="P106" s="137"/>
      <c r="Q106" s="137"/>
      <c r="R106" s="137"/>
    </row>
    <row r="107" spans="1:18" s="90" customFormat="1" ht="28.5" x14ac:dyDescent="0.2">
      <c r="A107" s="322"/>
      <c r="B107" s="144"/>
      <c r="C107" s="157"/>
      <c r="D107" s="145" t="s">
        <v>781</v>
      </c>
      <c r="E107" s="158" t="s">
        <v>456</v>
      </c>
      <c r="F107" s="147"/>
      <c r="G107" s="148"/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28.5" x14ac:dyDescent="0.2">
      <c r="A108" s="322"/>
      <c r="B108" s="144"/>
      <c r="C108" s="157"/>
      <c r="D108" s="145" t="s">
        <v>782</v>
      </c>
      <c r="E108" s="158" t="s">
        <v>457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28.5" x14ac:dyDescent="0.2">
      <c r="A109" s="322"/>
      <c r="B109" s="144"/>
      <c r="C109" s="157"/>
      <c r="D109" s="145" t="s">
        <v>783</v>
      </c>
      <c r="E109" s="158" t="s">
        <v>458</v>
      </c>
      <c r="F109" s="147"/>
      <c r="G109" s="148"/>
      <c r="H109" s="149"/>
      <c r="I109" s="150"/>
      <c r="J109" s="151"/>
      <c r="K109" s="150"/>
      <c r="L109" s="137"/>
      <c r="M109" s="137"/>
      <c r="N109" s="137"/>
      <c r="O109" s="137"/>
      <c r="P109" s="137"/>
      <c r="Q109" s="137"/>
      <c r="R109" s="137"/>
    </row>
    <row r="110" spans="1:18" s="90" customFormat="1" ht="28.5" x14ac:dyDescent="0.2">
      <c r="A110" s="322"/>
      <c r="B110" s="144"/>
      <c r="C110" s="157"/>
      <c r="D110" s="145" t="s">
        <v>784</v>
      </c>
      <c r="E110" s="158" t="s">
        <v>459</v>
      </c>
      <c r="F110" s="147"/>
      <c r="G110" s="148"/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28.5" x14ac:dyDescent="0.2">
      <c r="A111" s="322"/>
      <c r="B111" s="144"/>
      <c r="C111" s="157"/>
      <c r="D111" s="145" t="s">
        <v>785</v>
      </c>
      <c r="E111" s="158" t="s">
        <v>460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28.5" x14ac:dyDescent="0.2">
      <c r="A112" s="322"/>
      <c r="B112" s="144"/>
      <c r="C112" s="157"/>
      <c r="D112" s="145" t="s">
        <v>786</v>
      </c>
      <c r="E112" s="158" t="s">
        <v>461</v>
      </c>
      <c r="F112" s="147"/>
      <c r="G112" s="148"/>
      <c r="H112" s="149"/>
      <c r="I112" s="150"/>
      <c r="J112" s="151"/>
      <c r="K112" s="150"/>
      <c r="L112" s="137"/>
      <c r="M112" s="137"/>
      <c r="N112" s="137"/>
      <c r="O112" s="137"/>
      <c r="P112" s="137"/>
      <c r="Q112" s="137"/>
      <c r="R112" s="137"/>
    </row>
    <row r="113" spans="1:18" s="90" customFormat="1" ht="28.5" x14ac:dyDescent="0.2">
      <c r="A113" s="322"/>
      <c r="B113" s="144"/>
      <c r="C113" s="157"/>
      <c r="D113" s="145" t="s">
        <v>787</v>
      </c>
      <c r="E113" s="158" t="s">
        <v>462</v>
      </c>
      <c r="F113" s="147"/>
      <c r="G113" s="148"/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28.5" x14ac:dyDescent="0.2">
      <c r="A114" s="332"/>
      <c r="B114" s="152"/>
      <c r="C114" s="333"/>
      <c r="D114" s="160" t="s">
        <v>788</v>
      </c>
      <c r="E114" s="161" t="s">
        <v>463</v>
      </c>
      <c r="F114" s="162"/>
      <c r="G114" s="163"/>
      <c r="H114" s="164"/>
      <c r="I114" s="165"/>
      <c r="J114" s="166"/>
      <c r="K114" s="165"/>
      <c r="L114" s="137"/>
      <c r="M114" s="137"/>
      <c r="N114" s="137"/>
      <c r="O114" s="137"/>
      <c r="P114" s="137"/>
      <c r="Q114" s="137"/>
      <c r="R114" s="137"/>
    </row>
    <row r="115" spans="1:18" s="90" customFormat="1" ht="28.5" x14ac:dyDescent="0.2">
      <c r="A115" s="330" t="s">
        <v>622</v>
      </c>
      <c r="B115" s="154" t="s">
        <v>298</v>
      </c>
      <c r="C115" s="155" t="s">
        <v>355</v>
      </c>
      <c r="D115" s="138" t="s">
        <v>789</v>
      </c>
      <c r="E115" s="156" t="s">
        <v>464</v>
      </c>
      <c r="F115" s="147"/>
      <c r="G115" s="148" t="s">
        <v>30</v>
      </c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28.5" x14ac:dyDescent="0.2">
      <c r="A116" s="322"/>
      <c r="B116" s="144"/>
      <c r="C116" s="157"/>
      <c r="D116" s="145" t="s">
        <v>790</v>
      </c>
      <c r="E116" s="161" t="s">
        <v>465</v>
      </c>
      <c r="F116" s="162"/>
      <c r="G116" s="163"/>
      <c r="H116" s="164"/>
      <c r="I116" s="165"/>
      <c r="J116" s="166"/>
      <c r="K116" s="165"/>
      <c r="L116" s="137"/>
      <c r="M116" s="137"/>
      <c r="N116" s="137"/>
      <c r="O116" s="137"/>
      <c r="P116" s="137"/>
      <c r="Q116" s="137"/>
      <c r="R116" s="137"/>
    </row>
    <row r="117" spans="1:18" s="90" customFormat="1" ht="29.25" x14ac:dyDescent="0.2">
      <c r="A117" s="330" t="s">
        <v>623</v>
      </c>
      <c r="B117" s="154" t="s">
        <v>300</v>
      </c>
      <c r="C117" s="155" t="s">
        <v>356</v>
      </c>
      <c r="D117" s="138" t="s">
        <v>791</v>
      </c>
      <c r="E117" s="338" t="s">
        <v>466</v>
      </c>
      <c r="F117" s="139"/>
      <c r="G117" s="140" t="s">
        <v>30</v>
      </c>
      <c r="H117" s="141"/>
      <c r="I117" s="142"/>
      <c r="J117" s="143"/>
      <c r="K117" s="142"/>
      <c r="L117" s="137"/>
      <c r="M117" s="137"/>
      <c r="N117" s="137"/>
      <c r="O117" s="137"/>
      <c r="P117" s="137"/>
      <c r="Q117" s="137"/>
      <c r="R117" s="137"/>
    </row>
    <row r="118" spans="1:18" s="90" customFormat="1" ht="28.5" x14ac:dyDescent="0.2">
      <c r="A118" s="334"/>
      <c r="B118" s="152"/>
      <c r="C118" s="333"/>
      <c r="D118" s="160" t="s">
        <v>792</v>
      </c>
      <c r="E118" s="335" t="s">
        <v>467</v>
      </c>
      <c r="F118" s="162"/>
      <c r="G118" s="163"/>
      <c r="H118" s="164"/>
      <c r="I118" s="165"/>
      <c r="J118" s="166"/>
      <c r="K118" s="165"/>
      <c r="L118" s="137"/>
      <c r="M118" s="137"/>
      <c r="N118" s="137"/>
      <c r="O118" s="137"/>
      <c r="P118" s="137"/>
      <c r="Q118" s="137"/>
      <c r="R118" s="137"/>
    </row>
    <row r="119" spans="1:18" s="90" customFormat="1" ht="29.25" x14ac:dyDescent="0.2">
      <c r="A119" s="331" t="s">
        <v>624</v>
      </c>
      <c r="B119" s="144" t="s">
        <v>302</v>
      </c>
      <c r="C119" s="157" t="s">
        <v>357</v>
      </c>
      <c r="D119" s="145" t="s">
        <v>793</v>
      </c>
      <c r="E119" s="156" t="s">
        <v>468</v>
      </c>
      <c r="F119" s="147"/>
      <c r="G119" s="148" t="s">
        <v>30</v>
      </c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21.75" customHeight="1" x14ac:dyDescent="0.2">
      <c r="A120" s="332"/>
      <c r="B120" s="152"/>
      <c r="C120" s="333"/>
      <c r="D120" s="160" t="s">
        <v>794</v>
      </c>
      <c r="E120" s="355" t="s">
        <v>606</v>
      </c>
      <c r="F120" s="162"/>
      <c r="G120" s="163"/>
      <c r="H120" s="164"/>
      <c r="I120" s="165"/>
      <c r="J120" s="166"/>
      <c r="K120" s="165"/>
      <c r="L120" s="137"/>
      <c r="M120" s="137"/>
      <c r="N120" s="137"/>
      <c r="O120" s="137"/>
      <c r="P120" s="137"/>
      <c r="Q120" s="137"/>
      <c r="R120" s="137"/>
    </row>
    <row r="121" spans="1:18" s="90" customFormat="1" ht="28.5" x14ac:dyDescent="0.2">
      <c r="A121" s="330" t="s">
        <v>625</v>
      </c>
      <c r="B121" s="154" t="s">
        <v>304</v>
      </c>
      <c r="C121" s="155" t="s">
        <v>358</v>
      </c>
      <c r="D121" s="138" t="s">
        <v>795</v>
      </c>
      <c r="E121" s="338" t="s">
        <v>469</v>
      </c>
      <c r="F121" s="139"/>
      <c r="G121" s="140" t="s">
        <v>30</v>
      </c>
      <c r="H121" s="141"/>
      <c r="I121" s="142"/>
      <c r="J121" s="143"/>
      <c r="K121" s="142"/>
      <c r="L121" s="137"/>
      <c r="M121" s="137"/>
      <c r="N121" s="137"/>
      <c r="O121" s="137"/>
      <c r="P121" s="137"/>
      <c r="Q121" s="137"/>
      <c r="R121" s="137"/>
    </row>
    <row r="122" spans="1:18" s="90" customFormat="1" ht="21.75" customHeight="1" x14ac:dyDescent="0.2">
      <c r="A122" s="332"/>
      <c r="B122" s="152"/>
      <c r="C122" s="333"/>
      <c r="D122" s="160" t="s">
        <v>796</v>
      </c>
      <c r="E122" s="355" t="s">
        <v>606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8.5" x14ac:dyDescent="0.2">
      <c r="A123" s="331" t="s">
        <v>626</v>
      </c>
      <c r="B123" s="144" t="s">
        <v>306</v>
      </c>
      <c r="C123" s="157" t="s">
        <v>359</v>
      </c>
      <c r="D123" s="145" t="s">
        <v>797</v>
      </c>
      <c r="E123" s="156" t="s">
        <v>470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28.5" x14ac:dyDescent="0.2">
      <c r="A124" s="322"/>
      <c r="B124" s="144"/>
      <c r="C124" s="157"/>
      <c r="D124" s="145" t="s">
        <v>798</v>
      </c>
      <c r="E124" s="156" t="s">
        <v>471</v>
      </c>
      <c r="F124" s="147"/>
      <c r="G124" s="148"/>
      <c r="H124" s="149"/>
      <c r="I124" s="150"/>
      <c r="J124" s="151"/>
      <c r="K124" s="150"/>
      <c r="L124" s="137"/>
      <c r="M124" s="137"/>
      <c r="N124" s="137"/>
      <c r="O124" s="137"/>
      <c r="P124" s="137"/>
      <c r="Q124" s="137"/>
      <c r="R124" s="137"/>
    </row>
    <row r="125" spans="1:18" s="90" customFormat="1" ht="28.5" x14ac:dyDescent="0.2">
      <c r="A125" s="322"/>
      <c r="B125" s="144"/>
      <c r="C125" s="157"/>
      <c r="D125" s="145" t="s">
        <v>799</v>
      </c>
      <c r="E125" s="156" t="s">
        <v>472</v>
      </c>
      <c r="F125" s="147"/>
      <c r="G125" s="148"/>
      <c r="H125" s="149"/>
      <c r="I125" s="150"/>
      <c r="J125" s="151"/>
      <c r="K125" s="150"/>
      <c r="L125" s="137"/>
      <c r="M125" s="137"/>
      <c r="N125" s="137"/>
      <c r="O125" s="137"/>
      <c r="P125" s="137"/>
      <c r="Q125" s="137"/>
      <c r="R125" s="137"/>
    </row>
    <row r="126" spans="1:18" s="90" customFormat="1" ht="28.5" x14ac:dyDescent="0.2">
      <c r="A126" s="322"/>
      <c r="B126" s="144"/>
      <c r="C126" s="157"/>
      <c r="D126" s="145" t="s">
        <v>800</v>
      </c>
      <c r="E126" s="156" t="s">
        <v>473</v>
      </c>
      <c r="F126" s="147"/>
      <c r="G126" s="148"/>
      <c r="H126" s="149"/>
      <c r="I126" s="150"/>
      <c r="J126" s="151"/>
      <c r="K126" s="150"/>
      <c r="L126" s="137"/>
      <c r="M126" s="137"/>
      <c r="N126" s="137"/>
      <c r="O126" s="137"/>
      <c r="P126" s="137"/>
      <c r="Q126" s="137"/>
      <c r="R126" s="137"/>
    </row>
    <row r="127" spans="1:18" s="90" customFormat="1" ht="28.5" x14ac:dyDescent="0.2">
      <c r="A127" s="322"/>
      <c r="B127" s="144"/>
      <c r="C127" s="157"/>
      <c r="D127" s="145" t="s">
        <v>801</v>
      </c>
      <c r="E127" s="156" t="s">
        <v>474</v>
      </c>
      <c r="F127" s="147"/>
      <c r="G127" s="148"/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8.5" x14ac:dyDescent="0.2">
      <c r="A128" s="322"/>
      <c r="B128" s="144"/>
      <c r="C128" s="157"/>
      <c r="D128" s="145" t="s">
        <v>802</v>
      </c>
      <c r="E128" s="158" t="s">
        <v>475</v>
      </c>
      <c r="F128" s="147"/>
      <c r="G128" s="148"/>
      <c r="H128" s="149"/>
      <c r="I128" s="150"/>
      <c r="J128" s="151"/>
      <c r="K128" s="150"/>
      <c r="L128" s="137"/>
      <c r="M128" s="137"/>
      <c r="N128" s="137"/>
      <c r="O128" s="137"/>
      <c r="P128" s="137"/>
      <c r="Q128" s="137"/>
      <c r="R128" s="137"/>
    </row>
    <row r="129" spans="1:18" s="90" customFormat="1" ht="28.5" x14ac:dyDescent="0.2">
      <c r="A129" s="332"/>
      <c r="B129" s="152"/>
      <c r="C129" s="333"/>
      <c r="D129" s="160" t="s">
        <v>803</v>
      </c>
      <c r="E129" s="161" t="s">
        <v>476</v>
      </c>
      <c r="F129" s="162"/>
      <c r="G129" s="163"/>
      <c r="H129" s="164"/>
      <c r="I129" s="165"/>
      <c r="J129" s="166"/>
      <c r="K129" s="165"/>
      <c r="L129" s="137"/>
      <c r="M129" s="137"/>
      <c r="N129" s="137"/>
      <c r="O129" s="137"/>
      <c r="P129" s="137"/>
      <c r="Q129" s="137"/>
      <c r="R129" s="137"/>
    </row>
    <row r="130" spans="1:18" s="90" customFormat="1" ht="28.5" x14ac:dyDescent="0.2">
      <c r="A130" s="331" t="s">
        <v>627</v>
      </c>
      <c r="B130" s="144" t="s">
        <v>401</v>
      </c>
      <c r="C130" s="157" t="s">
        <v>360</v>
      </c>
      <c r="D130" s="145" t="s">
        <v>804</v>
      </c>
      <c r="E130" s="156" t="s">
        <v>477</v>
      </c>
      <c r="F130" s="147"/>
      <c r="G130" s="148" t="s">
        <v>30</v>
      </c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28.5" x14ac:dyDescent="0.2">
      <c r="A131" s="322"/>
      <c r="B131" s="144"/>
      <c r="C131" s="157"/>
      <c r="D131" s="145" t="s">
        <v>805</v>
      </c>
      <c r="E131" s="158" t="s">
        <v>478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28.5" x14ac:dyDescent="0.2">
      <c r="A132" s="332"/>
      <c r="B132" s="152"/>
      <c r="C132" s="333"/>
      <c r="D132" s="160" t="s">
        <v>806</v>
      </c>
      <c r="E132" s="161" t="s">
        <v>479</v>
      </c>
      <c r="F132" s="162"/>
      <c r="G132" s="163"/>
      <c r="H132" s="164"/>
      <c r="I132" s="165"/>
      <c r="J132" s="166"/>
      <c r="K132" s="165"/>
      <c r="L132" s="137"/>
      <c r="M132" s="137"/>
      <c r="N132" s="137"/>
      <c r="O132" s="137"/>
      <c r="P132" s="137"/>
      <c r="Q132" s="137"/>
      <c r="R132" s="137"/>
    </row>
    <row r="133" spans="1:18" s="90" customFormat="1" ht="28.5" x14ac:dyDescent="0.2">
      <c r="A133" s="330" t="s">
        <v>628</v>
      </c>
      <c r="B133" s="154" t="s">
        <v>402</v>
      </c>
      <c r="C133" s="155" t="s">
        <v>361</v>
      </c>
      <c r="D133" s="138" t="s">
        <v>807</v>
      </c>
      <c r="E133" s="338" t="s">
        <v>480</v>
      </c>
      <c r="F133" s="139"/>
      <c r="G133" s="140" t="s">
        <v>30</v>
      </c>
      <c r="H133" s="141"/>
      <c r="I133" s="142"/>
      <c r="J133" s="143"/>
      <c r="K133" s="142"/>
      <c r="L133" s="137"/>
      <c r="M133" s="137"/>
      <c r="N133" s="137"/>
      <c r="O133" s="137"/>
      <c r="P133" s="137"/>
      <c r="Q133" s="137"/>
      <c r="R133" s="137"/>
    </row>
    <row r="134" spans="1:18" s="90" customFormat="1" ht="21.75" customHeight="1" x14ac:dyDescent="0.2">
      <c r="A134" s="332"/>
      <c r="B134" s="152"/>
      <c r="C134" s="333"/>
      <c r="D134" s="160" t="s">
        <v>808</v>
      </c>
      <c r="E134" s="355" t="s">
        <v>606</v>
      </c>
      <c r="F134" s="162"/>
      <c r="G134" s="163"/>
      <c r="H134" s="164"/>
      <c r="I134" s="165"/>
      <c r="J134" s="166"/>
      <c r="K134" s="165"/>
      <c r="L134" s="137"/>
      <c r="M134" s="137"/>
      <c r="N134" s="137"/>
      <c r="O134" s="137"/>
      <c r="P134" s="137"/>
      <c r="Q134" s="137"/>
      <c r="R134" s="137"/>
    </row>
    <row r="135" spans="1:18" s="90" customFormat="1" ht="28.5" x14ac:dyDescent="0.2">
      <c r="A135" s="331" t="s">
        <v>629</v>
      </c>
      <c r="B135" s="144" t="s">
        <v>403</v>
      </c>
      <c r="C135" s="157" t="s">
        <v>362</v>
      </c>
      <c r="D135" s="145" t="s">
        <v>809</v>
      </c>
      <c r="E135" s="156" t="s">
        <v>481</v>
      </c>
      <c r="F135" s="147"/>
      <c r="G135" s="148" t="s">
        <v>30</v>
      </c>
      <c r="H135" s="149"/>
      <c r="I135" s="150"/>
      <c r="J135" s="151"/>
      <c r="K135" s="150"/>
      <c r="L135" s="137"/>
      <c r="M135" s="137"/>
      <c r="N135" s="137"/>
      <c r="O135" s="137"/>
      <c r="P135" s="137"/>
      <c r="Q135" s="137"/>
      <c r="R135" s="137"/>
    </row>
    <row r="136" spans="1:18" s="90" customFormat="1" ht="28.5" x14ac:dyDescent="0.2">
      <c r="A136" s="332"/>
      <c r="B136" s="152"/>
      <c r="C136" s="333"/>
      <c r="D136" s="160" t="s">
        <v>810</v>
      </c>
      <c r="E136" s="161" t="s">
        <v>482</v>
      </c>
      <c r="F136" s="162"/>
      <c r="G136" s="163"/>
      <c r="H136" s="164"/>
      <c r="I136" s="165"/>
      <c r="J136" s="166"/>
      <c r="K136" s="165"/>
      <c r="L136" s="137"/>
      <c r="M136" s="137"/>
      <c r="N136" s="137"/>
      <c r="O136" s="137"/>
      <c r="P136" s="137"/>
      <c r="Q136" s="137"/>
      <c r="R136" s="137"/>
    </row>
    <row r="137" spans="1:18" s="90" customFormat="1" ht="28.5" x14ac:dyDescent="0.2">
      <c r="A137" s="330" t="s">
        <v>630</v>
      </c>
      <c r="B137" s="154" t="s">
        <v>404</v>
      </c>
      <c r="C137" s="155" t="s">
        <v>363</v>
      </c>
      <c r="D137" s="138" t="s">
        <v>811</v>
      </c>
      <c r="E137" s="338" t="s">
        <v>284</v>
      </c>
      <c r="F137" s="139"/>
      <c r="G137" s="140" t="s">
        <v>30</v>
      </c>
      <c r="H137" s="141"/>
      <c r="I137" s="142"/>
      <c r="J137" s="143"/>
      <c r="K137" s="142"/>
      <c r="L137" s="137"/>
      <c r="M137" s="137"/>
      <c r="N137" s="137"/>
      <c r="O137" s="137"/>
      <c r="P137" s="137"/>
      <c r="Q137" s="137"/>
      <c r="R137" s="137"/>
    </row>
    <row r="138" spans="1:18" s="90" customFormat="1" ht="21.75" customHeight="1" x14ac:dyDescent="0.2">
      <c r="A138" s="332"/>
      <c r="B138" s="152"/>
      <c r="C138" s="333"/>
      <c r="D138" s="160" t="s">
        <v>812</v>
      </c>
      <c r="E138" s="355" t="s">
        <v>606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8.5" x14ac:dyDescent="0.2">
      <c r="A139" s="331" t="s">
        <v>631</v>
      </c>
      <c r="B139" s="144" t="s">
        <v>405</v>
      </c>
      <c r="C139" s="157" t="s">
        <v>364</v>
      </c>
      <c r="D139" s="145" t="s">
        <v>813</v>
      </c>
      <c r="E139" s="156" t="s">
        <v>483</v>
      </c>
      <c r="F139" s="147"/>
      <c r="G139" s="148" t="s">
        <v>30</v>
      </c>
      <c r="H139" s="149"/>
      <c r="I139" s="150"/>
      <c r="J139" s="151"/>
      <c r="K139" s="150"/>
      <c r="L139" s="137"/>
      <c r="M139" s="137"/>
      <c r="N139" s="137"/>
      <c r="O139" s="137"/>
      <c r="P139" s="137"/>
      <c r="Q139" s="137"/>
      <c r="R139" s="137"/>
    </row>
    <row r="140" spans="1:18" s="90" customFormat="1" ht="28.5" x14ac:dyDescent="0.2">
      <c r="A140" s="322"/>
      <c r="B140" s="144"/>
      <c r="C140" s="157"/>
      <c r="D140" s="145" t="s">
        <v>814</v>
      </c>
      <c r="E140" s="156" t="s">
        <v>484</v>
      </c>
      <c r="F140" s="147"/>
      <c r="G140" s="148"/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28.5" x14ac:dyDescent="0.2">
      <c r="A141" s="322"/>
      <c r="B141" s="144"/>
      <c r="C141" s="157"/>
      <c r="D141" s="145" t="s">
        <v>815</v>
      </c>
      <c r="E141" s="156" t="s">
        <v>485</v>
      </c>
      <c r="F141" s="147"/>
      <c r="G141" s="148"/>
      <c r="H141" s="149"/>
      <c r="I141" s="150"/>
      <c r="J141" s="151"/>
      <c r="K141" s="150"/>
      <c r="L141" s="137"/>
      <c r="M141" s="137"/>
      <c r="N141" s="137"/>
      <c r="O141" s="137"/>
      <c r="P141" s="137"/>
      <c r="Q141" s="137"/>
      <c r="R141" s="137"/>
    </row>
    <row r="142" spans="1:18" s="90" customFormat="1" ht="28.5" x14ac:dyDescent="0.2">
      <c r="A142" s="322"/>
      <c r="B142" s="144"/>
      <c r="C142" s="157"/>
      <c r="D142" s="145" t="s">
        <v>816</v>
      </c>
      <c r="E142" s="156" t="s">
        <v>486</v>
      </c>
      <c r="F142" s="147"/>
      <c r="G142" s="148"/>
      <c r="H142" s="149"/>
      <c r="I142" s="150"/>
      <c r="J142" s="151"/>
      <c r="K142" s="150"/>
      <c r="L142" s="137"/>
      <c r="M142" s="137"/>
      <c r="N142" s="137"/>
      <c r="O142" s="137"/>
      <c r="P142" s="137"/>
      <c r="Q142" s="137"/>
      <c r="R142" s="137"/>
    </row>
    <row r="143" spans="1:18" s="90" customFormat="1" ht="28.5" x14ac:dyDescent="0.2">
      <c r="A143" s="332"/>
      <c r="B143" s="152"/>
      <c r="C143" s="333"/>
      <c r="D143" s="160" t="s">
        <v>817</v>
      </c>
      <c r="E143" s="161" t="s">
        <v>487</v>
      </c>
      <c r="F143" s="162"/>
      <c r="G143" s="163"/>
      <c r="H143" s="164"/>
      <c r="I143" s="165"/>
      <c r="J143" s="166"/>
      <c r="K143" s="165"/>
      <c r="L143" s="137"/>
      <c r="M143" s="137"/>
      <c r="N143" s="137"/>
      <c r="O143" s="137"/>
      <c r="P143" s="137"/>
      <c r="Q143" s="137"/>
      <c r="R143" s="137"/>
    </row>
    <row r="144" spans="1:18" s="90" customFormat="1" ht="28.5" x14ac:dyDescent="0.2">
      <c r="A144" s="331" t="s">
        <v>632</v>
      </c>
      <c r="B144" s="144" t="s">
        <v>406</v>
      </c>
      <c r="C144" s="157" t="s">
        <v>365</v>
      </c>
      <c r="D144" s="145" t="s">
        <v>818</v>
      </c>
      <c r="E144" s="156" t="s">
        <v>488</v>
      </c>
      <c r="F144" s="147"/>
      <c r="G144" s="148" t="s">
        <v>30</v>
      </c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28.5" x14ac:dyDescent="0.2">
      <c r="A145" s="331"/>
      <c r="B145" s="144"/>
      <c r="C145" s="157"/>
      <c r="D145" s="145" t="s">
        <v>819</v>
      </c>
      <c r="E145" s="156" t="s">
        <v>489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28.5" x14ac:dyDescent="0.2">
      <c r="A146" s="332"/>
      <c r="B146" s="152"/>
      <c r="C146" s="333"/>
      <c r="D146" s="160" t="s">
        <v>820</v>
      </c>
      <c r="E146" s="161" t="s">
        <v>490</v>
      </c>
      <c r="F146" s="162"/>
      <c r="G146" s="163"/>
      <c r="H146" s="164"/>
      <c r="I146" s="165"/>
      <c r="J146" s="166"/>
      <c r="K146" s="165"/>
      <c r="L146" s="137"/>
      <c r="M146" s="137"/>
      <c r="N146" s="137"/>
      <c r="O146" s="137"/>
      <c r="P146" s="137"/>
      <c r="Q146" s="137"/>
      <c r="R146" s="137"/>
    </row>
    <row r="147" spans="1:18" s="90" customFormat="1" ht="28.5" x14ac:dyDescent="0.2">
      <c r="A147" s="331" t="s">
        <v>633</v>
      </c>
      <c r="B147" s="144" t="s">
        <v>407</v>
      </c>
      <c r="C147" s="157" t="s">
        <v>366</v>
      </c>
      <c r="D147" s="145" t="s">
        <v>821</v>
      </c>
      <c r="E147" s="156" t="s">
        <v>491</v>
      </c>
      <c r="F147" s="147"/>
      <c r="G147" s="148" t="s">
        <v>30</v>
      </c>
      <c r="H147" s="149"/>
      <c r="I147" s="150"/>
      <c r="J147" s="151"/>
      <c r="K147" s="150"/>
      <c r="L147" s="137"/>
      <c r="M147" s="137"/>
      <c r="N147" s="137"/>
      <c r="O147" s="137"/>
      <c r="P147" s="137"/>
      <c r="Q147" s="137"/>
      <c r="R147" s="137"/>
    </row>
    <row r="148" spans="1:18" s="90" customFormat="1" ht="28.5" x14ac:dyDescent="0.2">
      <c r="A148" s="331"/>
      <c r="B148" s="144"/>
      <c r="C148" s="157"/>
      <c r="D148" s="145" t="s">
        <v>822</v>
      </c>
      <c r="E148" s="156" t="s">
        <v>492</v>
      </c>
      <c r="F148" s="147"/>
      <c r="G148" s="148"/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28.5" x14ac:dyDescent="0.2">
      <c r="A149" s="332"/>
      <c r="B149" s="152"/>
      <c r="C149" s="333"/>
      <c r="D149" s="160" t="s">
        <v>823</v>
      </c>
      <c r="E149" s="161" t="s">
        <v>493</v>
      </c>
      <c r="F149" s="162"/>
      <c r="G149" s="163"/>
      <c r="H149" s="164"/>
      <c r="I149" s="165"/>
      <c r="J149" s="166"/>
      <c r="K149" s="165"/>
      <c r="L149" s="137"/>
      <c r="M149" s="137"/>
      <c r="N149" s="137"/>
      <c r="O149" s="137"/>
      <c r="P149" s="137"/>
      <c r="Q149" s="137"/>
      <c r="R149" s="137"/>
    </row>
    <row r="150" spans="1:18" s="90" customFormat="1" ht="28.5" x14ac:dyDescent="0.2">
      <c r="A150" s="331" t="s">
        <v>634</v>
      </c>
      <c r="B150" s="144" t="s">
        <v>408</v>
      </c>
      <c r="C150" s="157" t="s">
        <v>367</v>
      </c>
      <c r="D150" s="145" t="s">
        <v>824</v>
      </c>
      <c r="E150" s="156" t="s">
        <v>494</v>
      </c>
      <c r="F150" s="147"/>
      <c r="G150" s="148" t="s">
        <v>30</v>
      </c>
      <c r="H150" s="149"/>
      <c r="I150" s="150"/>
      <c r="J150" s="151"/>
      <c r="K150" s="150"/>
      <c r="L150" s="137"/>
      <c r="M150" s="137"/>
      <c r="N150" s="137"/>
      <c r="O150" s="137"/>
      <c r="P150" s="137"/>
      <c r="Q150" s="137"/>
      <c r="R150" s="137"/>
    </row>
    <row r="151" spans="1:18" s="90" customFormat="1" ht="28.5" x14ac:dyDescent="0.2">
      <c r="A151" s="322"/>
      <c r="B151" s="144"/>
      <c r="C151" s="157"/>
      <c r="D151" s="145" t="s">
        <v>825</v>
      </c>
      <c r="E151" s="158" t="s">
        <v>495</v>
      </c>
      <c r="F151" s="147"/>
      <c r="G151" s="148"/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28.5" x14ac:dyDescent="0.2">
      <c r="A152" s="332"/>
      <c r="B152" s="152"/>
      <c r="C152" s="333"/>
      <c r="D152" s="160" t="s">
        <v>826</v>
      </c>
      <c r="E152" s="161" t="s">
        <v>496</v>
      </c>
      <c r="F152" s="162"/>
      <c r="G152" s="163"/>
      <c r="H152" s="164"/>
      <c r="I152" s="165"/>
      <c r="J152" s="166"/>
      <c r="K152" s="165"/>
      <c r="L152" s="137"/>
      <c r="M152" s="137"/>
      <c r="N152" s="137"/>
      <c r="O152" s="137"/>
      <c r="P152" s="137"/>
      <c r="Q152" s="137"/>
      <c r="R152" s="137"/>
    </row>
    <row r="153" spans="1:18" s="90" customFormat="1" ht="28.5" x14ac:dyDescent="0.2">
      <c r="A153" s="331" t="s">
        <v>635</v>
      </c>
      <c r="B153" s="144" t="s">
        <v>409</v>
      </c>
      <c r="C153" s="157" t="s">
        <v>368</v>
      </c>
      <c r="D153" s="145" t="s">
        <v>827</v>
      </c>
      <c r="E153" s="156" t="s">
        <v>497</v>
      </c>
      <c r="F153" s="147"/>
      <c r="G153" s="148" t="s">
        <v>30</v>
      </c>
      <c r="H153" s="149"/>
      <c r="I153" s="150"/>
      <c r="J153" s="151"/>
      <c r="K153" s="150"/>
      <c r="L153" s="137"/>
      <c r="M153" s="137"/>
      <c r="N153" s="137"/>
      <c r="O153" s="137"/>
      <c r="P153" s="137"/>
      <c r="Q153" s="137"/>
      <c r="R153" s="137"/>
    </row>
    <row r="154" spans="1:18" s="90" customFormat="1" ht="28.5" x14ac:dyDescent="0.2">
      <c r="A154" s="322"/>
      <c r="B154" s="144"/>
      <c r="C154" s="157"/>
      <c r="D154" s="145" t="s">
        <v>828</v>
      </c>
      <c r="E154" s="158" t="s">
        <v>498</v>
      </c>
      <c r="F154" s="147"/>
      <c r="G154" s="148"/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28.5" x14ac:dyDescent="0.2">
      <c r="A155" s="332"/>
      <c r="B155" s="152"/>
      <c r="C155" s="333"/>
      <c r="D155" s="160" t="s">
        <v>829</v>
      </c>
      <c r="E155" s="161" t="s">
        <v>499</v>
      </c>
      <c r="F155" s="162"/>
      <c r="G155" s="163"/>
      <c r="H155" s="164"/>
      <c r="I155" s="165"/>
      <c r="J155" s="166"/>
      <c r="K155" s="165"/>
      <c r="L155" s="137"/>
      <c r="M155" s="137"/>
      <c r="N155" s="137"/>
      <c r="O155" s="137"/>
      <c r="P155" s="137"/>
      <c r="Q155" s="137"/>
      <c r="R155" s="137"/>
    </row>
    <row r="156" spans="1:18" s="90" customFormat="1" ht="29.25" x14ac:dyDescent="0.2">
      <c r="A156" s="331" t="s">
        <v>636</v>
      </c>
      <c r="B156" s="144" t="s">
        <v>410</v>
      </c>
      <c r="C156" s="157" t="s">
        <v>369</v>
      </c>
      <c r="D156" s="145" t="s">
        <v>830</v>
      </c>
      <c r="E156" s="156" t="s">
        <v>500</v>
      </c>
      <c r="F156" s="147"/>
      <c r="G156" s="148" t="s">
        <v>30</v>
      </c>
      <c r="H156" s="149"/>
      <c r="I156" s="150"/>
      <c r="J156" s="151"/>
      <c r="K156" s="150"/>
      <c r="L156" s="137"/>
      <c r="M156" s="137"/>
      <c r="N156" s="137"/>
      <c r="O156" s="137"/>
      <c r="P156" s="137"/>
      <c r="Q156" s="137"/>
      <c r="R156" s="137"/>
    </row>
    <row r="157" spans="1:18" s="90" customFormat="1" ht="28.5" x14ac:dyDescent="0.2">
      <c r="A157" s="322"/>
      <c r="B157" s="144"/>
      <c r="C157" s="157"/>
      <c r="D157" s="145" t="s">
        <v>831</v>
      </c>
      <c r="E157" s="156" t="s">
        <v>501</v>
      </c>
      <c r="F157" s="147"/>
      <c r="G157" s="148"/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28.5" x14ac:dyDescent="0.2">
      <c r="A158" s="322"/>
      <c r="B158" s="144"/>
      <c r="C158" s="157"/>
      <c r="D158" s="145" t="s">
        <v>832</v>
      </c>
      <c r="E158" s="156" t="s">
        <v>502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28.5" x14ac:dyDescent="0.2">
      <c r="A159" s="322"/>
      <c r="B159" s="144"/>
      <c r="C159" s="157"/>
      <c r="D159" s="145" t="s">
        <v>833</v>
      </c>
      <c r="E159" s="156" t="s">
        <v>503</v>
      </c>
      <c r="F159" s="147"/>
      <c r="G159" s="148"/>
      <c r="H159" s="149"/>
      <c r="I159" s="150"/>
      <c r="J159" s="151"/>
      <c r="K159" s="150"/>
      <c r="L159" s="137"/>
      <c r="M159" s="137"/>
      <c r="N159" s="137"/>
      <c r="O159" s="137"/>
      <c r="P159" s="137"/>
      <c r="Q159" s="137"/>
      <c r="R159" s="137"/>
    </row>
    <row r="160" spans="1:18" s="90" customFormat="1" ht="28.5" x14ac:dyDescent="0.2">
      <c r="A160" s="332"/>
      <c r="B160" s="152"/>
      <c r="C160" s="333"/>
      <c r="D160" s="160" t="s">
        <v>834</v>
      </c>
      <c r="E160" s="335" t="s">
        <v>504</v>
      </c>
      <c r="F160" s="162"/>
      <c r="G160" s="163"/>
      <c r="H160" s="164"/>
      <c r="I160" s="165"/>
      <c r="J160" s="166"/>
      <c r="K160" s="165"/>
      <c r="L160" s="137"/>
      <c r="M160" s="137"/>
      <c r="N160" s="137"/>
      <c r="O160" s="137"/>
      <c r="P160" s="137"/>
      <c r="Q160" s="137"/>
      <c r="R160" s="137"/>
    </row>
    <row r="161" spans="1:18" s="90" customFormat="1" ht="28.5" x14ac:dyDescent="0.2">
      <c r="A161" s="331" t="s">
        <v>637</v>
      </c>
      <c r="B161" s="144" t="s">
        <v>411</v>
      </c>
      <c r="C161" s="157" t="s">
        <v>370</v>
      </c>
      <c r="D161" s="145" t="s">
        <v>835</v>
      </c>
      <c r="E161" s="156" t="s">
        <v>505</v>
      </c>
      <c r="F161" s="147"/>
      <c r="G161" s="148" t="s">
        <v>30</v>
      </c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28.5" x14ac:dyDescent="0.2">
      <c r="A162" s="332"/>
      <c r="B162" s="152"/>
      <c r="C162" s="333"/>
      <c r="D162" s="160" t="s">
        <v>836</v>
      </c>
      <c r="E162" s="335" t="s">
        <v>506</v>
      </c>
      <c r="F162" s="162"/>
      <c r="G162" s="163"/>
      <c r="H162" s="164"/>
      <c r="I162" s="165"/>
      <c r="J162" s="166"/>
      <c r="K162" s="165"/>
      <c r="L162" s="137"/>
      <c r="M162" s="137"/>
      <c r="N162" s="137"/>
      <c r="O162" s="137"/>
      <c r="P162" s="137"/>
      <c r="Q162" s="137"/>
      <c r="R162" s="137"/>
    </row>
    <row r="163" spans="1:18" s="90" customFormat="1" ht="28.5" x14ac:dyDescent="0.2">
      <c r="A163" s="330" t="s">
        <v>638</v>
      </c>
      <c r="B163" s="154" t="s">
        <v>412</v>
      </c>
      <c r="C163" s="155" t="s">
        <v>371</v>
      </c>
      <c r="D163" s="138" t="s">
        <v>837</v>
      </c>
      <c r="E163" s="338" t="s">
        <v>507</v>
      </c>
      <c r="F163" s="139"/>
      <c r="G163" s="140" t="s">
        <v>30</v>
      </c>
      <c r="H163" s="141"/>
      <c r="I163" s="142"/>
      <c r="J163" s="143"/>
      <c r="K163" s="142"/>
      <c r="L163" s="137"/>
      <c r="M163" s="137"/>
      <c r="N163" s="137"/>
      <c r="O163" s="137"/>
      <c r="P163" s="137"/>
      <c r="Q163" s="137"/>
      <c r="R163" s="137"/>
    </row>
    <row r="164" spans="1:18" s="90" customFormat="1" ht="21.75" customHeight="1" x14ac:dyDescent="0.2">
      <c r="A164" s="332"/>
      <c r="B164" s="152"/>
      <c r="C164" s="333"/>
      <c r="D164" s="160" t="s">
        <v>838</v>
      </c>
      <c r="E164" s="355" t="s">
        <v>606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8.5" x14ac:dyDescent="0.2">
      <c r="A165" s="331" t="s">
        <v>639</v>
      </c>
      <c r="B165" s="144" t="s">
        <v>413</v>
      </c>
      <c r="C165" s="157" t="s">
        <v>372</v>
      </c>
      <c r="D165" s="145" t="s">
        <v>839</v>
      </c>
      <c r="E165" s="156" t="s">
        <v>508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28.5" x14ac:dyDescent="0.2">
      <c r="A166" s="322"/>
      <c r="B166" s="144"/>
      <c r="C166" s="157"/>
      <c r="D166" s="145" t="s">
        <v>840</v>
      </c>
      <c r="E166" s="156" t="s">
        <v>509</v>
      </c>
      <c r="F166" s="147"/>
      <c r="G166" s="148"/>
      <c r="H166" s="149"/>
      <c r="I166" s="150"/>
      <c r="J166" s="151"/>
      <c r="K166" s="150"/>
      <c r="L166" s="137"/>
      <c r="M166" s="137"/>
      <c r="N166" s="137"/>
      <c r="O166" s="137"/>
      <c r="P166" s="137"/>
      <c r="Q166" s="137"/>
      <c r="R166" s="137"/>
    </row>
    <row r="167" spans="1:18" s="90" customFormat="1" ht="28.5" x14ac:dyDescent="0.2">
      <c r="A167" s="322"/>
      <c r="B167" s="144"/>
      <c r="C167" s="157"/>
      <c r="D167" s="145" t="s">
        <v>841</v>
      </c>
      <c r="E167" s="156" t="s">
        <v>510</v>
      </c>
      <c r="F167" s="147"/>
      <c r="G167" s="148"/>
      <c r="H167" s="149"/>
      <c r="I167" s="150"/>
      <c r="J167" s="151"/>
      <c r="K167" s="150"/>
      <c r="L167" s="137"/>
      <c r="M167" s="137"/>
      <c r="N167" s="137"/>
      <c r="O167" s="137"/>
      <c r="P167" s="137"/>
      <c r="Q167" s="137"/>
      <c r="R167" s="137"/>
    </row>
    <row r="168" spans="1:18" s="90" customFormat="1" ht="28.5" x14ac:dyDescent="0.2">
      <c r="A168" s="322"/>
      <c r="B168" s="144"/>
      <c r="C168" s="157"/>
      <c r="D168" s="145" t="s">
        <v>842</v>
      </c>
      <c r="E168" s="156" t="s">
        <v>511</v>
      </c>
      <c r="F168" s="147"/>
      <c r="G168" s="148"/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28.5" x14ac:dyDescent="0.2">
      <c r="A169" s="332"/>
      <c r="B169" s="152"/>
      <c r="C169" s="333"/>
      <c r="D169" s="160" t="s">
        <v>843</v>
      </c>
      <c r="E169" s="335" t="s">
        <v>512</v>
      </c>
      <c r="F169" s="162"/>
      <c r="G169" s="163"/>
      <c r="H169" s="164"/>
      <c r="I169" s="165"/>
      <c r="J169" s="166"/>
      <c r="K169" s="165"/>
      <c r="L169" s="137"/>
      <c r="M169" s="137"/>
      <c r="N169" s="137"/>
      <c r="O169" s="137"/>
      <c r="P169" s="137"/>
      <c r="Q169" s="137"/>
      <c r="R169" s="137"/>
    </row>
    <row r="170" spans="1:18" s="90" customFormat="1" ht="28.5" x14ac:dyDescent="0.2">
      <c r="A170" s="331" t="s">
        <v>640</v>
      </c>
      <c r="B170" s="144" t="s">
        <v>414</v>
      </c>
      <c r="C170" s="157" t="s">
        <v>373</v>
      </c>
      <c r="D170" s="145" t="s">
        <v>844</v>
      </c>
      <c r="E170" s="156" t="s">
        <v>513</v>
      </c>
      <c r="F170" s="147"/>
      <c r="G170" s="148" t="s">
        <v>30</v>
      </c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28.5" x14ac:dyDescent="0.2">
      <c r="A171" s="332"/>
      <c r="B171" s="152"/>
      <c r="C171" s="333"/>
      <c r="D171" s="160" t="s">
        <v>845</v>
      </c>
      <c r="E171" s="335" t="s">
        <v>514</v>
      </c>
      <c r="F171" s="162"/>
      <c r="G171" s="163"/>
      <c r="H171" s="164"/>
      <c r="I171" s="165"/>
      <c r="J171" s="166"/>
      <c r="K171" s="165"/>
      <c r="L171" s="137"/>
      <c r="M171" s="137"/>
      <c r="N171" s="137"/>
      <c r="O171" s="137"/>
      <c r="P171" s="137"/>
      <c r="Q171" s="137"/>
      <c r="R171" s="137"/>
    </row>
    <row r="172" spans="1:18" s="90" customFormat="1" ht="28.5" x14ac:dyDescent="0.2">
      <c r="A172" s="331" t="s">
        <v>641</v>
      </c>
      <c r="B172" s="144" t="s">
        <v>206</v>
      </c>
      <c r="C172" s="157" t="s">
        <v>374</v>
      </c>
      <c r="D172" s="145" t="s">
        <v>846</v>
      </c>
      <c r="E172" s="156" t="s">
        <v>515</v>
      </c>
      <c r="F172" s="147"/>
      <c r="G172" s="148" t="s">
        <v>30</v>
      </c>
      <c r="H172" s="149"/>
      <c r="I172" s="150"/>
      <c r="J172" s="151"/>
      <c r="K172" s="150"/>
      <c r="L172" s="137"/>
      <c r="M172" s="137"/>
      <c r="N172" s="137"/>
      <c r="O172" s="137"/>
      <c r="P172" s="137"/>
      <c r="Q172" s="137"/>
      <c r="R172" s="137"/>
    </row>
    <row r="173" spans="1:18" s="90" customFormat="1" ht="28.5" x14ac:dyDescent="0.2">
      <c r="A173" s="322"/>
      <c r="B173" s="144"/>
      <c r="C173" s="157"/>
      <c r="D173" s="145" t="s">
        <v>847</v>
      </c>
      <c r="E173" s="156" t="s">
        <v>516</v>
      </c>
      <c r="F173" s="147"/>
      <c r="G173" s="148"/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28.5" x14ac:dyDescent="0.2">
      <c r="A174" s="322"/>
      <c r="B174" s="144"/>
      <c r="C174" s="157"/>
      <c r="D174" s="145" t="s">
        <v>848</v>
      </c>
      <c r="E174" s="156" t="s">
        <v>517</v>
      </c>
      <c r="F174" s="147"/>
      <c r="G174" s="148"/>
      <c r="H174" s="149"/>
      <c r="I174" s="150"/>
      <c r="J174" s="151"/>
      <c r="K174" s="150"/>
      <c r="L174" s="137"/>
      <c r="M174" s="137"/>
      <c r="N174" s="137"/>
      <c r="O174" s="137"/>
      <c r="P174" s="137"/>
      <c r="Q174" s="137"/>
      <c r="R174" s="137"/>
    </row>
    <row r="175" spans="1:18" s="90" customFormat="1" ht="28.5" x14ac:dyDescent="0.2">
      <c r="A175" s="322"/>
      <c r="B175" s="144"/>
      <c r="C175" s="157"/>
      <c r="D175" s="145" t="s">
        <v>849</v>
      </c>
      <c r="E175" s="156" t="s">
        <v>518</v>
      </c>
      <c r="F175" s="147"/>
      <c r="G175" s="148"/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28.5" x14ac:dyDescent="0.2">
      <c r="A176" s="332"/>
      <c r="B176" s="152"/>
      <c r="C176" s="333"/>
      <c r="D176" s="160" t="s">
        <v>850</v>
      </c>
      <c r="E176" s="335" t="s">
        <v>519</v>
      </c>
      <c r="F176" s="162"/>
      <c r="G176" s="163"/>
      <c r="H176" s="164"/>
      <c r="I176" s="165"/>
      <c r="J176" s="166"/>
      <c r="K176" s="165"/>
      <c r="L176" s="137"/>
      <c r="M176" s="137"/>
      <c r="N176" s="137"/>
      <c r="O176" s="137"/>
      <c r="P176" s="137"/>
      <c r="Q176" s="137"/>
      <c r="R176" s="137"/>
    </row>
    <row r="177" spans="1:18" s="90" customFormat="1" ht="29.25" x14ac:dyDescent="0.2">
      <c r="A177" s="331" t="s">
        <v>642</v>
      </c>
      <c r="B177" s="144" t="s">
        <v>415</v>
      </c>
      <c r="C177" s="157" t="s">
        <v>375</v>
      </c>
      <c r="D177" s="145" t="s">
        <v>851</v>
      </c>
      <c r="E177" s="156" t="s">
        <v>520</v>
      </c>
      <c r="F177" s="147"/>
      <c r="G177" s="148" t="s">
        <v>30</v>
      </c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28.5" x14ac:dyDescent="0.2">
      <c r="A178" s="332"/>
      <c r="B178" s="152"/>
      <c r="C178" s="333"/>
      <c r="D178" s="160" t="s">
        <v>852</v>
      </c>
      <c r="E178" s="335" t="s">
        <v>521</v>
      </c>
      <c r="F178" s="162"/>
      <c r="G178" s="163"/>
      <c r="H178" s="164"/>
      <c r="I178" s="165"/>
      <c r="J178" s="166"/>
      <c r="K178" s="165"/>
      <c r="L178" s="137"/>
      <c r="M178" s="137"/>
      <c r="N178" s="137"/>
      <c r="O178" s="137"/>
      <c r="P178" s="137"/>
      <c r="Q178" s="137"/>
      <c r="R178" s="137"/>
    </row>
    <row r="179" spans="1:18" s="90" customFormat="1" ht="28.5" x14ac:dyDescent="0.2">
      <c r="A179" s="330" t="s">
        <v>643</v>
      </c>
      <c r="B179" s="154" t="s">
        <v>416</v>
      </c>
      <c r="C179" s="155" t="s">
        <v>376</v>
      </c>
      <c r="D179" s="138" t="s">
        <v>853</v>
      </c>
      <c r="E179" s="338" t="s">
        <v>522</v>
      </c>
      <c r="F179" s="139"/>
      <c r="G179" s="140" t="s">
        <v>30</v>
      </c>
      <c r="H179" s="141"/>
      <c r="I179" s="142"/>
      <c r="J179" s="143"/>
      <c r="K179" s="142"/>
      <c r="L179" s="137"/>
      <c r="M179" s="137"/>
      <c r="N179" s="137"/>
      <c r="O179" s="137"/>
      <c r="P179" s="137"/>
      <c r="Q179" s="137"/>
      <c r="R179" s="137"/>
    </row>
    <row r="180" spans="1:18" s="90" customFormat="1" ht="21.75" customHeight="1" x14ac:dyDescent="0.2">
      <c r="A180" s="332"/>
      <c r="B180" s="152"/>
      <c r="C180" s="333"/>
      <c r="D180" s="160" t="s">
        <v>854</v>
      </c>
      <c r="E180" s="355" t="s">
        <v>606</v>
      </c>
      <c r="F180" s="162"/>
      <c r="G180" s="163"/>
      <c r="H180" s="164"/>
      <c r="I180" s="165"/>
      <c r="J180" s="166"/>
      <c r="K180" s="165"/>
      <c r="L180" s="137"/>
      <c r="M180" s="137"/>
      <c r="N180" s="137"/>
      <c r="O180" s="137"/>
      <c r="P180" s="137"/>
      <c r="Q180" s="137"/>
      <c r="R180" s="137"/>
    </row>
    <row r="181" spans="1:18" s="90" customFormat="1" ht="29.25" x14ac:dyDescent="0.2">
      <c r="A181" s="331" t="s">
        <v>644</v>
      </c>
      <c r="B181" s="144" t="s">
        <v>417</v>
      </c>
      <c r="C181" s="157" t="s">
        <v>377</v>
      </c>
      <c r="D181" s="145" t="s">
        <v>855</v>
      </c>
      <c r="E181" s="156" t="s">
        <v>523</v>
      </c>
      <c r="F181" s="147"/>
      <c r="G181" s="148" t="s">
        <v>30</v>
      </c>
      <c r="H181" s="149"/>
      <c r="I181" s="150"/>
      <c r="J181" s="151"/>
      <c r="K181" s="150"/>
      <c r="L181" s="137"/>
      <c r="M181" s="137"/>
      <c r="N181" s="137"/>
      <c r="O181" s="137"/>
      <c r="P181" s="137"/>
      <c r="Q181" s="137"/>
      <c r="R181" s="137"/>
    </row>
    <row r="182" spans="1:18" s="90" customFormat="1" ht="28.5" x14ac:dyDescent="0.2">
      <c r="A182" s="322"/>
      <c r="B182" s="144"/>
      <c r="C182" s="157"/>
      <c r="D182" s="145" t="s">
        <v>856</v>
      </c>
      <c r="E182" s="156" t="s">
        <v>524</v>
      </c>
      <c r="F182" s="147"/>
      <c r="G182" s="148"/>
      <c r="H182" s="149"/>
      <c r="I182" s="150"/>
      <c r="J182" s="151"/>
      <c r="K182" s="150"/>
      <c r="L182" s="137"/>
      <c r="M182" s="137"/>
      <c r="N182" s="137"/>
      <c r="O182" s="137"/>
      <c r="P182" s="137"/>
      <c r="Q182" s="137"/>
      <c r="R182" s="137"/>
    </row>
    <row r="183" spans="1:18" s="90" customFormat="1" ht="28.5" x14ac:dyDescent="0.2">
      <c r="A183" s="322"/>
      <c r="B183" s="144"/>
      <c r="C183" s="157"/>
      <c r="D183" s="145" t="s">
        <v>857</v>
      </c>
      <c r="E183" s="156" t="s">
        <v>525</v>
      </c>
      <c r="F183" s="147"/>
      <c r="G183" s="148"/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28.5" x14ac:dyDescent="0.2">
      <c r="A184" s="332"/>
      <c r="B184" s="152"/>
      <c r="C184" s="333"/>
      <c r="D184" s="160" t="s">
        <v>858</v>
      </c>
      <c r="E184" s="335" t="s">
        <v>526</v>
      </c>
      <c r="F184" s="162"/>
      <c r="G184" s="163"/>
      <c r="H184" s="164"/>
      <c r="I184" s="165"/>
      <c r="J184" s="166"/>
      <c r="K184" s="165"/>
      <c r="L184" s="137"/>
      <c r="M184" s="137"/>
      <c r="N184" s="137"/>
      <c r="O184" s="137"/>
      <c r="P184" s="137"/>
      <c r="Q184" s="137"/>
      <c r="R184" s="137"/>
    </row>
    <row r="185" spans="1:18" s="90" customFormat="1" ht="29.25" x14ac:dyDescent="0.2">
      <c r="A185" s="331" t="s">
        <v>645</v>
      </c>
      <c r="B185" s="144" t="s">
        <v>418</v>
      </c>
      <c r="C185" s="157" t="s">
        <v>378</v>
      </c>
      <c r="D185" s="145" t="s">
        <v>859</v>
      </c>
      <c r="E185" s="156" t="s">
        <v>527</v>
      </c>
      <c r="F185" s="147"/>
      <c r="G185" s="148" t="s">
        <v>30</v>
      </c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21.75" customHeight="1" x14ac:dyDescent="0.2">
      <c r="A186" s="332"/>
      <c r="B186" s="152"/>
      <c r="C186" s="333"/>
      <c r="D186" s="160" t="s">
        <v>860</v>
      </c>
      <c r="E186" s="355" t="s">
        <v>606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8.5" x14ac:dyDescent="0.2">
      <c r="A187" s="330" t="s">
        <v>646</v>
      </c>
      <c r="B187" s="154" t="s">
        <v>419</v>
      </c>
      <c r="C187" s="155" t="s">
        <v>379</v>
      </c>
      <c r="D187" s="138" t="s">
        <v>861</v>
      </c>
      <c r="E187" s="338" t="s">
        <v>528</v>
      </c>
      <c r="F187" s="139"/>
      <c r="G187" s="140" t="s">
        <v>30</v>
      </c>
      <c r="H187" s="141"/>
      <c r="I187" s="142"/>
      <c r="J187" s="143"/>
      <c r="K187" s="142"/>
      <c r="L187" s="137"/>
      <c r="M187" s="137"/>
      <c r="N187" s="137"/>
      <c r="O187" s="137"/>
      <c r="P187" s="137"/>
      <c r="Q187" s="137"/>
      <c r="R187" s="137"/>
    </row>
    <row r="188" spans="1:18" s="90" customFormat="1" ht="21.75" customHeight="1" x14ac:dyDescent="0.2">
      <c r="A188" s="332"/>
      <c r="B188" s="152"/>
      <c r="C188" s="333"/>
      <c r="D188" s="160" t="s">
        <v>862</v>
      </c>
      <c r="E188" s="355" t="s">
        <v>606</v>
      </c>
      <c r="F188" s="162"/>
      <c r="G188" s="163"/>
      <c r="H188" s="164"/>
      <c r="I188" s="165"/>
      <c r="J188" s="166"/>
      <c r="K188" s="165"/>
      <c r="L188" s="137"/>
      <c r="M188" s="137"/>
      <c r="N188" s="137"/>
      <c r="O188" s="137"/>
      <c r="P188" s="137"/>
      <c r="Q188" s="137"/>
      <c r="R188" s="137"/>
    </row>
    <row r="189" spans="1:18" s="90" customFormat="1" ht="29.25" x14ac:dyDescent="0.2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8.5" x14ac:dyDescent="0.2">
      <c r="A190" s="330"/>
      <c r="B190" s="154"/>
      <c r="C190" s="155"/>
      <c r="D190" s="138" t="s">
        <v>864</v>
      </c>
      <c r="E190" s="355" t="s">
        <v>606</v>
      </c>
      <c r="F190" s="139"/>
      <c r="G190" s="140"/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29.25" x14ac:dyDescent="0.2">
      <c r="A191" s="330" t="s">
        <v>648</v>
      </c>
      <c r="B191" s="154" t="s">
        <v>421</v>
      </c>
      <c r="C191" s="155" t="s">
        <v>381</v>
      </c>
      <c r="D191" s="138" t="s">
        <v>865</v>
      </c>
      <c r="E191" s="338" t="s">
        <v>530</v>
      </c>
      <c r="F191" s="139"/>
      <c r="G191" s="140" t="s">
        <v>30</v>
      </c>
      <c r="H191" s="141"/>
      <c r="I191" s="142"/>
      <c r="J191" s="143"/>
      <c r="K191" s="142"/>
      <c r="L191" s="137"/>
      <c r="M191" s="137"/>
      <c r="N191" s="137"/>
      <c r="O191" s="137"/>
      <c r="P191" s="137"/>
      <c r="Q191" s="137"/>
      <c r="R191" s="137"/>
    </row>
    <row r="192" spans="1:18" s="90" customFormat="1" ht="28.5" x14ac:dyDescent="0.2">
      <c r="A192" s="334"/>
      <c r="B192" s="152"/>
      <c r="C192" s="333"/>
      <c r="D192" s="160" t="s">
        <v>866</v>
      </c>
      <c r="E192" s="335" t="s">
        <v>531</v>
      </c>
      <c r="F192" s="162"/>
      <c r="G192" s="163"/>
      <c r="H192" s="164"/>
      <c r="I192" s="165"/>
      <c r="J192" s="166"/>
      <c r="K192" s="165"/>
      <c r="L192" s="137"/>
      <c r="M192" s="137"/>
      <c r="N192" s="137"/>
      <c r="O192" s="137"/>
      <c r="P192" s="137"/>
      <c r="Q192" s="137"/>
      <c r="R192" s="137"/>
    </row>
    <row r="193" spans="1:18" s="90" customFormat="1" ht="29.25" x14ac:dyDescent="0.2">
      <c r="A193" s="330" t="s">
        <v>649</v>
      </c>
      <c r="B193" s="154" t="s">
        <v>422</v>
      </c>
      <c r="C193" s="155" t="s">
        <v>382</v>
      </c>
      <c r="D193" s="138" t="s">
        <v>867</v>
      </c>
      <c r="E193" s="338" t="s">
        <v>532</v>
      </c>
      <c r="F193" s="139"/>
      <c r="G193" s="140" t="s">
        <v>30</v>
      </c>
      <c r="H193" s="141"/>
      <c r="I193" s="142"/>
      <c r="J193" s="143"/>
      <c r="K193" s="142"/>
      <c r="L193" s="137"/>
      <c r="M193" s="137"/>
      <c r="N193" s="137"/>
      <c r="O193" s="137"/>
      <c r="P193" s="137"/>
      <c r="Q193" s="137"/>
      <c r="R193" s="137"/>
    </row>
    <row r="194" spans="1:18" s="90" customFormat="1" ht="21.75" customHeight="1" x14ac:dyDescent="0.2">
      <c r="A194" s="332"/>
      <c r="B194" s="152"/>
      <c r="C194" s="333"/>
      <c r="D194" s="160" t="s">
        <v>868</v>
      </c>
      <c r="E194" s="355" t="s">
        <v>606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8.5" x14ac:dyDescent="0.2">
      <c r="A195" s="331" t="s">
        <v>650</v>
      </c>
      <c r="B195" s="144" t="s">
        <v>423</v>
      </c>
      <c r="C195" s="157" t="s">
        <v>383</v>
      </c>
      <c r="D195" s="145" t="s">
        <v>869</v>
      </c>
      <c r="E195" s="156" t="s">
        <v>533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28.5" x14ac:dyDescent="0.2">
      <c r="A196" s="332"/>
      <c r="B196" s="152"/>
      <c r="C196" s="333"/>
      <c r="D196" s="160" t="s">
        <v>870</v>
      </c>
      <c r="E196" s="335" t="s">
        <v>534</v>
      </c>
      <c r="F196" s="162"/>
      <c r="G196" s="163"/>
      <c r="H196" s="164"/>
      <c r="I196" s="165"/>
      <c r="J196" s="166"/>
      <c r="K196" s="165"/>
      <c r="L196" s="137"/>
      <c r="M196" s="137"/>
      <c r="N196" s="137"/>
      <c r="O196" s="137"/>
      <c r="P196" s="137"/>
      <c r="Q196" s="137"/>
      <c r="R196" s="137"/>
    </row>
    <row r="197" spans="1:18" s="90" customFormat="1" ht="28.5" x14ac:dyDescent="0.2">
      <c r="A197" s="331" t="s">
        <v>651</v>
      </c>
      <c r="B197" s="144" t="s">
        <v>424</v>
      </c>
      <c r="C197" s="157" t="s">
        <v>384</v>
      </c>
      <c r="D197" s="145" t="s">
        <v>871</v>
      </c>
      <c r="E197" s="156" t="s">
        <v>535</v>
      </c>
      <c r="F197" s="147"/>
      <c r="G197" s="148" t="s">
        <v>30</v>
      </c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28.5" x14ac:dyDescent="0.2">
      <c r="A198" s="322"/>
      <c r="B198" s="144"/>
      <c r="C198" s="157"/>
      <c r="D198" s="145" t="s">
        <v>872</v>
      </c>
      <c r="E198" s="156" t="s">
        <v>536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28.5" x14ac:dyDescent="0.2">
      <c r="A199" s="322"/>
      <c r="B199" s="144"/>
      <c r="C199" s="157"/>
      <c r="D199" s="145" t="s">
        <v>873</v>
      </c>
      <c r="E199" s="156" t="s">
        <v>537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28.5" x14ac:dyDescent="0.2">
      <c r="A200" s="322"/>
      <c r="B200" s="144"/>
      <c r="C200" s="157"/>
      <c r="D200" s="145" t="s">
        <v>874</v>
      </c>
      <c r="E200" s="156" t="s">
        <v>538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28.5" x14ac:dyDescent="0.2">
      <c r="A201" s="322"/>
      <c r="B201" s="144"/>
      <c r="C201" s="157"/>
      <c r="D201" s="145" t="s">
        <v>875</v>
      </c>
      <c r="E201" s="156" t="s">
        <v>539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28.5" x14ac:dyDescent="0.2">
      <c r="A202" s="322"/>
      <c r="B202" s="144"/>
      <c r="C202" s="157"/>
      <c r="D202" s="145" t="s">
        <v>876</v>
      </c>
      <c r="E202" s="156" t="s">
        <v>540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28.5" x14ac:dyDescent="0.2">
      <c r="A203" s="322"/>
      <c r="B203" s="144"/>
      <c r="C203" s="157"/>
      <c r="D203" s="145" t="s">
        <v>877</v>
      </c>
      <c r="E203" s="156" t="s">
        <v>541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28.5" x14ac:dyDescent="0.2">
      <c r="A204" s="322"/>
      <c r="B204" s="144"/>
      <c r="C204" s="157"/>
      <c r="D204" s="145" t="s">
        <v>878</v>
      </c>
      <c r="E204" s="156" t="s">
        <v>542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28.5" x14ac:dyDescent="0.2">
      <c r="A205" s="322"/>
      <c r="B205" s="144"/>
      <c r="C205" s="157"/>
      <c r="D205" s="145" t="s">
        <v>879</v>
      </c>
      <c r="E205" s="156" t="s">
        <v>543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28.5" x14ac:dyDescent="0.2">
      <c r="A206" s="322"/>
      <c r="B206" s="144"/>
      <c r="C206" s="157"/>
      <c r="D206" s="145" t="s">
        <v>880</v>
      </c>
      <c r="E206" s="156" t="s">
        <v>544</v>
      </c>
      <c r="F206" s="147"/>
      <c r="G206" s="148"/>
      <c r="H206" s="149"/>
      <c r="I206" s="150"/>
      <c r="J206" s="151"/>
      <c r="K206" s="150"/>
      <c r="L206" s="137"/>
      <c r="M206" s="137"/>
      <c r="N206" s="137"/>
      <c r="O206" s="137"/>
      <c r="P206" s="137"/>
      <c r="Q206" s="137"/>
      <c r="R206" s="137"/>
    </row>
    <row r="207" spans="1:18" s="90" customFormat="1" ht="28.5" x14ac:dyDescent="0.2">
      <c r="A207" s="322"/>
      <c r="B207" s="144"/>
      <c r="C207" s="157"/>
      <c r="D207" s="145" t="s">
        <v>881</v>
      </c>
      <c r="E207" s="156" t="s">
        <v>545</v>
      </c>
      <c r="F207" s="147"/>
      <c r="G207" s="148"/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28.5" x14ac:dyDescent="0.2">
      <c r="A208" s="332"/>
      <c r="B208" s="152"/>
      <c r="C208" s="333"/>
      <c r="D208" s="160" t="s">
        <v>882</v>
      </c>
      <c r="E208" s="335" t="s">
        <v>546</v>
      </c>
      <c r="F208" s="162"/>
      <c r="G208" s="163"/>
      <c r="H208" s="164"/>
      <c r="I208" s="165"/>
      <c r="J208" s="166"/>
      <c r="K208" s="165"/>
      <c r="L208" s="137"/>
      <c r="M208" s="137"/>
      <c r="N208" s="137"/>
      <c r="O208" s="137"/>
      <c r="P208" s="137"/>
      <c r="Q208" s="137"/>
      <c r="R208" s="137"/>
    </row>
    <row r="209" spans="1:18" s="90" customFormat="1" ht="28.5" x14ac:dyDescent="0.2">
      <c r="A209" s="331" t="s">
        <v>652</v>
      </c>
      <c r="B209" s="144" t="s">
        <v>425</v>
      </c>
      <c r="C209" s="157" t="s">
        <v>385</v>
      </c>
      <c r="D209" s="145" t="s">
        <v>883</v>
      </c>
      <c r="E209" s="156" t="s">
        <v>547</v>
      </c>
      <c r="F209" s="147"/>
      <c r="G209" s="148" t="s">
        <v>30</v>
      </c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28.5" x14ac:dyDescent="0.2">
      <c r="A210" s="322"/>
      <c r="B210" s="144"/>
      <c r="C210" s="157"/>
      <c r="D210" s="145" t="s">
        <v>884</v>
      </c>
      <c r="E210" s="156" t="s">
        <v>548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28.5" x14ac:dyDescent="0.2">
      <c r="A211" s="322"/>
      <c r="B211" s="144"/>
      <c r="C211" s="157"/>
      <c r="D211" s="145" t="s">
        <v>885</v>
      </c>
      <c r="E211" s="156" t="s">
        <v>549</v>
      </c>
      <c r="F211" s="147"/>
      <c r="G211" s="148"/>
      <c r="H211" s="149"/>
      <c r="I211" s="150"/>
      <c r="J211" s="151"/>
      <c r="K211" s="150"/>
      <c r="L211" s="137"/>
      <c r="M211" s="137"/>
      <c r="N211" s="137"/>
      <c r="O211" s="137"/>
      <c r="P211" s="137"/>
      <c r="Q211" s="137"/>
      <c r="R211" s="137"/>
    </row>
    <row r="212" spans="1:18" s="90" customFormat="1" ht="28.5" x14ac:dyDescent="0.2">
      <c r="A212" s="322"/>
      <c r="B212" s="144"/>
      <c r="C212" s="157"/>
      <c r="D212" s="145" t="s">
        <v>886</v>
      </c>
      <c r="E212" s="156" t="s">
        <v>550</v>
      </c>
      <c r="F212" s="147"/>
      <c r="G212" s="148"/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28.5" x14ac:dyDescent="0.2">
      <c r="A213" s="332"/>
      <c r="B213" s="152"/>
      <c r="C213" s="333"/>
      <c r="D213" s="160" t="s">
        <v>887</v>
      </c>
      <c r="E213" s="335" t="s">
        <v>551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8.5" x14ac:dyDescent="0.2">
      <c r="A214" s="331" t="s">
        <v>653</v>
      </c>
      <c r="B214" s="144" t="s">
        <v>426</v>
      </c>
      <c r="C214" s="157" t="s">
        <v>386</v>
      </c>
      <c r="D214" s="145" t="s">
        <v>888</v>
      </c>
      <c r="E214" s="156" t="s">
        <v>552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28.5" x14ac:dyDescent="0.2">
      <c r="A215" s="332"/>
      <c r="B215" s="152"/>
      <c r="C215" s="333"/>
      <c r="D215" s="160" t="s">
        <v>889</v>
      </c>
      <c r="E215" s="335" t="s">
        <v>553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8.5" x14ac:dyDescent="0.2">
      <c r="A216" s="331" t="s">
        <v>654</v>
      </c>
      <c r="B216" s="144" t="s">
        <v>427</v>
      </c>
      <c r="C216" s="157" t="s">
        <v>387</v>
      </c>
      <c r="D216" s="145" t="s">
        <v>890</v>
      </c>
      <c r="E216" s="156" t="s">
        <v>554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28.5" x14ac:dyDescent="0.2">
      <c r="A217" s="332"/>
      <c r="B217" s="152"/>
      <c r="C217" s="333"/>
      <c r="D217" s="160" t="s">
        <v>891</v>
      </c>
      <c r="E217" s="335" t="s">
        <v>555</v>
      </c>
      <c r="F217" s="162"/>
      <c r="G217" s="163"/>
      <c r="H217" s="164"/>
      <c r="I217" s="165"/>
      <c r="J217" s="166"/>
      <c r="K217" s="165"/>
      <c r="L217" s="137"/>
      <c r="M217" s="137"/>
      <c r="N217" s="137"/>
      <c r="O217" s="137"/>
      <c r="P217" s="137"/>
      <c r="Q217" s="137"/>
      <c r="R217" s="137"/>
    </row>
    <row r="218" spans="1:18" s="90" customFormat="1" ht="29.25" x14ac:dyDescent="0.2">
      <c r="A218" s="331" t="s">
        <v>655</v>
      </c>
      <c r="B218" s="144" t="s">
        <v>428</v>
      </c>
      <c r="C218" s="157" t="s">
        <v>1002</v>
      </c>
      <c r="D218" s="145" t="s">
        <v>892</v>
      </c>
      <c r="E218" s="156" t="s">
        <v>556</v>
      </c>
      <c r="F218" s="147"/>
      <c r="G218" s="148" t="s">
        <v>30</v>
      </c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28.5" x14ac:dyDescent="0.2">
      <c r="A219" s="322"/>
      <c r="B219" s="144"/>
      <c r="C219" s="157"/>
      <c r="D219" s="145" t="s">
        <v>893</v>
      </c>
      <c r="E219" s="156" t="s">
        <v>557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28.5" x14ac:dyDescent="0.2">
      <c r="A220" s="322"/>
      <c r="B220" s="144"/>
      <c r="C220" s="157"/>
      <c r="D220" s="145" t="s">
        <v>894</v>
      </c>
      <c r="E220" s="156" t="s">
        <v>558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28.5" x14ac:dyDescent="0.2">
      <c r="A221" s="322"/>
      <c r="B221" s="144"/>
      <c r="C221" s="157"/>
      <c r="D221" s="145" t="s">
        <v>895</v>
      </c>
      <c r="E221" s="156" t="s">
        <v>559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28.5" x14ac:dyDescent="0.2">
      <c r="A222" s="322"/>
      <c r="B222" s="144"/>
      <c r="C222" s="157"/>
      <c r="D222" s="145" t="s">
        <v>896</v>
      </c>
      <c r="E222" s="156" t="s">
        <v>560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28.5" x14ac:dyDescent="0.2">
      <c r="A223" s="322"/>
      <c r="B223" s="144"/>
      <c r="C223" s="157"/>
      <c r="D223" s="145" t="s">
        <v>897</v>
      </c>
      <c r="E223" s="156" t="s">
        <v>561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28.5" x14ac:dyDescent="0.2">
      <c r="A224" s="322"/>
      <c r="B224" s="144"/>
      <c r="C224" s="157"/>
      <c r="D224" s="145" t="s">
        <v>898</v>
      </c>
      <c r="E224" s="156" t="s">
        <v>562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28.5" x14ac:dyDescent="0.2">
      <c r="A225" s="322"/>
      <c r="B225" s="144"/>
      <c r="C225" s="157"/>
      <c r="D225" s="145" t="s">
        <v>899</v>
      </c>
      <c r="E225" s="156" t="s">
        <v>563</v>
      </c>
      <c r="F225" s="147"/>
      <c r="G225" s="148"/>
      <c r="H225" s="149"/>
      <c r="I225" s="150"/>
      <c r="J225" s="151"/>
      <c r="K225" s="150"/>
      <c r="L225" s="137"/>
      <c r="M225" s="137"/>
      <c r="N225" s="137"/>
      <c r="O225" s="137"/>
      <c r="P225" s="137"/>
      <c r="Q225" s="137"/>
      <c r="R225" s="137"/>
    </row>
    <row r="226" spans="1:18" s="90" customFormat="1" ht="15" x14ac:dyDescent="0.2">
      <c r="A226" s="322"/>
      <c r="B226" s="144"/>
      <c r="C226" s="157"/>
      <c r="D226" s="145"/>
      <c r="E226" s="360" t="s">
        <v>1001</v>
      </c>
      <c r="F226" s="147"/>
      <c r="G226" s="148"/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8.5" x14ac:dyDescent="0.2">
      <c r="A227" s="332"/>
      <c r="B227" s="152"/>
      <c r="C227" s="333"/>
      <c r="D227" s="160" t="s">
        <v>900</v>
      </c>
      <c r="E227" s="335" t="s">
        <v>564</v>
      </c>
      <c r="F227" s="162"/>
      <c r="G227" s="163"/>
      <c r="H227" s="164"/>
      <c r="I227" s="165"/>
      <c r="J227" s="166"/>
      <c r="K227" s="165"/>
      <c r="L227" s="137"/>
      <c r="M227" s="137"/>
      <c r="N227" s="137"/>
      <c r="O227" s="137"/>
      <c r="P227" s="137"/>
      <c r="Q227" s="137"/>
      <c r="R227" s="137"/>
    </row>
    <row r="228" spans="1:18" s="90" customFormat="1" ht="29.25" x14ac:dyDescent="0.2">
      <c r="A228" s="331" t="s">
        <v>656</v>
      </c>
      <c r="B228" s="144" t="s">
        <v>429</v>
      </c>
      <c r="C228" s="157" t="s">
        <v>388</v>
      </c>
      <c r="D228" s="145" t="s">
        <v>901</v>
      </c>
      <c r="E228" s="156" t="s">
        <v>565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21.75" customHeight="1" x14ac:dyDescent="0.2">
      <c r="A229" s="332"/>
      <c r="B229" s="152"/>
      <c r="C229" s="333"/>
      <c r="D229" s="160" t="s">
        <v>902</v>
      </c>
      <c r="E229" s="355" t="s">
        <v>606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 x14ac:dyDescent="0.2">
      <c r="A230" s="331" t="s">
        <v>657</v>
      </c>
      <c r="B230" s="144" t="s">
        <v>430</v>
      </c>
      <c r="C230" s="157" t="s">
        <v>389</v>
      </c>
      <c r="D230" s="145" t="s">
        <v>903</v>
      </c>
      <c r="E230" s="156" t="s">
        <v>566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21.75" customHeight="1" x14ac:dyDescent="0.2">
      <c r="A231" s="332"/>
      <c r="B231" s="152"/>
      <c r="C231" s="333"/>
      <c r="D231" s="160" t="s">
        <v>904</v>
      </c>
      <c r="E231" s="355" t="s">
        <v>606</v>
      </c>
      <c r="F231" s="162"/>
      <c r="G231" s="163"/>
      <c r="H231" s="164"/>
      <c r="I231" s="165"/>
      <c r="J231" s="166"/>
      <c r="K231" s="165"/>
      <c r="L231" s="137"/>
      <c r="M231" s="137"/>
      <c r="N231" s="137"/>
      <c r="O231" s="137"/>
      <c r="P231" s="137"/>
      <c r="Q231" s="137"/>
      <c r="R231" s="137"/>
    </row>
    <row r="232" spans="1:18" s="90" customFormat="1" ht="29.25" x14ac:dyDescent="0.2">
      <c r="A232" s="331" t="s">
        <v>658</v>
      </c>
      <c r="B232" s="144" t="s">
        <v>431</v>
      </c>
      <c r="C232" s="157" t="s">
        <v>390</v>
      </c>
      <c r="D232" s="145" t="s">
        <v>905</v>
      </c>
      <c r="E232" s="156" t="s">
        <v>567</v>
      </c>
      <c r="F232" s="147"/>
      <c r="G232" s="148" t="s">
        <v>30</v>
      </c>
      <c r="H232" s="149"/>
      <c r="I232" s="150"/>
      <c r="J232" s="151"/>
      <c r="K232" s="150"/>
      <c r="L232" s="137"/>
      <c r="M232" s="137"/>
      <c r="N232" s="137"/>
      <c r="O232" s="137"/>
      <c r="P232" s="137"/>
      <c r="Q232" s="137"/>
      <c r="R232" s="137"/>
    </row>
    <row r="233" spans="1:18" s="90" customFormat="1" ht="28.5" x14ac:dyDescent="0.2">
      <c r="A233" s="332"/>
      <c r="B233" s="152"/>
      <c r="C233" s="333"/>
      <c r="D233" s="160" t="s">
        <v>906</v>
      </c>
      <c r="E233" s="335" t="s">
        <v>568</v>
      </c>
      <c r="F233" s="162"/>
      <c r="G233" s="163"/>
      <c r="H233" s="164"/>
      <c r="I233" s="165"/>
      <c r="J233" s="166"/>
      <c r="K233" s="165"/>
      <c r="L233" s="137"/>
      <c r="M233" s="137"/>
      <c r="N233" s="137"/>
      <c r="O233" s="137"/>
      <c r="P233" s="137"/>
      <c r="Q233" s="137"/>
      <c r="R233" s="137"/>
    </row>
    <row r="234" spans="1:18" s="90" customFormat="1" ht="29.25" x14ac:dyDescent="0.2">
      <c r="A234" s="331" t="s">
        <v>659</v>
      </c>
      <c r="B234" s="144" t="s">
        <v>432</v>
      </c>
      <c r="C234" s="157" t="s">
        <v>391</v>
      </c>
      <c r="D234" s="145" t="s">
        <v>907</v>
      </c>
      <c r="E234" s="156" t="s">
        <v>569</v>
      </c>
      <c r="F234" s="147"/>
      <c r="G234" s="148" t="s">
        <v>30</v>
      </c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28.5" x14ac:dyDescent="0.2">
      <c r="A235" s="322"/>
      <c r="B235" s="144"/>
      <c r="C235" s="157"/>
      <c r="D235" s="145" t="s">
        <v>908</v>
      </c>
      <c r="E235" s="156" t="s">
        <v>570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28.5" x14ac:dyDescent="0.2">
      <c r="A236" s="332"/>
      <c r="B236" s="152"/>
      <c r="C236" s="333"/>
      <c r="D236" s="160" t="s">
        <v>909</v>
      </c>
      <c r="E236" s="335" t="s">
        <v>571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9.25" x14ac:dyDescent="0.2">
      <c r="A237" s="331" t="s">
        <v>660</v>
      </c>
      <c r="B237" s="144" t="s">
        <v>433</v>
      </c>
      <c r="C237" s="157" t="s">
        <v>392</v>
      </c>
      <c r="D237" s="145" t="s">
        <v>910</v>
      </c>
      <c r="E237" s="156" t="s">
        <v>572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28.5" x14ac:dyDescent="0.2">
      <c r="A238" s="322"/>
      <c r="B238" s="144"/>
      <c r="C238" s="157"/>
      <c r="D238" s="145" t="s">
        <v>911</v>
      </c>
      <c r="E238" s="156" t="s">
        <v>573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28.5" x14ac:dyDescent="0.2">
      <c r="A239" s="322"/>
      <c r="B239" s="144"/>
      <c r="C239" s="157"/>
      <c r="D239" s="145" t="s">
        <v>912</v>
      </c>
      <c r="E239" s="156" t="s">
        <v>574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28.5" x14ac:dyDescent="0.2">
      <c r="A240" s="332"/>
      <c r="B240" s="152"/>
      <c r="C240" s="333"/>
      <c r="D240" s="160" t="s">
        <v>913</v>
      </c>
      <c r="E240" s="335" t="s">
        <v>575</v>
      </c>
      <c r="F240" s="162"/>
      <c r="G240" s="163"/>
      <c r="H240" s="164"/>
      <c r="I240" s="165"/>
      <c r="J240" s="166"/>
      <c r="K240" s="165"/>
      <c r="L240" s="137"/>
      <c r="M240" s="137"/>
      <c r="N240" s="137"/>
      <c r="O240" s="137"/>
      <c r="P240" s="137"/>
      <c r="Q240" s="137"/>
      <c r="R240" s="137"/>
    </row>
    <row r="241" spans="1:18" s="90" customFormat="1" ht="28.5" x14ac:dyDescent="0.2">
      <c r="A241" s="331" t="s">
        <v>661</v>
      </c>
      <c r="B241" s="144" t="s">
        <v>434</v>
      </c>
      <c r="C241" s="157" t="s">
        <v>393</v>
      </c>
      <c r="D241" s="145" t="s">
        <v>914</v>
      </c>
      <c r="E241" s="156" t="s">
        <v>576</v>
      </c>
      <c r="F241" s="147"/>
      <c r="G241" s="148" t="s">
        <v>30</v>
      </c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28.5" x14ac:dyDescent="0.2">
      <c r="A242" s="322"/>
      <c r="B242" s="144"/>
      <c r="C242" s="157"/>
      <c r="D242" s="145" t="s">
        <v>915</v>
      </c>
      <c r="E242" s="156" t="s">
        <v>577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28.5" x14ac:dyDescent="0.2">
      <c r="A243" s="322"/>
      <c r="B243" s="144"/>
      <c r="C243" s="157"/>
      <c r="D243" s="145" t="s">
        <v>916</v>
      </c>
      <c r="E243" s="156" t="s">
        <v>578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28.5" x14ac:dyDescent="0.2">
      <c r="A244" s="322"/>
      <c r="B244" s="144"/>
      <c r="C244" s="157"/>
      <c r="D244" s="145" t="s">
        <v>917</v>
      </c>
      <c r="E244" s="156" t="s">
        <v>579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28.5" x14ac:dyDescent="0.2">
      <c r="A245" s="322"/>
      <c r="B245" s="144"/>
      <c r="C245" s="157"/>
      <c r="D245" s="145" t="s">
        <v>918</v>
      </c>
      <c r="E245" s="156" t="s">
        <v>580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28.5" x14ac:dyDescent="0.2">
      <c r="A246" s="322"/>
      <c r="B246" s="144"/>
      <c r="C246" s="157"/>
      <c r="D246" s="145" t="s">
        <v>919</v>
      </c>
      <c r="E246" s="156" t="s">
        <v>581</v>
      </c>
      <c r="F246" s="147"/>
      <c r="G246" s="148"/>
      <c r="H246" s="149"/>
      <c r="I246" s="150"/>
      <c r="J246" s="151"/>
      <c r="K246" s="150"/>
      <c r="L246" s="137"/>
      <c r="M246" s="137"/>
      <c r="N246" s="137"/>
      <c r="O246" s="137"/>
      <c r="P246" s="137"/>
      <c r="Q246" s="137"/>
      <c r="R246" s="137"/>
    </row>
    <row r="247" spans="1:18" s="90" customFormat="1" ht="28.5" x14ac:dyDescent="0.2">
      <c r="A247" s="322"/>
      <c r="B247" s="144"/>
      <c r="C247" s="157"/>
      <c r="D247" s="145" t="s">
        <v>920</v>
      </c>
      <c r="E247" s="156" t="s">
        <v>582</v>
      </c>
      <c r="F247" s="147"/>
      <c r="G247" s="148"/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8.5" x14ac:dyDescent="0.2">
      <c r="A248" s="322"/>
      <c r="B248" s="144"/>
      <c r="C248" s="157"/>
      <c r="D248" s="145" t="s">
        <v>921</v>
      </c>
      <c r="E248" s="156" t="s">
        <v>583</v>
      </c>
      <c r="F248" s="147"/>
      <c r="G248" s="148"/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28.5" x14ac:dyDescent="0.2">
      <c r="A249" s="322"/>
      <c r="B249" s="144"/>
      <c r="C249" s="157"/>
      <c r="D249" s="145" t="s">
        <v>922</v>
      </c>
      <c r="E249" s="156" t="s">
        <v>584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28.5" x14ac:dyDescent="0.2">
      <c r="A250" s="332"/>
      <c r="B250" s="152"/>
      <c r="C250" s="333"/>
      <c r="D250" s="160" t="s">
        <v>923</v>
      </c>
      <c r="E250" s="335" t="s">
        <v>585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8.5" x14ac:dyDescent="0.2">
      <c r="A251" s="331" t="s">
        <v>662</v>
      </c>
      <c r="B251" s="144" t="s">
        <v>435</v>
      </c>
      <c r="C251" s="157" t="s">
        <v>394</v>
      </c>
      <c r="D251" s="145" t="s">
        <v>924</v>
      </c>
      <c r="E251" s="156" t="s">
        <v>586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1.75" customHeight="1" x14ac:dyDescent="0.2">
      <c r="A252" s="332"/>
      <c r="B252" s="152"/>
      <c r="C252" s="333"/>
      <c r="D252" s="160" t="s">
        <v>925</v>
      </c>
      <c r="E252" s="355" t="s">
        <v>606</v>
      </c>
      <c r="F252" s="162"/>
      <c r="G252" s="163"/>
      <c r="H252" s="164"/>
      <c r="I252" s="165"/>
      <c r="J252" s="166"/>
      <c r="K252" s="165"/>
      <c r="L252" s="137"/>
      <c r="M252" s="137"/>
      <c r="N252" s="137"/>
      <c r="O252" s="137"/>
      <c r="P252" s="137"/>
      <c r="Q252" s="137"/>
      <c r="R252" s="137"/>
    </row>
    <row r="253" spans="1:18" s="90" customFormat="1" ht="28.5" x14ac:dyDescent="0.2">
      <c r="A253" s="331" t="s">
        <v>663</v>
      </c>
      <c r="B253" s="144" t="s">
        <v>436</v>
      </c>
      <c r="C253" s="157" t="s">
        <v>395</v>
      </c>
      <c r="D253" s="145" t="s">
        <v>926</v>
      </c>
      <c r="E253" s="156" t="s">
        <v>587</v>
      </c>
      <c r="F253" s="147"/>
      <c r="G253" s="148" t="s">
        <v>30</v>
      </c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28.5" x14ac:dyDescent="0.2">
      <c r="A254" s="322"/>
      <c r="B254" s="144"/>
      <c r="C254" s="157"/>
      <c r="D254" s="145" t="s">
        <v>927</v>
      </c>
      <c r="E254" s="156" t="s">
        <v>588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28.5" x14ac:dyDescent="0.2">
      <c r="A255" s="332"/>
      <c r="B255" s="152"/>
      <c r="C255" s="333"/>
      <c r="D255" s="160" t="s">
        <v>928</v>
      </c>
      <c r="E255" s="335" t="s">
        <v>589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8.5" x14ac:dyDescent="0.2">
      <c r="A256" s="331" t="s">
        <v>664</v>
      </c>
      <c r="B256" s="144" t="s">
        <v>437</v>
      </c>
      <c r="C256" s="157" t="s">
        <v>396</v>
      </c>
      <c r="D256" s="145" t="s">
        <v>929</v>
      </c>
      <c r="E256" s="156" t="s">
        <v>590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21.75" customHeight="1" x14ac:dyDescent="0.2">
      <c r="A257" s="332"/>
      <c r="B257" s="152"/>
      <c r="C257" s="333"/>
      <c r="D257" s="160" t="s">
        <v>930</v>
      </c>
      <c r="E257" s="355" t="s">
        <v>606</v>
      </c>
      <c r="F257" s="162"/>
      <c r="G257" s="163"/>
      <c r="H257" s="164"/>
      <c r="I257" s="165"/>
      <c r="J257" s="166"/>
      <c r="K257" s="165"/>
      <c r="L257" s="137"/>
      <c r="M257" s="137"/>
      <c r="N257" s="137"/>
      <c r="O257" s="137"/>
      <c r="P257" s="137"/>
      <c r="Q257" s="137"/>
      <c r="R257" s="137"/>
    </row>
    <row r="258" spans="1:18" s="90" customFormat="1" ht="29.25" x14ac:dyDescent="0.2">
      <c r="A258" s="331" t="s">
        <v>665</v>
      </c>
      <c r="B258" s="144" t="s">
        <v>438</v>
      </c>
      <c r="C258" s="157" t="s">
        <v>397</v>
      </c>
      <c r="D258" s="145" t="s">
        <v>931</v>
      </c>
      <c r="E258" s="156" t="s">
        <v>591</v>
      </c>
      <c r="F258" s="147"/>
      <c r="G258" s="148" t="s">
        <v>30</v>
      </c>
      <c r="H258" s="149"/>
      <c r="I258" s="150"/>
      <c r="J258" s="151"/>
      <c r="K258" s="150"/>
      <c r="L258" s="137"/>
      <c r="M258" s="137"/>
      <c r="N258" s="137"/>
      <c r="O258" s="137"/>
      <c r="P258" s="137"/>
      <c r="Q258" s="137"/>
      <c r="R258" s="137"/>
    </row>
    <row r="259" spans="1:18" s="90" customFormat="1" ht="28.5" x14ac:dyDescent="0.2">
      <c r="A259" s="322"/>
      <c r="B259" s="144"/>
      <c r="C259" s="157"/>
      <c r="D259" s="145" t="s">
        <v>932</v>
      </c>
      <c r="E259" s="156" t="s">
        <v>592</v>
      </c>
      <c r="F259" s="147"/>
      <c r="G259" s="148"/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28.5" x14ac:dyDescent="0.2">
      <c r="A260" s="322"/>
      <c r="B260" s="144"/>
      <c r="C260" s="157"/>
      <c r="D260" s="145" t="s">
        <v>933</v>
      </c>
      <c r="E260" s="156" t="s">
        <v>593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28.5" x14ac:dyDescent="0.2">
      <c r="A261" s="332"/>
      <c r="B261" s="152"/>
      <c r="C261" s="333"/>
      <c r="D261" s="160" t="s">
        <v>934</v>
      </c>
      <c r="E261" s="335" t="s">
        <v>594</v>
      </c>
      <c r="F261" s="162"/>
      <c r="G261" s="163"/>
      <c r="H261" s="164"/>
      <c r="I261" s="165"/>
      <c r="J261" s="166"/>
      <c r="K261" s="165"/>
      <c r="L261" s="137"/>
      <c r="M261" s="137"/>
      <c r="N261" s="137"/>
      <c r="O261" s="137"/>
      <c r="P261" s="137"/>
      <c r="Q261" s="137"/>
      <c r="R261" s="137"/>
    </row>
    <row r="262" spans="1:18" s="90" customFormat="1" ht="28.5" x14ac:dyDescent="0.2">
      <c r="A262" s="331" t="s">
        <v>666</v>
      </c>
      <c r="B262" s="144" t="s">
        <v>439</v>
      </c>
      <c r="C262" s="157" t="s">
        <v>398</v>
      </c>
      <c r="D262" s="145" t="s">
        <v>935</v>
      </c>
      <c r="E262" s="156" t="s">
        <v>595</v>
      </c>
      <c r="F262" s="147"/>
      <c r="G262" s="148" t="s">
        <v>30</v>
      </c>
      <c r="H262" s="149"/>
      <c r="I262" s="150"/>
      <c r="J262" s="151"/>
      <c r="K262" s="150"/>
      <c r="L262" s="137"/>
      <c r="M262" s="137"/>
      <c r="N262" s="137"/>
      <c r="O262" s="137"/>
      <c r="P262" s="137"/>
      <c r="Q262" s="137"/>
      <c r="R262" s="137"/>
    </row>
    <row r="263" spans="1:18" s="90" customFormat="1" ht="28.5" x14ac:dyDescent="0.2">
      <c r="A263" s="322"/>
      <c r="B263" s="144"/>
      <c r="C263" s="157"/>
      <c r="D263" s="145" t="s">
        <v>936</v>
      </c>
      <c r="E263" s="156" t="s">
        <v>596</v>
      </c>
      <c r="F263" s="147"/>
      <c r="G263" s="148"/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28.5" x14ac:dyDescent="0.2">
      <c r="A264" s="332"/>
      <c r="B264" s="152"/>
      <c r="C264" s="333"/>
      <c r="D264" s="160" t="s">
        <v>937</v>
      </c>
      <c r="E264" s="335" t="s">
        <v>597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29.25" x14ac:dyDescent="0.2">
      <c r="A265" s="331" t="s">
        <v>667</v>
      </c>
      <c r="B265" s="144" t="s">
        <v>440</v>
      </c>
      <c r="C265" s="157" t="s">
        <v>399</v>
      </c>
      <c r="D265" s="145" t="s">
        <v>938</v>
      </c>
      <c r="E265" s="156" t="s">
        <v>598</v>
      </c>
      <c r="F265" s="147"/>
      <c r="G265" s="148" t="s">
        <v>30</v>
      </c>
      <c r="H265" s="149"/>
      <c r="I265" s="150"/>
      <c r="J265" s="151"/>
      <c r="K265" s="150"/>
      <c r="L265" s="137"/>
      <c r="M265" s="137"/>
      <c r="N265" s="137"/>
      <c r="O265" s="137"/>
      <c r="P265" s="137"/>
      <c r="Q265" s="137"/>
      <c r="R265" s="137"/>
    </row>
    <row r="266" spans="1:18" s="90" customFormat="1" ht="28.5" x14ac:dyDescent="0.2">
      <c r="A266" s="322"/>
      <c r="B266" s="144"/>
      <c r="C266" s="157"/>
      <c r="D266" s="145" t="s">
        <v>939</v>
      </c>
      <c r="E266" s="156" t="s">
        <v>599</v>
      </c>
      <c r="F266" s="147"/>
      <c r="G266" s="148"/>
      <c r="H266" s="149"/>
      <c r="I266" s="150"/>
      <c r="J266" s="151"/>
      <c r="K266" s="150"/>
      <c r="L266" s="137"/>
      <c r="M266" s="137"/>
      <c r="N266" s="137"/>
      <c r="O266" s="137"/>
      <c r="P266" s="137"/>
      <c r="Q266" s="137"/>
      <c r="R266" s="137"/>
    </row>
    <row r="267" spans="1:18" s="90" customFormat="1" ht="28.5" x14ac:dyDescent="0.2">
      <c r="A267" s="322"/>
      <c r="B267" s="144"/>
      <c r="C267" s="157"/>
      <c r="D267" s="145" t="s">
        <v>940</v>
      </c>
      <c r="E267" s="156" t="s">
        <v>600</v>
      </c>
      <c r="F267" s="147"/>
      <c r="G267" s="148"/>
      <c r="H267" s="149"/>
      <c r="I267" s="150"/>
      <c r="J267" s="151"/>
      <c r="K267" s="150"/>
      <c r="L267" s="137"/>
      <c r="M267" s="137"/>
      <c r="N267" s="137"/>
      <c r="O267" s="137"/>
      <c r="P267" s="137"/>
      <c r="Q267" s="137"/>
      <c r="R267" s="137"/>
    </row>
    <row r="268" spans="1:18" s="90" customFormat="1" ht="28.5" x14ac:dyDescent="0.2">
      <c r="A268" s="332"/>
      <c r="B268" s="152"/>
      <c r="C268" s="333"/>
      <c r="D268" s="160" t="s">
        <v>941</v>
      </c>
      <c r="E268" s="335" t="s">
        <v>601</v>
      </c>
      <c r="F268" s="162"/>
      <c r="G268" s="163"/>
      <c r="H268" s="164"/>
      <c r="I268" s="165"/>
      <c r="J268" s="166"/>
      <c r="K268" s="165"/>
      <c r="L268" s="137"/>
      <c r="M268" s="137"/>
      <c r="N268" s="137"/>
      <c r="O268" s="137"/>
      <c r="P268" s="137"/>
      <c r="Q268" s="137"/>
      <c r="R268" s="137"/>
    </row>
    <row r="269" spans="1:18" s="90" customFormat="1" ht="28.5" x14ac:dyDescent="0.2">
      <c r="A269" s="331" t="s">
        <v>668</v>
      </c>
      <c r="B269" s="144" t="s">
        <v>441</v>
      </c>
      <c r="C269" s="157" t="s">
        <v>400</v>
      </c>
      <c r="D269" s="145" t="s">
        <v>942</v>
      </c>
      <c r="E269" s="156" t="s">
        <v>602</v>
      </c>
      <c r="F269" s="147"/>
      <c r="G269" s="148" t="s">
        <v>30</v>
      </c>
      <c r="H269" s="149"/>
      <c r="I269" s="150"/>
      <c r="J269" s="151"/>
      <c r="K269" s="150"/>
      <c r="L269" s="137"/>
      <c r="M269" s="137"/>
      <c r="N269" s="137"/>
      <c r="O269" s="137"/>
      <c r="P269" s="137"/>
      <c r="Q269" s="137"/>
      <c r="R269" s="137"/>
    </row>
    <row r="270" spans="1:18" s="90" customFormat="1" ht="28.5" x14ac:dyDescent="0.2">
      <c r="A270" s="332"/>
      <c r="B270" s="152"/>
      <c r="C270" s="333"/>
      <c r="D270" s="160" t="s">
        <v>943</v>
      </c>
      <c r="E270" s="335" t="s">
        <v>603</v>
      </c>
      <c r="F270" s="162"/>
      <c r="G270" s="163"/>
      <c r="H270" s="164"/>
      <c r="I270" s="165"/>
      <c r="J270" s="166"/>
      <c r="K270" s="165"/>
      <c r="L270" s="137"/>
      <c r="M270" s="137"/>
      <c r="N270" s="137"/>
      <c r="O270" s="137"/>
      <c r="P270" s="137"/>
      <c r="Q270" s="137"/>
      <c r="R270" s="137"/>
    </row>
    <row r="271" spans="1:18" s="90" customFormat="1" ht="42.75" x14ac:dyDescent="0.2">
      <c r="A271" s="167" t="s">
        <v>669</v>
      </c>
      <c r="B271" s="168"/>
      <c r="C271" s="169" t="s">
        <v>152</v>
      </c>
      <c r="D271" s="296" t="s">
        <v>944</v>
      </c>
      <c r="E271" s="296" t="s">
        <v>153</v>
      </c>
      <c r="F271" s="171"/>
      <c r="G271" s="172" t="s">
        <v>34</v>
      </c>
      <c r="H271" s="173" t="s">
        <v>208</v>
      </c>
      <c r="I271" s="174" t="s">
        <v>206</v>
      </c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28.5" x14ac:dyDescent="0.2">
      <c r="A272" s="167"/>
      <c r="B272" s="168"/>
      <c r="C272" s="169"/>
      <c r="D272" s="170" t="s">
        <v>945</v>
      </c>
      <c r="E272" s="170" t="s">
        <v>154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28.5" x14ac:dyDescent="0.2">
      <c r="A273" s="167"/>
      <c r="B273" s="168"/>
      <c r="C273" s="169"/>
      <c r="D273" s="170" t="s">
        <v>946</v>
      </c>
      <c r="E273" s="170" t="s">
        <v>155</v>
      </c>
      <c r="F273" s="171"/>
      <c r="G273" s="172"/>
      <c r="H273" s="177"/>
      <c r="I273" s="178"/>
      <c r="J273" s="175"/>
      <c r="K273" s="178"/>
      <c r="L273" s="137"/>
      <c r="M273" s="137"/>
      <c r="N273" s="137"/>
      <c r="O273" s="137"/>
      <c r="P273" s="137"/>
      <c r="Q273" s="137"/>
      <c r="R273" s="137"/>
    </row>
    <row r="274" spans="1:18" s="90" customFormat="1" ht="28.5" x14ac:dyDescent="0.2">
      <c r="A274" s="167"/>
      <c r="B274" s="168"/>
      <c r="C274" s="169"/>
      <c r="D274" s="170" t="s">
        <v>947</v>
      </c>
      <c r="E274" s="170" t="s">
        <v>156</v>
      </c>
      <c r="F274" s="171"/>
      <c r="G274" s="172"/>
      <c r="H274" s="177"/>
      <c r="I274" s="178"/>
      <c r="J274" s="175"/>
      <c r="K274" s="178"/>
      <c r="L274" s="137"/>
      <c r="M274" s="137"/>
      <c r="N274" s="137"/>
      <c r="O274" s="137"/>
      <c r="P274" s="137"/>
      <c r="Q274" s="137"/>
      <c r="R274" s="137"/>
    </row>
    <row r="275" spans="1:18" s="90" customFormat="1" ht="28.5" x14ac:dyDescent="0.2">
      <c r="A275" s="167"/>
      <c r="B275" s="168"/>
      <c r="C275" s="169"/>
      <c r="D275" s="170" t="s">
        <v>948</v>
      </c>
      <c r="E275" s="170" t="s">
        <v>157</v>
      </c>
      <c r="F275" s="171"/>
      <c r="G275" s="172"/>
      <c r="H275" s="177"/>
      <c r="I275" s="178"/>
      <c r="J275" s="175"/>
      <c r="K275" s="178"/>
      <c r="L275" s="137"/>
      <c r="M275" s="137"/>
      <c r="N275" s="137"/>
      <c r="O275" s="137"/>
      <c r="P275" s="137"/>
      <c r="Q275" s="137"/>
      <c r="R275" s="137"/>
    </row>
    <row r="276" spans="1:18" s="90" customFormat="1" ht="28.5" x14ac:dyDescent="0.2">
      <c r="A276" s="167"/>
      <c r="B276" s="168"/>
      <c r="C276" s="169"/>
      <c r="D276" s="170" t="s">
        <v>949</v>
      </c>
      <c r="E276" s="170" t="s">
        <v>158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28.5" x14ac:dyDescent="0.2">
      <c r="A277" s="167"/>
      <c r="B277" s="168"/>
      <c r="C277" s="169"/>
      <c r="D277" s="170" t="s">
        <v>950</v>
      </c>
      <c r="E277" s="170" t="s">
        <v>159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28.5" x14ac:dyDescent="0.2">
      <c r="A278" s="167"/>
      <c r="B278" s="168"/>
      <c r="C278" s="169"/>
      <c r="D278" s="170" t="s">
        <v>951</v>
      </c>
      <c r="E278" s="170" t="s">
        <v>160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28.5" x14ac:dyDescent="0.2">
      <c r="A279" s="167"/>
      <c r="B279" s="168"/>
      <c r="C279" s="169"/>
      <c r="D279" s="170" t="s">
        <v>952</v>
      </c>
      <c r="E279" s="170" t="s">
        <v>161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28.5" x14ac:dyDescent="0.2">
      <c r="A280" s="167"/>
      <c r="B280" s="168"/>
      <c r="C280" s="169"/>
      <c r="D280" s="170" t="s">
        <v>953</v>
      </c>
      <c r="E280" s="170" t="s">
        <v>162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28.5" x14ac:dyDescent="0.2">
      <c r="A281" s="167"/>
      <c r="B281" s="168"/>
      <c r="C281" s="169"/>
      <c r="D281" s="170" t="s">
        <v>954</v>
      </c>
      <c r="E281" s="170" t="s">
        <v>163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28.5" x14ac:dyDescent="0.2">
      <c r="A282" s="167"/>
      <c r="B282" s="168"/>
      <c r="C282" s="169"/>
      <c r="D282" s="170" t="s">
        <v>955</v>
      </c>
      <c r="E282" s="170" t="s">
        <v>164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28.5" x14ac:dyDescent="0.2">
      <c r="A283" s="167"/>
      <c r="B283" s="168"/>
      <c r="C283" s="169"/>
      <c r="D283" s="170" t="s">
        <v>956</v>
      </c>
      <c r="E283" s="170" t="s">
        <v>165</v>
      </c>
      <c r="F283" s="171"/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28.5" x14ac:dyDescent="0.2">
      <c r="A284" s="167"/>
      <c r="B284" s="168"/>
      <c r="C284" s="169"/>
      <c r="D284" s="170" t="s">
        <v>957</v>
      </c>
      <c r="E284" s="170" t="s">
        <v>166</v>
      </c>
      <c r="F284" s="171"/>
      <c r="G284" s="172"/>
      <c r="H284" s="173"/>
      <c r="I284" s="174"/>
      <c r="J284" s="175"/>
      <c r="K284" s="174"/>
      <c r="L284" s="137"/>
      <c r="M284" s="137"/>
      <c r="N284" s="137"/>
      <c r="O284" s="137"/>
      <c r="P284" s="137"/>
      <c r="Q284" s="137"/>
      <c r="R284" s="137"/>
    </row>
    <row r="285" spans="1:18" s="90" customFormat="1" ht="28.5" x14ac:dyDescent="0.2">
      <c r="A285" s="167"/>
      <c r="B285" s="168"/>
      <c r="C285" s="169"/>
      <c r="D285" s="170" t="s">
        <v>958</v>
      </c>
      <c r="E285" s="170" t="s">
        <v>167</v>
      </c>
      <c r="F285" s="171"/>
      <c r="G285" s="172"/>
      <c r="H285" s="173"/>
      <c r="I285" s="174"/>
      <c r="J285" s="175"/>
      <c r="K285" s="174"/>
      <c r="L285" s="137"/>
      <c r="M285" s="137"/>
      <c r="N285" s="137"/>
      <c r="O285" s="137"/>
      <c r="P285" s="137"/>
      <c r="Q285" s="137"/>
      <c r="R285" s="137"/>
    </row>
    <row r="286" spans="1:18" s="90" customFormat="1" ht="28.5" x14ac:dyDescent="0.2">
      <c r="A286" s="167"/>
      <c r="B286" s="168"/>
      <c r="C286" s="169"/>
      <c r="D286" s="170" t="s">
        <v>959</v>
      </c>
      <c r="E286" s="170" t="s">
        <v>168</v>
      </c>
      <c r="F286" s="171"/>
      <c r="G286" s="172"/>
      <c r="H286" s="173"/>
      <c r="I286" s="174"/>
      <c r="J286" s="175"/>
      <c r="K286" s="174"/>
      <c r="L286" s="137"/>
      <c r="M286" s="137"/>
      <c r="N286" s="137"/>
      <c r="O286" s="137"/>
      <c r="P286" s="137"/>
      <c r="Q286" s="137"/>
      <c r="R286" s="137"/>
    </row>
    <row r="287" spans="1:18" s="90" customFormat="1" ht="28.5" x14ac:dyDescent="0.2">
      <c r="A287" s="167"/>
      <c r="B287" s="168"/>
      <c r="C287" s="169"/>
      <c r="D287" s="170" t="s">
        <v>960</v>
      </c>
      <c r="E287" s="170" t="s">
        <v>169</v>
      </c>
      <c r="F287" s="171"/>
      <c r="G287" s="172"/>
      <c r="H287" s="173"/>
      <c r="I287" s="174"/>
      <c r="J287" s="175"/>
      <c r="K287" s="174"/>
      <c r="L287" s="137"/>
      <c r="M287" s="137"/>
      <c r="N287" s="137"/>
      <c r="O287" s="137"/>
      <c r="P287" s="137"/>
      <c r="Q287" s="137"/>
      <c r="R287" s="137"/>
    </row>
    <row r="288" spans="1:18" s="90" customFormat="1" ht="28.5" x14ac:dyDescent="0.2">
      <c r="A288" s="167"/>
      <c r="B288" s="168"/>
      <c r="C288" s="169"/>
      <c r="D288" s="170" t="s">
        <v>961</v>
      </c>
      <c r="E288" s="170" t="s">
        <v>170</v>
      </c>
      <c r="F288" s="171"/>
      <c r="G288" s="172"/>
      <c r="H288" s="173"/>
      <c r="I288" s="174"/>
      <c r="J288" s="175"/>
      <c r="K288" s="174"/>
      <c r="L288" s="137"/>
      <c r="M288" s="137"/>
      <c r="N288" s="137"/>
      <c r="O288" s="137"/>
      <c r="P288" s="137"/>
      <c r="Q288" s="137"/>
      <c r="R288" s="137"/>
    </row>
    <row r="289" spans="1:18" s="90" customFormat="1" ht="28.5" x14ac:dyDescent="0.2">
      <c r="A289" s="167"/>
      <c r="B289" s="168"/>
      <c r="C289" s="169"/>
      <c r="D289" s="170" t="s">
        <v>962</v>
      </c>
      <c r="E289" s="170" t="s">
        <v>132</v>
      </c>
      <c r="F289" s="171" t="s">
        <v>185</v>
      </c>
      <c r="G289" s="172"/>
      <c r="H289" s="173"/>
      <c r="I289" s="174"/>
      <c r="J289" s="175"/>
      <c r="K289" s="174"/>
      <c r="L289" s="137"/>
      <c r="M289" s="137"/>
      <c r="N289" s="137"/>
      <c r="O289" s="137"/>
      <c r="P289" s="137"/>
      <c r="Q289" s="137"/>
      <c r="R289" s="137"/>
    </row>
    <row r="290" spans="1:18" s="90" customFormat="1" ht="15" x14ac:dyDescent="0.2">
      <c r="A290" s="176" t="s">
        <v>670</v>
      </c>
      <c r="B290" s="183" t="s">
        <v>185</v>
      </c>
      <c r="C290" s="184" t="s">
        <v>171</v>
      </c>
      <c r="D290" s="185"/>
      <c r="E290" s="185"/>
      <c r="F290" s="186"/>
      <c r="G290" s="187"/>
      <c r="H290" s="188"/>
      <c r="I290" s="189"/>
      <c r="J290" s="190"/>
      <c r="K290" s="189" t="s">
        <v>218</v>
      </c>
      <c r="L290" s="137"/>
      <c r="M290" s="137"/>
      <c r="N290" s="137"/>
      <c r="O290" s="137"/>
      <c r="P290" s="137"/>
      <c r="Q290" s="137"/>
      <c r="R290" s="137"/>
    </row>
    <row r="291" spans="1:18" s="90" customFormat="1" ht="28.5" x14ac:dyDescent="0.2">
      <c r="A291" s="179" t="s">
        <v>671</v>
      </c>
      <c r="B291" s="191"/>
      <c r="C291" s="192" t="s">
        <v>212</v>
      </c>
      <c r="D291" s="193" t="s">
        <v>963</v>
      </c>
      <c r="E291" s="193" t="s">
        <v>17</v>
      </c>
      <c r="F291" s="194"/>
      <c r="G291" s="195" t="s">
        <v>30</v>
      </c>
      <c r="H291" s="196" t="s">
        <v>205</v>
      </c>
      <c r="I291" s="197" t="s">
        <v>206</v>
      </c>
      <c r="J291" s="198"/>
      <c r="K291" s="197" t="s">
        <v>214</v>
      </c>
      <c r="L291" s="137"/>
      <c r="M291" s="137"/>
      <c r="N291" s="137"/>
      <c r="O291" s="137"/>
      <c r="P291" s="137"/>
      <c r="Q291" s="137"/>
      <c r="R291" s="137"/>
    </row>
    <row r="292" spans="1:18" s="90" customFormat="1" ht="28.5" x14ac:dyDescent="0.2">
      <c r="A292" s="179"/>
      <c r="B292" s="191"/>
      <c r="C292" s="192"/>
      <c r="D292" s="193" t="s">
        <v>964</v>
      </c>
      <c r="E292" s="193" t="s">
        <v>213</v>
      </c>
      <c r="F292" s="194" t="s">
        <v>185</v>
      </c>
      <c r="G292" s="195"/>
      <c r="H292" s="196"/>
      <c r="I292" s="197"/>
      <c r="J292" s="198"/>
      <c r="K292" s="197"/>
      <c r="L292" s="137"/>
      <c r="M292" s="137"/>
      <c r="N292" s="137"/>
      <c r="O292" s="137"/>
      <c r="P292" s="137"/>
      <c r="Q292" s="137"/>
      <c r="R292" s="137"/>
    </row>
    <row r="293" spans="1:18" s="90" customFormat="1" ht="28.5" x14ac:dyDescent="0.2">
      <c r="A293" s="180" t="s">
        <v>672</v>
      </c>
      <c r="B293" s="201" t="s">
        <v>185</v>
      </c>
      <c r="C293" s="202" t="s">
        <v>215</v>
      </c>
      <c r="D293" s="203"/>
      <c r="E293" s="203"/>
      <c r="F293" s="204"/>
      <c r="G293" s="205"/>
      <c r="H293" s="206"/>
      <c r="I293" s="207"/>
      <c r="J293" s="208"/>
      <c r="K293" s="207" t="s">
        <v>217</v>
      </c>
      <c r="L293" s="137"/>
      <c r="M293" s="137"/>
      <c r="N293" s="137"/>
      <c r="O293" s="137"/>
      <c r="P293" s="137"/>
      <c r="Q293" s="137"/>
      <c r="R293" s="137"/>
    </row>
    <row r="294" spans="1:18" s="90" customFormat="1" ht="42.75" x14ac:dyDescent="0.2">
      <c r="A294" s="220" t="s">
        <v>677</v>
      </c>
      <c r="B294" s="259"/>
      <c r="C294" s="260" t="s">
        <v>188</v>
      </c>
      <c r="D294" s="261" t="s">
        <v>981</v>
      </c>
      <c r="E294" s="261" t="s">
        <v>17</v>
      </c>
      <c r="F294" s="262"/>
      <c r="G294" s="263" t="s">
        <v>30</v>
      </c>
      <c r="H294" s="264" t="s">
        <v>205</v>
      </c>
      <c r="I294" s="265" t="s">
        <v>206</v>
      </c>
      <c r="J294" s="266"/>
      <c r="K294" s="265" t="s">
        <v>224</v>
      </c>
    </row>
    <row r="295" spans="1:18" s="90" customFormat="1" ht="28.5" x14ac:dyDescent="0.2">
      <c r="A295" s="181"/>
      <c r="B295" s="210"/>
      <c r="C295" s="211"/>
      <c r="D295" s="224" t="s">
        <v>982</v>
      </c>
      <c r="E295" s="224" t="s">
        <v>38</v>
      </c>
      <c r="F295" s="213" t="s">
        <v>185</v>
      </c>
      <c r="G295" s="214"/>
      <c r="H295" s="215"/>
      <c r="I295" s="216"/>
      <c r="J295" s="217"/>
      <c r="K295" s="216"/>
    </row>
    <row r="296" spans="1:18" s="90" customFormat="1" ht="28.5" x14ac:dyDescent="0.2">
      <c r="A296" s="199" t="s">
        <v>678</v>
      </c>
      <c r="B296" s="225" t="s">
        <v>185</v>
      </c>
      <c r="C296" s="226" t="s">
        <v>186</v>
      </c>
      <c r="D296" s="227"/>
      <c r="E296" s="227"/>
      <c r="F296" s="228"/>
      <c r="G296" s="229" t="s">
        <v>27</v>
      </c>
      <c r="H296" s="230"/>
      <c r="I296" s="231"/>
      <c r="J296" s="232"/>
      <c r="K296" s="231" t="s">
        <v>225</v>
      </c>
    </row>
    <row r="297" spans="1:18" s="90" customFormat="1" ht="28.5" x14ac:dyDescent="0.2">
      <c r="A297" s="221" t="s">
        <v>679</v>
      </c>
      <c r="B297" s="267"/>
      <c r="C297" s="268" t="s">
        <v>189</v>
      </c>
      <c r="D297" s="269" t="s">
        <v>983</v>
      </c>
      <c r="E297" s="269" t="s">
        <v>190</v>
      </c>
      <c r="F297" s="270"/>
      <c r="G297" s="271" t="s">
        <v>30</v>
      </c>
      <c r="H297" s="272" t="s">
        <v>205</v>
      </c>
      <c r="I297" s="273" t="s">
        <v>206</v>
      </c>
      <c r="J297" s="274"/>
      <c r="K297" s="273" t="s">
        <v>226</v>
      </c>
    </row>
    <row r="298" spans="1:18" s="90" customFormat="1" ht="28.5" x14ac:dyDescent="0.2">
      <c r="A298" s="222"/>
      <c r="B298" s="267"/>
      <c r="C298" s="268"/>
      <c r="D298" s="275" t="s">
        <v>984</v>
      </c>
      <c r="E298" s="275" t="s">
        <v>191</v>
      </c>
      <c r="F298" s="276"/>
      <c r="G298" s="277"/>
      <c r="H298" s="272"/>
      <c r="I298" s="273"/>
      <c r="J298" s="274"/>
      <c r="K298" s="273"/>
    </row>
    <row r="299" spans="1:18" s="90" customFormat="1" ht="15" x14ac:dyDescent="0.25">
      <c r="A299" s="223"/>
      <c r="B299" s="278"/>
      <c r="C299" s="223"/>
      <c r="D299" s="279" t="s">
        <v>985</v>
      </c>
      <c r="E299" s="279" t="s">
        <v>192</v>
      </c>
      <c r="F299" s="280"/>
      <c r="G299" s="277"/>
      <c r="H299" s="223"/>
      <c r="I299" s="281"/>
      <c r="J299" s="274"/>
      <c r="K299" s="281"/>
    </row>
    <row r="300" spans="1:18" s="90" customFormat="1" ht="15" x14ac:dyDescent="0.25">
      <c r="A300" s="223"/>
      <c r="B300" s="278"/>
      <c r="C300" s="223"/>
      <c r="D300" s="279" t="s">
        <v>986</v>
      </c>
      <c r="E300" s="279" t="s">
        <v>193</v>
      </c>
      <c r="F300" s="280"/>
      <c r="G300" s="277"/>
      <c r="H300" s="223"/>
      <c r="I300" s="281"/>
      <c r="J300" s="274"/>
      <c r="K300" s="281"/>
    </row>
    <row r="301" spans="1:18" s="90" customFormat="1" ht="15" x14ac:dyDescent="0.25">
      <c r="A301" s="223"/>
      <c r="B301" s="282"/>
      <c r="C301" s="223"/>
      <c r="D301" s="279" t="s">
        <v>987</v>
      </c>
      <c r="E301" s="279" t="s">
        <v>194</v>
      </c>
      <c r="F301" s="280"/>
      <c r="G301" s="277"/>
      <c r="H301" s="223"/>
      <c r="I301" s="281"/>
      <c r="J301" s="274"/>
      <c r="K301" s="281"/>
    </row>
    <row r="302" spans="1:18" s="90" customFormat="1" ht="15" x14ac:dyDescent="0.25">
      <c r="A302" s="223"/>
      <c r="B302" s="282"/>
      <c r="C302" s="223"/>
      <c r="D302" s="279" t="s">
        <v>988</v>
      </c>
      <c r="E302" s="279" t="s">
        <v>195</v>
      </c>
      <c r="F302" s="280"/>
      <c r="G302" s="277"/>
      <c r="H302" s="223"/>
      <c r="I302" s="281"/>
      <c r="J302" s="274"/>
      <c r="K302" s="281"/>
    </row>
    <row r="303" spans="1:18" s="283" customFormat="1" ht="28.5" x14ac:dyDescent="0.2">
      <c r="A303" s="221"/>
      <c r="B303" s="284"/>
      <c r="C303" s="268"/>
      <c r="D303" s="275" t="s">
        <v>989</v>
      </c>
      <c r="E303" s="275" t="s">
        <v>196</v>
      </c>
      <c r="F303" s="276"/>
      <c r="G303" s="277"/>
      <c r="H303" s="222"/>
      <c r="I303" s="285"/>
      <c r="J303" s="274"/>
      <c r="K303" s="285"/>
    </row>
    <row r="304" spans="1:18" s="283" customFormat="1" ht="28.5" x14ac:dyDescent="0.2">
      <c r="A304" s="221"/>
      <c r="B304" s="284"/>
      <c r="C304" s="268"/>
      <c r="D304" s="275" t="s">
        <v>990</v>
      </c>
      <c r="E304" s="275" t="s">
        <v>197</v>
      </c>
      <c r="F304" s="276"/>
      <c r="G304" s="277"/>
      <c r="H304" s="222"/>
      <c r="I304" s="285"/>
      <c r="J304" s="274"/>
      <c r="K304" s="285"/>
    </row>
    <row r="305" spans="1:18" s="283" customFormat="1" ht="28.5" x14ac:dyDescent="0.2">
      <c r="A305" s="221"/>
      <c r="B305" s="284"/>
      <c r="C305" s="268"/>
      <c r="D305" s="286" t="s">
        <v>991</v>
      </c>
      <c r="E305" s="286" t="s">
        <v>132</v>
      </c>
      <c r="F305" s="276" t="s">
        <v>185</v>
      </c>
      <c r="G305" s="277"/>
      <c r="H305" s="222"/>
      <c r="I305" s="285"/>
      <c r="J305" s="274"/>
      <c r="K305" s="285"/>
    </row>
    <row r="306" spans="1:18" s="283" customFormat="1" ht="15" x14ac:dyDescent="0.2">
      <c r="A306" s="249" t="s">
        <v>680</v>
      </c>
      <c r="B306" s="287" t="s">
        <v>185</v>
      </c>
      <c r="C306" s="288" t="s">
        <v>132</v>
      </c>
      <c r="D306" s="289"/>
      <c r="E306" s="289"/>
      <c r="F306" s="290"/>
      <c r="G306" s="291"/>
      <c r="H306" s="292"/>
      <c r="I306" s="293"/>
      <c r="J306" s="294"/>
      <c r="K306" s="293" t="s">
        <v>227</v>
      </c>
    </row>
    <row r="307" spans="1:18" s="283" customFormat="1" ht="42.75" x14ac:dyDescent="0.2">
      <c r="A307" s="167" t="s">
        <v>681</v>
      </c>
      <c r="B307" s="295"/>
      <c r="C307" s="169" t="s">
        <v>198</v>
      </c>
      <c r="D307" s="296" t="s">
        <v>992</v>
      </c>
      <c r="E307" s="296" t="s">
        <v>17</v>
      </c>
      <c r="F307" s="297" t="s">
        <v>185</v>
      </c>
      <c r="G307" s="172" t="s">
        <v>30</v>
      </c>
      <c r="H307" s="177" t="s">
        <v>205</v>
      </c>
      <c r="I307" s="178" t="s">
        <v>206</v>
      </c>
      <c r="J307" s="175"/>
      <c r="K307" s="178" t="s">
        <v>228</v>
      </c>
    </row>
    <row r="308" spans="1:18" s="283" customFormat="1" ht="28.5" x14ac:dyDescent="0.2">
      <c r="A308" s="258"/>
      <c r="B308" s="298"/>
      <c r="C308" s="299"/>
      <c r="D308" s="300" t="s">
        <v>993</v>
      </c>
      <c r="E308" s="300" t="s">
        <v>38</v>
      </c>
      <c r="F308" s="301"/>
      <c r="G308" s="302"/>
      <c r="H308" s="303"/>
      <c r="I308" s="304"/>
      <c r="J308" s="305"/>
      <c r="K308" s="304"/>
    </row>
    <row r="309" spans="1:18" s="283" customFormat="1" ht="28.5" x14ac:dyDescent="0.2">
      <c r="A309" s="167" t="s">
        <v>682</v>
      </c>
      <c r="B309" s="168" t="s">
        <v>185</v>
      </c>
      <c r="C309" s="169" t="s">
        <v>199</v>
      </c>
      <c r="D309" s="296" t="s">
        <v>994</v>
      </c>
      <c r="E309" s="296" t="s">
        <v>200</v>
      </c>
      <c r="F309" s="297"/>
      <c r="G309" s="361" t="s">
        <v>34</v>
      </c>
      <c r="H309" s="177" t="s">
        <v>208</v>
      </c>
      <c r="I309" s="178" t="s">
        <v>206</v>
      </c>
      <c r="J309" s="175"/>
      <c r="K309" s="178" t="s">
        <v>229</v>
      </c>
    </row>
    <row r="310" spans="1:18" s="283" customFormat="1" ht="28.5" x14ac:dyDescent="0.2">
      <c r="A310" s="167"/>
      <c r="B310" s="295"/>
      <c r="C310" s="169"/>
      <c r="D310" s="170" t="s">
        <v>995</v>
      </c>
      <c r="E310" s="170" t="s">
        <v>201</v>
      </c>
      <c r="F310" s="297"/>
      <c r="G310" s="306"/>
      <c r="H310" s="177"/>
      <c r="I310" s="178"/>
      <c r="J310" s="175"/>
      <c r="K310" s="178"/>
    </row>
    <row r="311" spans="1:18" s="283" customFormat="1" ht="28.5" x14ac:dyDescent="0.2">
      <c r="A311" s="167"/>
      <c r="B311" s="295"/>
      <c r="C311" s="169"/>
      <c r="D311" s="170" t="s">
        <v>996</v>
      </c>
      <c r="E311" s="170" t="s">
        <v>202</v>
      </c>
      <c r="F311" s="297"/>
      <c r="G311" s="306"/>
      <c r="H311" s="177"/>
      <c r="I311" s="178"/>
      <c r="J311" s="175"/>
      <c r="K311" s="178"/>
    </row>
    <row r="312" spans="1:18" s="283" customFormat="1" ht="28.5" x14ac:dyDescent="0.2">
      <c r="A312" s="167"/>
      <c r="B312" s="295"/>
      <c r="C312" s="169"/>
      <c r="D312" s="170" t="s">
        <v>997</v>
      </c>
      <c r="E312" s="170" t="s">
        <v>203</v>
      </c>
      <c r="F312" s="297"/>
      <c r="G312" s="306"/>
      <c r="H312" s="177"/>
      <c r="I312" s="178"/>
      <c r="J312" s="175"/>
      <c r="K312" s="178"/>
    </row>
    <row r="313" spans="1:18" s="283" customFormat="1" ht="28.5" x14ac:dyDescent="0.2">
      <c r="A313" s="167"/>
      <c r="B313" s="295"/>
      <c r="C313" s="169"/>
      <c r="D313" s="182" t="s">
        <v>998</v>
      </c>
      <c r="E313" s="182" t="s">
        <v>204</v>
      </c>
      <c r="F313" s="297"/>
      <c r="G313" s="306"/>
      <c r="H313" s="177"/>
      <c r="I313" s="178"/>
      <c r="J313" s="175"/>
      <c r="K313" s="178"/>
    </row>
    <row r="314" spans="1:18" s="90" customFormat="1" ht="28.5" x14ac:dyDescent="0.2">
      <c r="A314" s="200" t="s">
        <v>675</v>
      </c>
      <c r="B314" s="233"/>
      <c r="C314" s="234" t="s">
        <v>183</v>
      </c>
      <c r="D314" s="235" t="s">
        <v>977</v>
      </c>
      <c r="E314" s="235" t="s">
        <v>17</v>
      </c>
      <c r="F314" s="236" t="s">
        <v>185</v>
      </c>
      <c r="G314" s="237" t="s">
        <v>30</v>
      </c>
      <c r="H314" s="238" t="s">
        <v>205</v>
      </c>
      <c r="I314" s="239" t="s">
        <v>206</v>
      </c>
      <c r="J314" s="240"/>
      <c r="K314" s="239" t="s">
        <v>223</v>
      </c>
    </row>
    <row r="315" spans="1:18" s="90" customFormat="1" ht="28.5" x14ac:dyDescent="0.2">
      <c r="A315" s="209"/>
      <c r="B315" s="241"/>
      <c r="C315" s="242"/>
      <c r="D315" s="243" t="s">
        <v>978</v>
      </c>
      <c r="E315" s="243" t="s">
        <v>38</v>
      </c>
      <c r="F315" s="244" t="s">
        <v>187</v>
      </c>
      <c r="G315" s="245"/>
      <c r="H315" s="246"/>
      <c r="I315" s="247"/>
      <c r="J315" s="248"/>
      <c r="K315" s="247"/>
    </row>
    <row r="316" spans="1:18" s="90" customFormat="1" ht="42.75" x14ac:dyDescent="0.2">
      <c r="A316" s="200" t="s">
        <v>999</v>
      </c>
      <c r="B316" s="233" t="s">
        <v>185</v>
      </c>
      <c r="C316" s="234" t="s">
        <v>184</v>
      </c>
      <c r="D316" s="235" t="s">
        <v>979</v>
      </c>
      <c r="E316" s="235" t="s">
        <v>17</v>
      </c>
      <c r="F316" s="236"/>
      <c r="G316" s="237" t="s">
        <v>30</v>
      </c>
      <c r="H316" s="238" t="s">
        <v>205</v>
      </c>
      <c r="I316" s="239" t="s">
        <v>206</v>
      </c>
      <c r="J316" s="240"/>
      <c r="K316" s="239" t="s">
        <v>221</v>
      </c>
    </row>
    <row r="317" spans="1:18" s="90" customFormat="1" ht="28.5" x14ac:dyDescent="0.2">
      <c r="A317" s="209"/>
      <c r="B317" s="241"/>
      <c r="C317" s="242"/>
      <c r="D317" s="243" t="s">
        <v>980</v>
      </c>
      <c r="E317" s="243" t="s">
        <v>38</v>
      </c>
      <c r="F317" s="244"/>
      <c r="G317" s="245"/>
      <c r="H317" s="246"/>
      <c r="I317" s="247"/>
      <c r="J317" s="248"/>
      <c r="K317" s="247"/>
    </row>
    <row r="318" spans="1:18" s="90" customFormat="1" ht="28.5" x14ac:dyDescent="0.2">
      <c r="A318" s="219" t="s">
        <v>676</v>
      </c>
      <c r="B318" s="250" t="s">
        <v>187</v>
      </c>
      <c r="C318" s="251" t="s">
        <v>186</v>
      </c>
      <c r="D318" s="252"/>
      <c r="E318" s="252"/>
      <c r="F318" s="253"/>
      <c r="G318" s="254" t="s">
        <v>27</v>
      </c>
      <c r="H318" s="255"/>
      <c r="I318" s="256"/>
      <c r="J318" s="257"/>
      <c r="K318" s="256" t="s">
        <v>222</v>
      </c>
    </row>
    <row r="319" spans="1:18" s="90" customFormat="1" ht="28.5" x14ac:dyDescent="0.2">
      <c r="A319" s="181" t="s">
        <v>673</v>
      </c>
      <c r="B319" s="210"/>
      <c r="C319" s="211" t="s">
        <v>309</v>
      </c>
      <c r="D319" s="212" t="s">
        <v>965</v>
      </c>
      <c r="E319" s="212" t="s">
        <v>172</v>
      </c>
      <c r="F319" s="213"/>
      <c r="G319" s="214" t="s">
        <v>34</v>
      </c>
      <c r="H319" s="215" t="s">
        <v>208</v>
      </c>
      <c r="I319" s="216" t="s">
        <v>206</v>
      </c>
      <c r="J319" s="217"/>
      <c r="K319" s="216" t="s">
        <v>216</v>
      </c>
      <c r="L319" s="137"/>
      <c r="M319" s="137"/>
      <c r="N319" s="137"/>
      <c r="O319" s="137"/>
      <c r="P319" s="137"/>
      <c r="Q319" s="137"/>
      <c r="R319" s="137"/>
    </row>
    <row r="320" spans="1:18" s="90" customFormat="1" ht="15" x14ac:dyDescent="0.2">
      <c r="A320" s="181"/>
      <c r="B320" s="210"/>
      <c r="C320" s="211"/>
      <c r="D320" s="212"/>
      <c r="E320" s="218" t="s">
        <v>173</v>
      </c>
      <c r="F320" s="213"/>
      <c r="G320" s="214"/>
      <c r="H320" s="215"/>
      <c r="I320" s="216"/>
      <c r="J320" s="217"/>
      <c r="K320" s="216"/>
      <c r="L320" s="137"/>
      <c r="M320" s="137"/>
      <c r="N320" s="137"/>
      <c r="O320" s="137"/>
      <c r="P320" s="137"/>
      <c r="Q320" s="137"/>
      <c r="R320" s="137"/>
    </row>
    <row r="321" spans="1:18" s="90" customFormat="1" ht="28.5" x14ac:dyDescent="0.2">
      <c r="A321" s="181"/>
      <c r="B321" s="210"/>
      <c r="C321" s="211"/>
      <c r="D321" s="218" t="s">
        <v>966</v>
      </c>
      <c r="E321" s="218" t="s">
        <v>174</v>
      </c>
      <c r="F321" s="213"/>
      <c r="G321" s="214"/>
      <c r="H321" s="215"/>
      <c r="I321" s="216"/>
      <c r="J321" s="217"/>
      <c r="K321" s="216"/>
      <c r="L321" s="137"/>
      <c r="M321" s="137"/>
      <c r="N321" s="137"/>
      <c r="O321" s="137"/>
      <c r="P321" s="137"/>
      <c r="Q321" s="137"/>
      <c r="R321" s="137"/>
    </row>
    <row r="322" spans="1:18" s="90" customFormat="1" ht="28.5" x14ac:dyDescent="0.2">
      <c r="A322" s="181"/>
      <c r="B322" s="210"/>
      <c r="C322" s="211"/>
      <c r="D322" s="218" t="s">
        <v>967</v>
      </c>
      <c r="E322" s="218" t="s">
        <v>175</v>
      </c>
      <c r="F322" s="213"/>
      <c r="G322" s="214"/>
      <c r="H322" s="215"/>
      <c r="I322" s="216"/>
      <c r="J322" s="217"/>
      <c r="K322" s="216"/>
      <c r="L322" s="137"/>
      <c r="M322" s="137"/>
      <c r="N322" s="137"/>
      <c r="O322" s="137"/>
      <c r="P322" s="137"/>
      <c r="Q322" s="137"/>
      <c r="R322" s="137"/>
    </row>
    <row r="323" spans="1:18" s="90" customFormat="1" ht="28.5" x14ac:dyDescent="0.2">
      <c r="A323" s="181"/>
      <c r="B323" s="210"/>
      <c r="C323" s="211"/>
      <c r="D323" s="218" t="s">
        <v>968</v>
      </c>
      <c r="E323" s="218" t="s">
        <v>176</v>
      </c>
      <c r="F323" s="213"/>
      <c r="G323" s="214"/>
      <c r="H323" s="215"/>
      <c r="I323" s="216"/>
      <c r="J323" s="217"/>
      <c r="K323" s="216"/>
      <c r="L323" s="137"/>
      <c r="M323" s="137"/>
      <c r="N323" s="137"/>
      <c r="O323" s="137"/>
      <c r="P323" s="137"/>
      <c r="Q323" s="137"/>
      <c r="R323" s="137"/>
    </row>
    <row r="324" spans="1:18" s="90" customFormat="1" ht="28.5" x14ac:dyDescent="0.2">
      <c r="A324" s="181"/>
      <c r="B324" s="210"/>
      <c r="C324" s="211"/>
      <c r="D324" s="218" t="s">
        <v>969</v>
      </c>
      <c r="E324" s="218" t="s">
        <v>177</v>
      </c>
      <c r="F324" s="213"/>
      <c r="G324" s="214"/>
      <c r="H324" s="215"/>
      <c r="I324" s="216"/>
      <c r="J324" s="217"/>
      <c r="K324" s="216"/>
      <c r="L324" s="137"/>
      <c r="M324" s="137"/>
      <c r="N324" s="137"/>
      <c r="O324" s="137"/>
      <c r="P324" s="137"/>
      <c r="Q324" s="137"/>
      <c r="R324" s="137"/>
    </row>
    <row r="325" spans="1:18" s="90" customFormat="1" ht="28.5" x14ac:dyDescent="0.2">
      <c r="A325" s="181"/>
      <c r="B325" s="210"/>
      <c r="C325" s="211"/>
      <c r="D325" s="218" t="s">
        <v>970</v>
      </c>
      <c r="E325" s="218" t="s">
        <v>178</v>
      </c>
      <c r="F325" s="213"/>
      <c r="G325" s="214"/>
      <c r="H325" s="215"/>
      <c r="I325" s="216"/>
      <c r="J325" s="217"/>
      <c r="K325" s="216"/>
      <c r="L325" s="137"/>
      <c r="M325" s="137"/>
      <c r="N325" s="137"/>
      <c r="O325" s="137"/>
      <c r="P325" s="137"/>
      <c r="Q325" s="137"/>
      <c r="R325" s="137"/>
    </row>
    <row r="326" spans="1:18" s="90" customFormat="1" ht="28.5" x14ac:dyDescent="0.2">
      <c r="A326" s="181"/>
      <c r="B326" s="210"/>
      <c r="C326" s="211"/>
      <c r="D326" s="218" t="s">
        <v>971</v>
      </c>
      <c r="E326" s="218" t="s">
        <v>179</v>
      </c>
      <c r="F326" s="213"/>
      <c r="G326" s="214"/>
      <c r="H326" s="215"/>
      <c r="I326" s="216"/>
      <c r="J326" s="217"/>
      <c r="K326" s="216"/>
      <c r="L326" s="137"/>
      <c r="M326" s="137"/>
      <c r="N326" s="137"/>
      <c r="O326" s="137"/>
      <c r="P326" s="137"/>
      <c r="Q326" s="137"/>
      <c r="R326" s="137"/>
    </row>
    <row r="327" spans="1:18" s="137" customFormat="1" ht="28.5" x14ac:dyDescent="0.2">
      <c r="A327" s="181"/>
      <c r="B327" s="210"/>
      <c r="C327" s="211"/>
      <c r="D327" s="218" t="s">
        <v>972</v>
      </c>
      <c r="E327" s="218" t="s">
        <v>180</v>
      </c>
      <c r="F327" s="213"/>
      <c r="G327" s="214"/>
      <c r="H327" s="215"/>
      <c r="I327" s="216"/>
      <c r="J327" s="217"/>
      <c r="K327" s="216"/>
    </row>
    <row r="328" spans="1:18" s="137" customFormat="1" ht="28.5" x14ac:dyDescent="0.2">
      <c r="A328" s="181"/>
      <c r="B328" s="210"/>
      <c r="C328" s="211"/>
      <c r="D328" s="218" t="s">
        <v>973</v>
      </c>
      <c r="E328" s="218" t="s">
        <v>181</v>
      </c>
      <c r="F328" s="213"/>
      <c r="G328" s="214"/>
      <c r="H328" s="215"/>
      <c r="I328" s="216"/>
      <c r="J328" s="217"/>
      <c r="K328" s="216"/>
    </row>
    <row r="329" spans="1:18" s="137" customFormat="1" ht="28.5" x14ac:dyDescent="0.2">
      <c r="A329" s="181"/>
      <c r="B329" s="210"/>
      <c r="C329" s="211"/>
      <c r="D329" s="218" t="s">
        <v>974</v>
      </c>
      <c r="E329" s="218" t="s">
        <v>182</v>
      </c>
      <c r="F329" s="213"/>
      <c r="G329" s="214"/>
      <c r="H329" s="215"/>
      <c r="I329" s="216"/>
      <c r="J329" s="217"/>
      <c r="K329" s="216"/>
    </row>
    <row r="330" spans="1:18" s="137" customFormat="1" ht="15" x14ac:dyDescent="0.2">
      <c r="A330" s="181"/>
      <c r="B330" s="210"/>
      <c r="C330" s="211"/>
      <c r="D330" s="224"/>
      <c r="E330" s="363" t="s">
        <v>1003</v>
      </c>
      <c r="F330" s="213"/>
      <c r="G330" s="214"/>
      <c r="H330" s="215"/>
      <c r="I330" s="216"/>
      <c r="J330" s="217"/>
      <c r="K330" s="216"/>
    </row>
    <row r="331" spans="1:18" s="137" customFormat="1" ht="28.5" x14ac:dyDescent="0.2">
      <c r="A331" s="181"/>
      <c r="B331" s="210"/>
      <c r="C331" s="211"/>
      <c r="D331" s="224" t="s">
        <v>976</v>
      </c>
      <c r="E331" s="224" t="s">
        <v>132</v>
      </c>
      <c r="F331" s="213" t="s">
        <v>185</v>
      </c>
      <c r="G331" s="214"/>
      <c r="H331" s="215"/>
      <c r="I331" s="216"/>
      <c r="J331" s="217"/>
      <c r="K331" s="216"/>
    </row>
    <row r="332" spans="1:18" s="137" customFormat="1" ht="28.5" x14ac:dyDescent="0.2">
      <c r="A332" s="199" t="s">
        <v>674</v>
      </c>
      <c r="B332" s="225" t="s">
        <v>185</v>
      </c>
      <c r="C332" s="226" t="s">
        <v>132</v>
      </c>
      <c r="D332" s="227"/>
      <c r="E332" s="227"/>
      <c r="F332" s="228"/>
      <c r="G332" s="229" t="s">
        <v>27</v>
      </c>
      <c r="H332" s="230"/>
      <c r="I332" s="231"/>
      <c r="J332" s="232"/>
      <c r="K332" s="231" t="s">
        <v>220</v>
      </c>
    </row>
    <row r="333" spans="1:18" s="339" customFormat="1" ht="15" x14ac:dyDescent="0.2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 x14ac:dyDescent="0.2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 x14ac:dyDescent="0.2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 x14ac:dyDescent="0.2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 x14ac:dyDescent="0.2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 x14ac:dyDescent="0.2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 x14ac:dyDescent="0.2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 x14ac:dyDescent="0.2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 x14ac:dyDescent="0.2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 x14ac:dyDescent="0.2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 x14ac:dyDescent="0.2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 x14ac:dyDescent="0.2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 x14ac:dyDescent="0.2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 x14ac:dyDescent="0.2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 x14ac:dyDescent="0.2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 x14ac:dyDescent="0.2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 x14ac:dyDescent="0.2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 x14ac:dyDescent="0.2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 x14ac:dyDescent="0.2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 x14ac:dyDescent="0.2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 x14ac:dyDescent="0.2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 x14ac:dyDescent="0.2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 x14ac:dyDescent="0.2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 x14ac:dyDescent="0.2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 x14ac:dyDescent="0.2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 x14ac:dyDescent="0.2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 x14ac:dyDescent="0.2">
      <c r="B359" s="340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 x14ac:dyDescent="0.2">
      <c r="B360" s="340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 x14ac:dyDescent="0.2">
      <c r="B361" s="340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 x14ac:dyDescent="0.2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 x14ac:dyDescent="0.2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 x14ac:dyDescent="0.2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 x14ac:dyDescent="0.2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 x14ac:dyDescent="0.2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 x14ac:dyDescent="0.2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 x14ac:dyDescent="0.2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 x14ac:dyDescent="0.2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 x14ac:dyDescent="0.2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 x14ac:dyDescent="0.2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 x14ac:dyDescent="0.2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 x14ac:dyDescent="0.2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 x14ac:dyDescent="0.2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 x14ac:dyDescent="0.2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 x14ac:dyDescent="0.2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 x14ac:dyDescent="0.2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 x14ac:dyDescent="0.2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 x14ac:dyDescent="0.2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 x14ac:dyDescent="0.2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 x14ac:dyDescent="0.2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 x14ac:dyDescent="0.2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 x14ac:dyDescent="0.2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 x14ac:dyDescent="0.2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39" customFormat="1" ht="15" x14ac:dyDescent="0.2"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39" customFormat="1" ht="15" x14ac:dyDescent="0.2"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39" customFormat="1" ht="15" x14ac:dyDescent="0.2"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 x14ac:dyDescent="0.2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 x14ac:dyDescent="0.2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 x14ac:dyDescent="0.2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 x14ac:dyDescent="0.2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 x14ac:dyDescent="0.2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 x14ac:dyDescent="0.2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 x14ac:dyDescent="0.2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 x14ac:dyDescent="0.2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 x14ac:dyDescent="0.2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 x14ac:dyDescent="0.2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 x14ac:dyDescent="0.2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 ht="15" x14ac:dyDescent="0.2">
      <c r="A399" s="339"/>
      <c r="B399" s="346"/>
      <c r="C399" s="341"/>
      <c r="D399" s="341"/>
      <c r="E399" s="341"/>
      <c r="F399" s="342"/>
      <c r="G399" s="343"/>
      <c r="H399" s="344"/>
      <c r="I399" s="344"/>
      <c r="J399" s="345"/>
      <c r="K399" s="344"/>
    </row>
    <row r="400" spans="1:11" s="347" customFormat="1" ht="15" x14ac:dyDescent="0.2">
      <c r="A400" s="339"/>
      <c r="B400" s="346"/>
      <c r="C400" s="341"/>
      <c r="D400" s="341"/>
      <c r="E400" s="341"/>
      <c r="F400" s="342"/>
      <c r="G400" s="343"/>
      <c r="H400" s="344"/>
      <c r="I400" s="344"/>
      <c r="J400" s="345"/>
      <c r="K400" s="344"/>
    </row>
    <row r="401" spans="1:11" s="347" customFormat="1" ht="15" x14ac:dyDescent="0.2">
      <c r="A401" s="339"/>
      <c r="B401" s="346"/>
      <c r="C401" s="341"/>
      <c r="D401" s="341"/>
      <c r="E401" s="341"/>
      <c r="F401" s="342"/>
      <c r="G401" s="343"/>
      <c r="H401" s="344"/>
      <c r="I401" s="344"/>
      <c r="J401" s="345"/>
      <c r="K401" s="344"/>
    </row>
    <row r="402" spans="1:11" s="347" customFormat="1" x14ac:dyDescent="0.2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1:11" s="347" customFormat="1" x14ac:dyDescent="0.2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1:11" s="347" customFormat="1" x14ac:dyDescent="0.2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1:11" s="347" customFormat="1" x14ac:dyDescent="0.2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1:11" s="347" customFormat="1" x14ac:dyDescent="0.2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1:11" s="347" customFormat="1" x14ac:dyDescent="0.2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1:11" s="347" customFormat="1" x14ac:dyDescent="0.2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1:11" s="347" customFormat="1" x14ac:dyDescent="0.2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1:11" s="347" customFormat="1" x14ac:dyDescent="0.2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1:11" s="347" customFormat="1" x14ac:dyDescent="0.2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1:11" s="347" customFormat="1" x14ac:dyDescent="0.2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1:11" s="347" customFormat="1" x14ac:dyDescent="0.2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1:11" s="347" customFormat="1" x14ac:dyDescent="0.2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1:11" s="347" customFormat="1" x14ac:dyDescent="0.2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1:11" s="347" customFormat="1" x14ac:dyDescent="0.2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 x14ac:dyDescent="0.2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 x14ac:dyDescent="0.2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 x14ac:dyDescent="0.2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 x14ac:dyDescent="0.2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 x14ac:dyDescent="0.2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 x14ac:dyDescent="0.2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 x14ac:dyDescent="0.2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 x14ac:dyDescent="0.2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 x14ac:dyDescent="0.2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 x14ac:dyDescent="0.2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 x14ac:dyDescent="0.2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 x14ac:dyDescent="0.2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 x14ac:dyDescent="0.2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 x14ac:dyDescent="0.2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 x14ac:dyDescent="0.2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 x14ac:dyDescent="0.2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 x14ac:dyDescent="0.2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 x14ac:dyDescent="0.2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 x14ac:dyDescent="0.2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 x14ac:dyDescent="0.2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 x14ac:dyDescent="0.2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 x14ac:dyDescent="0.2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 x14ac:dyDescent="0.2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 x14ac:dyDescent="0.2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 x14ac:dyDescent="0.2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 x14ac:dyDescent="0.2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 x14ac:dyDescent="0.2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 x14ac:dyDescent="0.2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 x14ac:dyDescent="0.2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 x14ac:dyDescent="0.2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 x14ac:dyDescent="0.2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 x14ac:dyDescent="0.2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 x14ac:dyDescent="0.2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 x14ac:dyDescent="0.2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 x14ac:dyDescent="0.2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 x14ac:dyDescent="0.2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 x14ac:dyDescent="0.2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 x14ac:dyDescent="0.2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 x14ac:dyDescent="0.2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 x14ac:dyDescent="0.2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 x14ac:dyDescent="0.2">
      <c r="B457" s="348"/>
      <c r="C457" s="349"/>
      <c r="D457" s="350"/>
      <c r="E457" s="350"/>
      <c r="F457" s="351"/>
      <c r="G457" s="343"/>
      <c r="H457" s="352"/>
      <c r="I457" s="352"/>
      <c r="J457" s="353"/>
      <c r="K457" s="352"/>
    </row>
    <row r="458" spans="2:11" s="347" customFormat="1" x14ac:dyDescent="0.2">
      <c r="B458" s="348"/>
      <c r="C458" s="349"/>
      <c r="D458" s="350"/>
      <c r="E458" s="350"/>
      <c r="F458" s="351"/>
      <c r="G458" s="343"/>
      <c r="H458" s="352"/>
      <c r="I458" s="352"/>
      <c r="J458" s="353"/>
      <c r="K458" s="352"/>
    </row>
    <row r="459" spans="2:11" s="347" customFormat="1" x14ac:dyDescent="0.2">
      <c r="B459" s="348"/>
      <c r="C459" s="349"/>
      <c r="D459" s="350"/>
      <c r="E459" s="350"/>
      <c r="F459" s="351"/>
      <c r="G459" s="343"/>
      <c r="H459" s="352"/>
      <c r="I459" s="352"/>
      <c r="J459" s="353"/>
      <c r="K459" s="352"/>
    </row>
    <row r="460" spans="2:11" s="347" customFormat="1" x14ac:dyDescent="0.2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 x14ac:dyDescent="0.2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 x14ac:dyDescent="0.2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 x14ac:dyDescent="0.2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 x14ac:dyDescent="0.2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 x14ac:dyDescent="0.2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 x14ac:dyDescent="0.2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 x14ac:dyDescent="0.2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 x14ac:dyDescent="0.2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 x14ac:dyDescent="0.2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 x14ac:dyDescent="0.2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 x14ac:dyDescent="0.2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 x14ac:dyDescent="0.2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 x14ac:dyDescent="0.2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 x14ac:dyDescent="0.2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 x14ac:dyDescent="0.2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 x14ac:dyDescent="0.2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 x14ac:dyDescent="0.2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 x14ac:dyDescent="0.2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 x14ac:dyDescent="0.2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 x14ac:dyDescent="0.2">
      <c r="B480" s="348"/>
      <c r="C480" s="349"/>
      <c r="D480" s="350"/>
      <c r="E480" s="350"/>
      <c r="F480" s="354"/>
      <c r="G480" s="343"/>
      <c r="H480" s="352"/>
      <c r="I480" s="352"/>
      <c r="J480" s="353"/>
      <c r="K480" s="352"/>
    </row>
    <row r="481" spans="1:18" s="347" customFormat="1" x14ac:dyDescent="0.2">
      <c r="B481" s="348"/>
      <c r="C481" s="349"/>
      <c r="D481" s="350"/>
      <c r="E481" s="350"/>
      <c r="F481" s="354"/>
      <c r="G481" s="343"/>
      <c r="H481" s="352"/>
      <c r="I481" s="352"/>
      <c r="J481" s="353"/>
      <c r="K481" s="352"/>
    </row>
    <row r="482" spans="1:18" s="347" customFormat="1" x14ac:dyDescent="0.2">
      <c r="B482" s="348"/>
      <c r="C482" s="349"/>
      <c r="D482" s="350"/>
      <c r="E482" s="350"/>
      <c r="F482" s="354"/>
      <c r="G482" s="343"/>
      <c r="H482" s="352"/>
      <c r="I482" s="352"/>
      <c r="J482" s="353"/>
      <c r="K482" s="352"/>
    </row>
    <row r="483" spans="1:18" s="347" customFormat="1" x14ac:dyDescent="0.2">
      <c r="B483" s="348"/>
      <c r="C483" s="349"/>
      <c r="D483" s="349"/>
      <c r="E483" s="350"/>
      <c r="F483" s="354"/>
      <c r="G483" s="343"/>
      <c r="H483" s="352"/>
      <c r="I483" s="352"/>
      <c r="J483" s="353"/>
      <c r="K483" s="352"/>
    </row>
    <row r="484" spans="1:18" s="347" customFormat="1" x14ac:dyDescent="0.2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47" customFormat="1" x14ac:dyDescent="0.2">
      <c r="B485" s="348"/>
      <c r="C485" s="349"/>
      <c r="D485" s="349"/>
      <c r="E485" s="350"/>
      <c r="F485" s="354"/>
      <c r="G485" s="343"/>
      <c r="H485" s="352"/>
      <c r="I485" s="352"/>
      <c r="J485" s="352"/>
      <c r="K485" s="352"/>
    </row>
    <row r="486" spans="1:18" s="347" customFormat="1" x14ac:dyDescent="0.2">
      <c r="B486" s="348"/>
      <c r="C486" s="349"/>
      <c r="D486" s="349"/>
      <c r="E486" s="350"/>
      <c r="F486" s="354"/>
      <c r="G486" s="343"/>
      <c r="H486" s="352"/>
      <c r="I486" s="352"/>
      <c r="J486" s="352"/>
      <c r="K486" s="352"/>
    </row>
    <row r="487" spans="1:18" s="347" customFormat="1" x14ac:dyDescent="0.2">
      <c r="B487" s="348"/>
      <c r="C487" s="349"/>
      <c r="D487" s="349"/>
      <c r="E487" s="350"/>
      <c r="F487" s="354"/>
      <c r="G487" s="343"/>
      <c r="H487" s="352"/>
      <c r="I487" s="352"/>
      <c r="J487" s="352"/>
      <c r="K487" s="352"/>
    </row>
    <row r="488" spans="1:18" s="352" customFormat="1" x14ac:dyDescent="0.2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 x14ac:dyDescent="0.2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 x14ac:dyDescent="0.2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 x14ac:dyDescent="0.2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 x14ac:dyDescent="0.2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 x14ac:dyDescent="0.2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 x14ac:dyDescent="0.2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 x14ac:dyDescent="0.2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 x14ac:dyDescent="0.2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 x14ac:dyDescent="0.2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 x14ac:dyDescent="0.2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 x14ac:dyDescent="0.2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 x14ac:dyDescent="0.2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 x14ac:dyDescent="0.2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 x14ac:dyDescent="0.2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 x14ac:dyDescent="0.2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 x14ac:dyDescent="0.2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 x14ac:dyDescent="0.2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 x14ac:dyDescent="0.2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 x14ac:dyDescent="0.2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 x14ac:dyDescent="0.2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 x14ac:dyDescent="0.2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 x14ac:dyDescent="0.2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 x14ac:dyDescent="0.2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 x14ac:dyDescent="0.2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 x14ac:dyDescent="0.2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 x14ac:dyDescent="0.2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 x14ac:dyDescent="0.2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 x14ac:dyDescent="0.2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 x14ac:dyDescent="0.2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 x14ac:dyDescent="0.2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 x14ac:dyDescent="0.2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 x14ac:dyDescent="0.2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 x14ac:dyDescent="0.2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 x14ac:dyDescent="0.2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 x14ac:dyDescent="0.2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 x14ac:dyDescent="0.2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 x14ac:dyDescent="0.2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 x14ac:dyDescent="0.2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 x14ac:dyDescent="0.2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 x14ac:dyDescent="0.2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 x14ac:dyDescent="0.2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 x14ac:dyDescent="0.2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 x14ac:dyDescent="0.2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 x14ac:dyDescent="0.2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 x14ac:dyDescent="0.2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 x14ac:dyDescent="0.2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 x14ac:dyDescent="0.2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 x14ac:dyDescent="0.2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 x14ac:dyDescent="0.2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 x14ac:dyDescent="0.2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 x14ac:dyDescent="0.2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 x14ac:dyDescent="0.2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 x14ac:dyDescent="0.2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 x14ac:dyDescent="0.2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 x14ac:dyDescent="0.2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 x14ac:dyDescent="0.2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 x14ac:dyDescent="0.2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 x14ac:dyDescent="0.2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 x14ac:dyDescent="0.2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 x14ac:dyDescent="0.2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 x14ac:dyDescent="0.2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 x14ac:dyDescent="0.2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 x14ac:dyDescent="0.2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 x14ac:dyDescent="0.2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 x14ac:dyDescent="0.2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 x14ac:dyDescent="0.2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 x14ac:dyDescent="0.2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 x14ac:dyDescent="0.2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 x14ac:dyDescent="0.2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 x14ac:dyDescent="0.2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 x14ac:dyDescent="0.2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 x14ac:dyDescent="0.2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 x14ac:dyDescent="0.2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 x14ac:dyDescent="0.2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 x14ac:dyDescent="0.2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 x14ac:dyDescent="0.2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 x14ac:dyDescent="0.2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 x14ac:dyDescent="0.2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 x14ac:dyDescent="0.2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 x14ac:dyDescent="0.2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 x14ac:dyDescent="0.2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 x14ac:dyDescent="0.2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 x14ac:dyDescent="0.2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 x14ac:dyDescent="0.2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 x14ac:dyDescent="0.2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 x14ac:dyDescent="0.2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 x14ac:dyDescent="0.2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 x14ac:dyDescent="0.2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 x14ac:dyDescent="0.2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 x14ac:dyDescent="0.2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 x14ac:dyDescent="0.2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 x14ac:dyDescent="0.2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 x14ac:dyDescent="0.2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 x14ac:dyDescent="0.2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 x14ac:dyDescent="0.2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 x14ac:dyDescent="0.2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 x14ac:dyDescent="0.2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 x14ac:dyDescent="0.2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 x14ac:dyDescent="0.2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 x14ac:dyDescent="0.2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 x14ac:dyDescent="0.2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 x14ac:dyDescent="0.2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 x14ac:dyDescent="0.2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 x14ac:dyDescent="0.2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 x14ac:dyDescent="0.2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 x14ac:dyDescent="0.2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 x14ac:dyDescent="0.2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 x14ac:dyDescent="0.2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 x14ac:dyDescent="0.2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 x14ac:dyDescent="0.2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 x14ac:dyDescent="0.2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 x14ac:dyDescent="0.2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 x14ac:dyDescent="0.2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 x14ac:dyDescent="0.2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 x14ac:dyDescent="0.2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 x14ac:dyDescent="0.2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 x14ac:dyDescent="0.2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 x14ac:dyDescent="0.2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 x14ac:dyDescent="0.2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 x14ac:dyDescent="0.2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 x14ac:dyDescent="0.2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 x14ac:dyDescent="0.2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 x14ac:dyDescent="0.2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 x14ac:dyDescent="0.2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 x14ac:dyDescent="0.2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 x14ac:dyDescent="0.2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 x14ac:dyDescent="0.2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 x14ac:dyDescent="0.2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 x14ac:dyDescent="0.2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 x14ac:dyDescent="0.2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 x14ac:dyDescent="0.2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 x14ac:dyDescent="0.2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52" customFormat="1" x14ac:dyDescent="0.2">
      <c r="A621" s="347"/>
      <c r="B621" s="348"/>
      <c r="C621" s="349"/>
      <c r="D621" s="349"/>
      <c r="E621" s="350"/>
      <c r="F621" s="354"/>
      <c r="G621" s="343"/>
      <c r="L621" s="347"/>
      <c r="M621" s="347"/>
      <c r="N621" s="347"/>
      <c r="O621" s="347"/>
      <c r="P621" s="347"/>
      <c r="Q621" s="347"/>
      <c r="R621" s="347"/>
    </row>
    <row r="622" spans="1:18" s="352" customFormat="1" x14ac:dyDescent="0.2">
      <c r="A622" s="347"/>
      <c r="B622" s="348"/>
      <c r="C622" s="349"/>
      <c r="D622" s="349"/>
      <c r="E622" s="350"/>
      <c r="F622" s="354"/>
      <c r="G622" s="343"/>
      <c r="L622" s="347"/>
      <c r="M622" s="347"/>
      <c r="N622" s="347"/>
      <c r="O622" s="347"/>
      <c r="P622" s="347"/>
      <c r="Q622" s="347"/>
      <c r="R622" s="347"/>
    </row>
    <row r="623" spans="1:18" s="352" customFormat="1" x14ac:dyDescent="0.2">
      <c r="A623" s="347"/>
      <c r="B623" s="348"/>
      <c r="C623" s="349"/>
      <c r="D623" s="349"/>
      <c r="E623" s="350"/>
      <c r="F623" s="354"/>
      <c r="G623" s="343"/>
      <c r="L623" s="347"/>
      <c r="M623" s="347"/>
      <c r="N623" s="347"/>
      <c r="O623" s="347"/>
      <c r="P623" s="347"/>
      <c r="Q623" s="347"/>
      <c r="R623" s="347"/>
    </row>
    <row r="624" spans="1:18" s="308" customFormat="1" x14ac:dyDescent="0.2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 x14ac:dyDescent="0.2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 x14ac:dyDescent="0.2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 x14ac:dyDescent="0.2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 x14ac:dyDescent="0.2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 x14ac:dyDescent="0.2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 x14ac:dyDescent="0.2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 x14ac:dyDescent="0.2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 x14ac:dyDescent="0.2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 x14ac:dyDescent="0.2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 x14ac:dyDescent="0.2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 x14ac:dyDescent="0.2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 x14ac:dyDescent="0.2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 x14ac:dyDescent="0.2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 x14ac:dyDescent="0.2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 x14ac:dyDescent="0.2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 x14ac:dyDescent="0.2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 x14ac:dyDescent="0.2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 x14ac:dyDescent="0.2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 x14ac:dyDescent="0.2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 x14ac:dyDescent="0.2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 x14ac:dyDescent="0.2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 x14ac:dyDescent="0.2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 x14ac:dyDescent="0.2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 x14ac:dyDescent="0.2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 x14ac:dyDescent="0.2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 x14ac:dyDescent="0.2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 x14ac:dyDescent="0.2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 x14ac:dyDescent="0.2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 x14ac:dyDescent="0.2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 x14ac:dyDescent="0.2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 x14ac:dyDescent="0.2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 x14ac:dyDescent="0.2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 x14ac:dyDescent="0.2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 x14ac:dyDescent="0.2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 x14ac:dyDescent="0.2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 x14ac:dyDescent="0.2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 x14ac:dyDescent="0.2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 x14ac:dyDescent="0.2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 x14ac:dyDescent="0.2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 x14ac:dyDescent="0.2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 x14ac:dyDescent="0.2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 x14ac:dyDescent="0.2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 x14ac:dyDescent="0.2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 x14ac:dyDescent="0.2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 x14ac:dyDescent="0.2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 x14ac:dyDescent="0.2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 x14ac:dyDescent="0.2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 x14ac:dyDescent="0.2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 x14ac:dyDescent="0.2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 x14ac:dyDescent="0.2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 x14ac:dyDescent="0.2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 x14ac:dyDescent="0.2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 x14ac:dyDescent="0.2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 x14ac:dyDescent="0.2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 x14ac:dyDescent="0.2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 x14ac:dyDescent="0.2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 x14ac:dyDescent="0.2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 x14ac:dyDescent="0.2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 x14ac:dyDescent="0.2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 x14ac:dyDescent="0.2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 x14ac:dyDescent="0.2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 x14ac:dyDescent="0.2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 x14ac:dyDescent="0.2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 x14ac:dyDescent="0.2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 x14ac:dyDescent="0.2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 x14ac:dyDescent="0.2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 x14ac:dyDescent="0.2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 x14ac:dyDescent="0.2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 x14ac:dyDescent="0.2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 x14ac:dyDescent="0.2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 x14ac:dyDescent="0.2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 x14ac:dyDescent="0.2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 x14ac:dyDescent="0.2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 x14ac:dyDescent="0.2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 x14ac:dyDescent="0.2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 x14ac:dyDescent="0.2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 x14ac:dyDescent="0.2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 x14ac:dyDescent="0.2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 x14ac:dyDescent="0.2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 x14ac:dyDescent="0.2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 x14ac:dyDescent="0.2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 x14ac:dyDescent="0.2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 x14ac:dyDescent="0.2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 x14ac:dyDescent="0.2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 x14ac:dyDescent="0.2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 x14ac:dyDescent="0.2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 x14ac:dyDescent="0.2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 x14ac:dyDescent="0.2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 x14ac:dyDescent="0.2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 x14ac:dyDescent="0.2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 x14ac:dyDescent="0.2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 x14ac:dyDescent="0.2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 x14ac:dyDescent="0.2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 x14ac:dyDescent="0.2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 x14ac:dyDescent="0.2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 x14ac:dyDescent="0.2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 x14ac:dyDescent="0.2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 x14ac:dyDescent="0.2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 x14ac:dyDescent="0.2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 x14ac:dyDescent="0.2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 x14ac:dyDescent="0.2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 x14ac:dyDescent="0.2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 x14ac:dyDescent="0.2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 x14ac:dyDescent="0.2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 x14ac:dyDescent="0.2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 x14ac:dyDescent="0.2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 x14ac:dyDescent="0.2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 x14ac:dyDescent="0.2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 x14ac:dyDescent="0.2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 x14ac:dyDescent="0.2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 x14ac:dyDescent="0.2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 x14ac:dyDescent="0.2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 x14ac:dyDescent="0.2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 x14ac:dyDescent="0.2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 x14ac:dyDescent="0.2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 x14ac:dyDescent="0.2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 x14ac:dyDescent="0.2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 x14ac:dyDescent="0.2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 x14ac:dyDescent="0.2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 x14ac:dyDescent="0.2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 x14ac:dyDescent="0.2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 x14ac:dyDescent="0.2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 x14ac:dyDescent="0.2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 x14ac:dyDescent="0.2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 x14ac:dyDescent="0.2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 x14ac:dyDescent="0.2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 x14ac:dyDescent="0.2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 x14ac:dyDescent="0.2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 x14ac:dyDescent="0.2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 x14ac:dyDescent="0.2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 x14ac:dyDescent="0.2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 x14ac:dyDescent="0.2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 x14ac:dyDescent="0.2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 x14ac:dyDescent="0.2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 x14ac:dyDescent="0.2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 x14ac:dyDescent="0.2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 x14ac:dyDescent="0.2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 x14ac:dyDescent="0.2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 x14ac:dyDescent="0.2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 x14ac:dyDescent="0.2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 x14ac:dyDescent="0.2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 x14ac:dyDescent="0.2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 x14ac:dyDescent="0.2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 x14ac:dyDescent="0.2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 x14ac:dyDescent="0.2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 x14ac:dyDescent="0.2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 x14ac:dyDescent="0.2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 x14ac:dyDescent="0.2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 x14ac:dyDescent="0.2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 x14ac:dyDescent="0.2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 x14ac:dyDescent="0.2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 x14ac:dyDescent="0.2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 x14ac:dyDescent="0.2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 x14ac:dyDescent="0.2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 x14ac:dyDescent="0.2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 x14ac:dyDescent="0.2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 x14ac:dyDescent="0.2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 x14ac:dyDescent="0.2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 x14ac:dyDescent="0.2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 x14ac:dyDescent="0.2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 x14ac:dyDescent="0.2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 x14ac:dyDescent="0.2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 x14ac:dyDescent="0.2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 x14ac:dyDescent="0.2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 x14ac:dyDescent="0.2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 x14ac:dyDescent="0.2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 x14ac:dyDescent="0.2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 x14ac:dyDescent="0.2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 x14ac:dyDescent="0.2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 x14ac:dyDescent="0.2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 x14ac:dyDescent="0.2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 x14ac:dyDescent="0.2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 x14ac:dyDescent="0.2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 x14ac:dyDescent="0.2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 x14ac:dyDescent="0.2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 x14ac:dyDescent="0.2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 x14ac:dyDescent="0.2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 x14ac:dyDescent="0.2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 x14ac:dyDescent="0.2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 x14ac:dyDescent="0.2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 x14ac:dyDescent="0.2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 x14ac:dyDescent="0.2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 x14ac:dyDescent="0.2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 x14ac:dyDescent="0.2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 x14ac:dyDescent="0.2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 x14ac:dyDescent="0.2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 x14ac:dyDescent="0.2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 x14ac:dyDescent="0.2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 x14ac:dyDescent="0.2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 x14ac:dyDescent="0.2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 x14ac:dyDescent="0.2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 x14ac:dyDescent="0.2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 x14ac:dyDescent="0.2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 x14ac:dyDescent="0.2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 x14ac:dyDescent="0.2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 x14ac:dyDescent="0.2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 x14ac:dyDescent="0.2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 x14ac:dyDescent="0.2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 x14ac:dyDescent="0.2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 x14ac:dyDescent="0.2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 x14ac:dyDescent="0.2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 x14ac:dyDescent="0.2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 x14ac:dyDescent="0.2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 x14ac:dyDescent="0.2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 x14ac:dyDescent="0.2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 x14ac:dyDescent="0.2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 x14ac:dyDescent="0.2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 x14ac:dyDescent="0.2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 x14ac:dyDescent="0.2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 x14ac:dyDescent="0.2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 x14ac:dyDescent="0.2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 x14ac:dyDescent="0.2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 x14ac:dyDescent="0.2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 x14ac:dyDescent="0.2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 x14ac:dyDescent="0.2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 x14ac:dyDescent="0.2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 x14ac:dyDescent="0.2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 x14ac:dyDescent="0.2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 x14ac:dyDescent="0.2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 x14ac:dyDescent="0.2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 x14ac:dyDescent="0.2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 x14ac:dyDescent="0.2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 x14ac:dyDescent="0.2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 x14ac:dyDescent="0.2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 x14ac:dyDescent="0.2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 x14ac:dyDescent="0.2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 x14ac:dyDescent="0.2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 x14ac:dyDescent="0.2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 x14ac:dyDescent="0.2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 x14ac:dyDescent="0.2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 x14ac:dyDescent="0.2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 x14ac:dyDescent="0.2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 x14ac:dyDescent="0.2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 x14ac:dyDescent="0.2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 x14ac:dyDescent="0.2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 x14ac:dyDescent="0.2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 x14ac:dyDescent="0.2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 x14ac:dyDescent="0.2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 x14ac:dyDescent="0.2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 x14ac:dyDescent="0.2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 x14ac:dyDescent="0.2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 x14ac:dyDescent="0.2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 x14ac:dyDescent="0.2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 x14ac:dyDescent="0.2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 x14ac:dyDescent="0.2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 x14ac:dyDescent="0.2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 x14ac:dyDescent="0.2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 x14ac:dyDescent="0.2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 x14ac:dyDescent="0.2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 x14ac:dyDescent="0.2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 x14ac:dyDescent="0.2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 x14ac:dyDescent="0.2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 x14ac:dyDescent="0.2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 x14ac:dyDescent="0.2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 x14ac:dyDescent="0.2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 x14ac:dyDescent="0.2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 x14ac:dyDescent="0.2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 x14ac:dyDescent="0.2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 x14ac:dyDescent="0.2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 x14ac:dyDescent="0.2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 x14ac:dyDescent="0.2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 x14ac:dyDescent="0.2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 x14ac:dyDescent="0.2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 x14ac:dyDescent="0.2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 x14ac:dyDescent="0.2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 x14ac:dyDescent="0.2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 x14ac:dyDescent="0.2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 x14ac:dyDescent="0.2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 x14ac:dyDescent="0.2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 x14ac:dyDescent="0.2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 x14ac:dyDescent="0.2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 x14ac:dyDescent="0.2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 x14ac:dyDescent="0.2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 x14ac:dyDescent="0.2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 x14ac:dyDescent="0.2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 x14ac:dyDescent="0.2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 x14ac:dyDescent="0.2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 x14ac:dyDescent="0.2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 x14ac:dyDescent="0.2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 x14ac:dyDescent="0.2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 x14ac:dyDescent="0.2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 x14ac:dyDescent="0.2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 x14ac:dyDescent="0.2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 x14ac:dyDescent="0.2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 x14ac:dyDescent="0.2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 x14ac:dyDescent="0.2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 x14ac:dyDescent="0.2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 x14ac:dyDescent="0.2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 x14ac:dyDescent="0.2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 x14ac:dyDescent="0.2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 x14ac:dyDescent="0.2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 x14ac:dyDescent="0.2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 x14ac:dyDescent="0.2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 x14ac:dyDescent="0.2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 x14ac:dyDescent="0.2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 x14ac:dyDescent="0.2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 x14ac:dyDescent="0.2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 x14ac:dyDescent="0.2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 x14ac:dyDescent="0.2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 x14ac:dyDescent="0.2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 x14ac:dyDescent="0.2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 x14ac:dyDescent="0.2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 x14ac:dyDescent="0.2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 x14ac:dyDescent="0.2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 x14ac:dyDescent="0.2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 x14ac:dyDescent="0.2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 x14ac:dyDescent="0.2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 x14ac:dyDescent="0.2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 x14ac:dyDescent="0.2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 x14ac:dyDescent="0.2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 x14ac:dyDescent="0.2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 x14ac:dyDescent="0.2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 x14ac:dyDescent="0.2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 x14ac:dyDescent="0.2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 x14ac:dyDescent="0.2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 x14ac:dyDescent="0.2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 x14ac:dyDescent="0.2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 x14ac:dyDescent="0.2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 x14ac:dyDescent="0.2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 x14ac:dyDescent="0.2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 x14ac:dyDescent="0.2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 x14ac:dyDescent="0.2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 x14ac:dyDescent="0.2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 x14ac:dyDescent="0.2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 x14ac:dyDescent="0.2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 x14ac:dyDescent="0.2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 x14ac:dyDescent="0.2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 x14ac:dyDescent="0.2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 x14ac:dyDescent="0.2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 x14ac:dyDescent="0.2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 x14ac:dyDescent="0.2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 x14ac:dyDescent="0.2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 x14ac:dyDescent="0.2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 x14ac:dyDescent="0.2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 x14ac:dyDescent="0.2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 x14ac:dyDescent="0.2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 x14ac:dyDescent="0.2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 x14ac:dyDescent="0.2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 x14ac:dyDescent="0.2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 x14ac:dyDescent="0.2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 x14ac:dyDescent="0.2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 x14ac:dyDescent="0.2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 x14ac:dyDescent="0.2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 x14ac:dyDescent="0.2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 x14ac:dyDescent="0.2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 x14ac:dyDescent="0.2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 x14ac:dyDescent="0.2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 x14ac:dyDescent="0.2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 x14ac:dyDescent="0.2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 x14ac:dyDescent="0.2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 x14ac:dyDescent="0.2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 x14ac:dyDescent="0.2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 x14ac:dyDescent="0.2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 x14ac:dyDescent="0.2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 x14ac:dyDescent="0.2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 x14ac:dyDescent="0.2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 x14ac:dyDescent="0.2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 x14ac:dyDescent="0.2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 x14ac:dyDescent="0.2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 x14ac:dyDescent="0.2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 x14ac:dyDescent="0.2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 x14ac:dyDescent="0.2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 x14ac:dyDescent="0.2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 x14ac:dyDescent="0.2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 x14ac:dyDescent="0.2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 x14ac:dyDescent="0.2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 x14ac:dyDescent="0.2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 x14ac:dyDescent="0.2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 x14ac:dyDescent="0.2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 x14ac:dyDescent="0.2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 x14ac:dyDescent="0.2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 x14ac:dyDescent="0.2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 x14ac:dyDescent="0.2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 x14ac:dyDescent="0.2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 x14ac:dyDescent="0.2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 x14ac:dyDescent="0.2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 x14ac:dyDescent="0.2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 x14ac:dyDescent="0.2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 x14ac:dyDescent="0.2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 x14ac:dyDescent="0.2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 x14ac:dyDescent="0.2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 x14ac:dyDescent="0.2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 x14ac:dyDescent="0.2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 x14ac:dyDescent="0.2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 x14ac:dyDescent="0.2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 x14ac:dyDescent="0.2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 x14ac:dyDescent="0.2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 x14ac:dyDescent="0.2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 x14ac:dyDescent="0.2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 x14ac:dyDescent="0.2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 x14ac:dyDescent="0.2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 x14ac:dyDescent="0.2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 x14ac:dyDescent="0.2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 x14ac:dyDescent="0.2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 x14ac:dyDescent="0.2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 x14ac:dyDescent="0.2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 x14ac:dyDescent="0.2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 x14ac:dyDescent="0.2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 x14ac:dyDescent="0.2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 x14ac:dyDescent="0.2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 x14ac:dyDescent="0.2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 x14ac:dyDescent="0.2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 x14ac:dyDescent="0.2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 x14ac:dyDescent="0.2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 x14ac:dyDescent="0.2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 x14ac:dyDescent="0.2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 x14ac:dyDescent="0.2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 x14ac:dyDescent="0.2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 x14ac:dyDescent="0.2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 x14ac:dyDescent="0.2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 x14ac:dyDescent="0.2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 x14ac:dyDescent="0.2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 x14ac:dyDescent="0.2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 x14ac:dyDescent="0.2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 x14ac:dyDescent="0.2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 x14ac:dyDescent="0.2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 x14ac:dyDescent="0.2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 x14ac:dyDescent="0.2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 x14ac:dyDescent="0.2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 x14ac:dyDescent="0.2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 x14ac:dyDescent="0.2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 x14ac:dyDescent="0.2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 x14ac:dyDescent="0.2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 x14ac:dyDescent="0.2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 x14ac:dyDescent="0.2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 x14ac:dyDescent="0.2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 x14ac:dyDescent="0.2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 x14ac:dyDescent="0.2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 x14ac:dyDescent="0.2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 x14ac:dyDescent="0.2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 x14ac:dyDescent="0.2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 x14ac:dyDescent="0.2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 x14ac:dyDescent="0.2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 x14ac:dyDescent="0.2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 x14ac:dyDescent="0.2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 x14ac:dyDescent="0.2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 x14ac:dyDescent="0.2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 x14ac:dyDescent="0.2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 x14ac:dyDescent="0.2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 x14ac:dyDescent="0.2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 x14ac:dyDescent="0.2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 x14ac:dyDescent="0.2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 x14ac:dyDescent="0.2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 x14ac:dyDescent="0.2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 x14ac:dyDescent="0.2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 x14ac:dyDescent="0.2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 x14ac:dyDescent="0.2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 x14ac:dyDescent="0.2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 x14ac:dyDescent="0.2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 x14ac:dyDescent="0.2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 x14ac:dyDescent="0.2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 x14ac:dyDescent="0.2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 x14ac:dyDescent="0.2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 x14ac:dyDescent="0.2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 x14ac:dyDescent="0.2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 x14ac:dyDescent="0.2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 x14ac:dyDescent="0.2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 x14ac:dyDescent="0.2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 x14ac:dyDescent="0.2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 x14ac:dyDescent="0.2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 x14ac:dyDescent="0.2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 x14ac:dyDescent="0.2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 x14ac:dyDescent="0.2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 x14ac:dyDescent="0.2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 x14ac:dyDescent="0.2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 x14ac:dyDescent="0.2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 x14ac:dyDescent="0.2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 x14ac:dyDescent="0.2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 x14ac:dyDescent="0.2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 x14ac:dyDescent="0.2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 x14ac:dyDescent="0.2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 x14ac:dyDescent="0.2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 x14ac:dyDescent="0.2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 x14ac:dyDescent="0.2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 x14ac:dyDescent="0.2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 x14ac:dyDescent="0.2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 x14ac:dyDescent="0.2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 x14ac:dyDescent="0.2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 x14ac:dyDescent="0.2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 x14ac:dyDescent="0.2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 x14ac:dyDescent="0.2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 x14ac:dyDescent="0.2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 x14ac:dyDescent="0.2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 x14ac:dyDescent="0.2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 x14ac:dyDescent="0.2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 x14ac:dyDescent="0.2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 x14ac:dyDescent="0.2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 x14ac:dyDescent="0.2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 x14ac:dyDescent="0.2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 x14ac:dyDescent="0.2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 x14ac:dyDescent="0.2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 x14ac:dyDescent="0.2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 x14ac:dyDescent="0.2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 x14ac:dyDescent="0.2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 x14ac:dyDescent="0.2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 x14ac:dyDescent="0.2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 x14ac:dyDescent="0.2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 x14ac:dyDescent="0.2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 x14ac:dyDescent="0.2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 x14ac:dyDescent="0.2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 x14ac:dyDescent="0.2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 x14ac:dyDescent="0.2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 x14ac:dyDescent="0.2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 x14ac:dyDescent="0.2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 x14ac:dyDescent="0.2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 x14ac:dyDescent="0.2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 x14ac:dyDescent="0.2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 x14ac:dyDescent="0.2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 x14ac:dyDescent="0.2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 x14ac:dyDescent="0.2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 x14ac:dyDescent="0.2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 x14ac:dyDescent="0.2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 x14ac:dyDescent="0.2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 x14ac:dyDescent="0.2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 x14ac:dyDescent="0.2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 x14ac:dyDescent="0.2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 x14ac:dyDescent="0.2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 x14ac:dyDescent="0.2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 x14ac:dyDescent="0.2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 x14ac:dyDescent="0.2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 x14ac:dyDescent="0.2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 x14ac:dyDescent="0.2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 x14ac:dyDescent="0.2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 x14ac:dyDescent="0.2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 x14ac:dyDescent="0.2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 x14ac:dyDescent="0.2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 x14ac:dyDescent="0.2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 x14ac:dyDescent="0.2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 x14ac:dyDescent="0.2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 x14ac:dyDescent="0.2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 x14ac:dyDescent="0.2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 x14ac:dyDescent="0.2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 x14ac:dyDescent="0.2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 x14ac:dyDescent="0.2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 x14ac:dyDescent="0.2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 x14ac:dyDescent="0.2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 x14ac:dyDescent="0.2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 x14ac:dyDescent="0.2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 x14ac:dyDescent="0.2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 x14ac:dyDescent="0.2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 x14ac:dyDescent="0.2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 x14ac:dyDescent="0.2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 x14ac:dyDescent="0.2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 x14ac:dyDescent="0.2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 x14ac:dyDescent="0.2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 x14ac:dyDescent="0.2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 x14ac:dyDescent="0.2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 x14ac:dyDescent="0.2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 x14ac:dyDescent="0.2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 x14ac:dyDescent="0.2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 x14ac:dyDescent="0.2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 x14ac:dyDescent="0.2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  <row r="1177" spans="1:18" s="308" customFormat="1" x14ac:dyDescent="0.2">
      <c r="A1177" s="40"/>
      <c r="B1177" s="309"/>
      <c r="C1177" s="307"/>
      <c r="D1177" s="307"/>
      <c r="E1177" s="310"/>
      <c r="F1177" s="69"/>
      <c r="G1177" s="311"/>
      <c r="L1177" s="40"/>
      <c r="M1177" s="40"/>
      <c r="N1177" s="40"/>
      <c r="O1177" s="40"/>
      <c r="P1177" s="40"/>
      <c r="Q1177" s="40"/>
      <c r="R1177" s="40"/>
    </row>
    <row r="1178" spans="1:18" s="308" customFormat="1" x14ac:dyDescent="0.2">
      <c r="A1178" s="40"/>
      <c r="B1178" s="309"/>
      <c r="C1178" s="307"/>
      <c r="D1178" s="307"/>
      <c r="E1178" s="310"/>
      <c r="F1178" s="69"/>
      <c r="G1178" s="311"/>
      <c r="L1178" s="40"/>
      <c r="M1178" s="40"/>
      <c r="N1178" s="40"/>
      <c r="O1178" s="40"/>
      <c r="P1178" s="40"/>
      <c r="Q1178" s="40"/>
      <c r="R1178" s="40"/>
    </row>
    <row r="1179" spans="1:18" s="308" customFormat="1" x14ac:dyDescent="0.2">
      <c r="A1179" s="40"/>
      <c r="B1179" s="309"/>
      <c r="C1179" s="307"/>
      <c r="D1179" s="307"/>
      <c r="E1179" s="310"/>
      <c r="F1179" s="69"/>
      <c r="G1179" s="311"/>
      <c r="L1179" s="40"/>
      <c r="M1179" s="40"/>
      <c r="N1179" s="40"/>
      <c r="O1179" s="40"/>
      <c r="P1179" s="40"/>
      <c r="Q1179" s="40"/>
      <c r="R1179" s="40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4:K690 J483:J690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8"/>
  <sheetViews>
    <sheetView showGridLines="0" zoomScale="85" zoomScaleNormal="90" workbookViewId="0">
      <pane ySplit="7" topLeftCell="A299" activePane="bottomLeft" state="frozen"/>
      <selection pane="bottomLeft" activeCell="A121" sqref="A121"/>
    </sheetView>
  </sheetViews>
  <sheetFormatPr defaultRowHeight="12.75" x14ac:dyDescent="0.2"/>
  <cols>
    <col min="1" max="1" width="10.42578125" style="40" bestFit="1" customWidth="1"/>
    <col min="2" max="2" width="9.140625" style="309" customWidth="1"/>
    <col min="3" max="3" width="48.28515625" style="307" customWidth="1"/>
    <col min="4" max="4" width="12.7109375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8" ht="15.75" x14ac:dyDescent="0.2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8" ht="15.75" x14ac:dyDescent="0.2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8" ht="15.75" x14ac:dyDescent="0.2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8" ht="15.75" x14ac:dyDescent="0.2">
      <c r="A4" s="328"/>
      <c r="B4" s="470"/>
      <c r="C4" s="470"/>
      <c r="D4" s="357"/>
      <c r="E4" s="46" t="s">
        <v>23</v>
      </c>
      <c r="F4" s="47"/>
      <c r="G4" s="46"/>
      <c r="H4" s="40"/>
      <c r="I4" s="40"/>
      <c r="J4" s="40"/>
      <c r="K4" s="40"/>
    </row>
    <row r="5" spans="1:18" ht="16.5" thickBot="1" x14ac:dyDescent="0.25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8" s="51" customFormat="1" ht="33.75" customHeight="1" thickBot="1" x14ac:dyDescent="0.25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8" s="59" customFormat="1" ht="78.75" customHeight="1" x14ac:dyDescent="0.2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8" s="69" customFormat="1" ht="25.5" x14ac:dyDescent="0.2">
      <c r="A8" s="60" t="s">
        <v>610</v>
      </c>
      <c r="B8" s="61"/>
      <c r="C8" s="62" t="s">
        <v>285</v>
      </c>
      <c r="D8" s="63" t="s">
        <v>683</v>
      </c>
      <c r="E8" s="64" t="s">
        <v>286</v>
      </c>
      <c r="F8" s="65"/>
      <c r="G8" s="66" t="s">
        <v>30</v>
      </c>
      <c r="H8" s="67" t="s">
        <v>205</v>
      </c>
      <c r="I8" s="67" t="s">
        <v>206</v>
      </c>
      <c r="J8" s="68"/>
      <c r="K8" s="320"/>
      <c r="O8" s="70"/>
    </row>
    <row r="9" spans="1:18" s="69" customFormat="1" ht="25.5" x14ac:dyDescent="0.2">
      <c r="A9" s="71"/>
      <c r="B9" s="72"/>
      <c r="C9" s="73"/>
      <c r="D9" s="74" t="s">
        <v>684</v>
      </c>
      <c r="E9" s="75" t="s">
        <v>287</v>
      </c>
      <c r="F9" s="76"/>
      <c r="G9" s="68"/>
      <c r="H9" s="68"/>
      <c r="I9" s="68"/>
      <c r="J9" s="68"/>
      <c r="K9" s="68"/>
      <c r="O9" s="40"/>
    </row>
    <row r="10" spans="1:18" s="69" customFormat="1" ht="25.5" x14ac:dyDescent="0.2">
      <c r="A10" s="314"/>
      <c r="B10" s="315"/>
      <c r="C10" s="316"/>
      <c r="D10" s="317" t="s">
        <v>685</v>
      </c>
      <c r="E10" s="77" t="s">
        <v>288</v>
      </c>
      <c r="F10" s="318"/>
      <c r="G10" s="319"/>
      <c r="H10" s="319"/>
      <c r="I10" s="319"/>
      <c r="J10" s="319"/>
      <c r="K10" s="319"/>
      <c r="O10" s="40"/>
    </row>
    <row r="11" spans="1:18" s="81" customFormat="1" ht="28.5" x14ac:dyDescent="0.25">
      <c r="A11" s="83" t="s">
        <v>611</v>
      </c>
      <c r="B11" s="91"/>
      <c r="C11" s="78" t="s">
        <v>122</v>
      </c>
      <c r="D11" s="106" t="s">
        <v>686</v>
      </c>
      <c r="E11" s="106" t="s">
        <v>123</v>
      </c>
      <c r="F11" s="86" t="s">
        <v>187</v>
      </c>
      <c r="G11" s="313" t="s">
        <v>30</v>
      </c>
      <c r="H11" s="92" t="s">
        <v>205</v>
      </c>
      <c r="I11" s="93" t="s">
        <v>206</v>
      </c>
      <c r="J11" s="80"/>
      <c r="K11" s="93" t="s">
        <v>207</v>
      </c>
      <c r="R11" s="82"/>
    </row>
    <row r="12" spans="1:18" s="81" customFormat="1" ht="28.5" x14ac:dyDescent="0.25">
      <c r="A12" s="83"/>
      <c r="B12" s="84"/>
      <c r="C12" s="85"/>
      <c r="D12" s="79" t="s">
        <v>687</v>
      </c>
      <c r="E12" s="79" t="s">
        <v>124</v>
      </c>
      <c r="F12" s="86" t="s">
        <v>187</v>
      </c>
      <c r="G12" s="87"/>
      <c r="H12" s="88"/>
      <c r="I12" s="89"/>
      <c r="J12" s="80"/>
      <c r="K12" s="89"/>
      <c r="R12" s="90"/>
    </row>
    <row r="13" spans="1:18" s="81" customFormat="1" ht="13.5" customHeight="1" x14ac:dyDescent="0.25">
      <c r="A13" s="83"/>
      <c r="B13" s="84"/>
      <c r="C13" s="85"/>
      <c r="D13" s="79" t="s">
        <v>688</v>
      </c>
      <c r="E13" s="79" t="s">
        <v>125</v>
      </c>
      <c r="F13" s="86"/>
      <c r="G13" s="87"/>
      <c r="H13" s="88"/>
      <c r="I13" s="89"/>
      <c r="J13" s="80"/>
      <c r="K13" s="89"/>
      <c r="R13" s="90"/>
    </row>
    <row r="14" spans="1:18" s="81" customFormat="1" ht="28.5" x14ac:dyDescent="0.25">
      <c r="A14" s="83"/>
      <c r="B14" s="84"/>
      <c r="C14" s="85"/>
      <c r="D14" s="79" t="s">
        <v>689</v>
      </c>
      <c r="E14" s="79" t="s">
        <v>126</v>
      </c>
      <c r="F14" s="86"/>
      <c r="G14" s="87"/>
      <c r="H14" s="88"/>
      <c r="I14" s="89"/>
      <c r="J14" s="80"/>
      <c r="K14" s="89"/>
      <c r="R14" s="90"/>
    </row>
    <row r="15" spans="1:18" s="81" customFormat="1" ht="28.5" x14ac:dyDescent="0.25">
      <c r="A15" s="83"/>
      <c r="B15" s="84"/>
      <c r="C15" s="85"/>
      <c r="D15" s="79" t="s">
        <v>690</v>
      </c>
      <c r="E15" s="79" t="s">
        <v>127</v>
      </c>
      <c r="F15" s="86"/>
      <c r="G15" s="87"/>
      <c r="H15" s="88"/>
      <c r="I15" s="89"/>
      <c r="J15" s="80"/>
      <c r="K15" s="89"/>
      <c r="R15" s="90"/>
    </row>
    <row r="16" spans="1:18" s="81" customFormat="1" ht="28.5" x14ac:dyDescent="0.25">
      <c r="A16" s="83"/>
      <c r="B16" s="84"/>
      <c r="C16" s="85"/>
      <c r="D16" s="79" t="s">
        <v>691</v>
      </c>
      <c r="E16" s="79" t="s">
        <v>128</v>
      </c>
      <c r="F16" s="86"/>
      <c r="G16" s="87"/>
      <c r="H16" s="88"/>
      <c r="I16" s="89"/>
      <c r="J16" s="80"/>
      <c r="K16" s="89"/>
      <c r="R16" s="90"/>
    </row>
    <row r="17" spans="1:11" s="90" customFormat="1" ht="28.5" x14ac:dyDescent="0.2">
      <c r="A17" s="83"/>
      <c r="B17" s="91"/>
      <c r="C17" s="85"/>
      <c r="D17" s="79" t="s">
        <v>692</v>
      </c>
      <c r="E17" s="79" t="s">
        <v>129</v>
      </c>
      <c r="F17" s="86"/>
      <c r="G17" s="87"/>
      <c r="H17" s="92"/>
      <c r="I17" s="93"/>
      <c r="J17" s="80"/>
      <c r="K17" s="93"/>
    </row>
    <row r="18" spans="1:11" s="90" customFormat="1" ht="28.5" x14ac:dyDescent="0.2">
      <c r="A18" s="83"/>
      <c r="B18" s="91"/>
      <c r="C18" s="85"/>
      <c r="D18" s="79" t="s">
        <v>693</v>
      </c>
      <c r="E18" s="79" t="s">
        <v>130</v>
      </c>
      <c r="F18" s="94"/>
      <c r="G18" s="87"/>
      <c r="H18" s="92"/>
      <c r="I18" s="93"/>
      <c r="J18" s="80"/>
      <c r="K18" s="93"/>
    </row>
    <row r="19" spans="1:11" s="90" customFormat="1" ht="28.5" x14ac:dyDescent="0.2">
      <c r="A19" s="83"/>
      <c r="B19" s="91"/>
      <c r="C19" s="85"/>
      <c r="D19" s="79" t="s">
        <v>694</v>
      </c>
      <c r="E19" s="79" t="s">
        <v>131</v>
      </c>
      <c r="F19" s="94"/>
      <c r="G19" s="87"/>
      <c r="H19" s="92"/>
      <c r="I19" s="93"/>
      <c r="J19" s="80"/>
      <c r="K19" s="93"/>
    </row>
    <row r="20" spans="1:11" s="90" customFormat="1" ht="28.5" x14ac:dyDescent="0.2">
      <c r="A20" s="83"/>
      <c r="B20" s="91"/>
      <c r="C20" s="85"/>
      <c r="D20" s="95" t="s">
        <v>695</v>
      </c>
      <c r="E20" s="95" t="s">
        <v>132</v>
      </c>
      <c r="F20" s="94" t="s">
        <v>185</v>
      </c>
      <c r="G20" s="87"/>
      <c r="H20" s="92"/>
      <c r="I20" s="96"/>
      <c r="J20" s="80"/>
      <c r="K20" s="96"/>
    </row>
    <row r="21" spans="1:11" s="90" customFormat="1" ht="25.5" x14ac:dyDescent="0.2">
      <c r="A21" s="97" t="s">
        <v>612</v>
      </c>
      <c r="B21" s="98" t="s">
        <v>185</v>
      </c>
      <c r="C21" s="99" t="s">
        <v>132</v>
      </c>
      <c r="D21" s="100"/>
      <c r="E21" s="100"/>
      <c r="F21" s="101"/>
      <c r="G21" s="102" t="s">
        <v>27</v>
      </c>
      <c r="H21" s="103"/>
      <c r="I21" s="104"/>
      <c r="J21" s="105"/>
      <c r="K21" s="104" t="s">
        <v>219</v>
      </c>
    </row>
    <row r="22" spans="1:11" s="90" customFormat="1" ht="28.5" x14ac:dyDescent="0.2">
      <c r="A22" s="83" t="s">
        <v>613</v>
      </c>
      <c r="B22" s="91" t="s">
        <v>187</v>
      </c>
      <c r="C22" s="85" t="s">
        <v>133</v>
      </c>
      <c r="D22" s="106" t="s">
        <v>696</v>
      </c>
      <c r="E22" s="106" t="s">
        <v>134</v>
      </c>
      <c r="F22" s="94"/>
      <c r="G22" s="87" t="s">
        <v>34</v>
      </c>
      <c r="H22" s="107" t="s">
        <v>208</v>
      </c>
      <c r="I22" s="96" t="s">
        <v>206</v>
      </c>
      <c r="J22" s="80"/>
      <c r="K22" s="96" t="s">
        <v>209</v>
      </c>
    </row>
    <row r="23" spans="1:11" s="90" customFormat="1" ht="28.5" x14ac:dyDescent="0.2">
      <c r="A23" s="83"/>
      <c r="B23" s="91"/>
      <c r="C23" s="85"/>
      <c r="D23" s="79" t="s">
        <v>697</v>
      </c>
      <c r="E23" s="79" t="s">
        <v>135</v>
      </c>
      <c r="F23" s="94"/>
      <c r="G23" s="87"/>
      <c r="H23" s="107"/>
      <c r="I23" s="96"/>
      <c r="J23" s="80"/>
      <c r="K23" s="96"/>
    </row>
    <row r="24" spans="1:11" s="90" customFormat="1" ht="28.5" x14ac:dyDescent="0.2">
      <c r="A24" s="83"/>
      <c r="B24" s="91"/>
      <c r="C24" s="85"/>
      <c r="D24" s="79" t="s">
        <v>698</v>
      </c>
      <c r="E24" s="79" t="s">
        <v>136</v>
      </c>
      <c r="F24" s="94"/>
      <c r="G24" s="87"/>
      <c r="H24" s="107"/>
      <c r="I24" s="96"/>
      <c r="J24" s="80"/>
      <c r="K24" s="96"/>
    </row>
    <row r="25" spans="1:11" s="90" customFormat="1" ht="28.5" x14ac:dyDescent="0.2">
      <c r="A25" s="83"/>
      <c r="B25" s="91"/>
      <c r="C25" s="85"/>
      <c r="D25" s="79" t="s">
        <v>699</v>
      </c>
      <c r="E25" s="79" t="s">
        <v>137</v>
      </c>
      <c r="F25" s="94"/>
      <c r="G25" s="87"/>
      <c r="H25" s="107"/>
      <c r="I25" s="96"/>
      <c r="J25" s="80"/>
      <c r="K25" s="96"/>
    </row>
    <row r="26" spans="1:11" s="90" customFormat="1" ht="28.5" x14ac:dyDescent="0.2">
      <c r="A26" s="83"/>
      <c r="B26" s="91"/>
      <c r="C26" s="85"/>
      <c r="D26" s="79" t="s">
        <v>700</v>
      </c>
      <c r="E26" s="79" t="s">
        <v>138</v>
      </c>
      <c r="F26" s="94"/>
      <c r="G26" s="87"/>
      <c r="H26" s="107"/>
      <c r="I26" s="96"/>
      <c r="J26" s="80"/>
      <c r="K26" s="96"/>
    </row>
    <row r="27" spans="1:11" s="90" customFormat="1" ht="28.5" x14ac:dyDescent="0.2">
      <c r="A27" s="83"/>
      <c r="B27" s="91"/>
      <c r="C27" s="85"/>
      <c r="D27" s="79" t="s">
        <v>701</v>
      </c>
      <c r="E27" s="79" t="s">
        <v>139</v>
      </c>
      <c r="F27" s="94"/>
      <c r="G27" s="87"/>
      <c r="H27" s="107"/>
      <c r="I27" s="96"/>
      <c r="J27" s="80"/>
      <c r="K27" s="96"/>
    </row>
    <row r="28" spans="1:11" s="90" customFormat="1" ht="28.5" x14ac:dyDescent="0.2">
      <c r="A28" s="108"/>
      <c r="B28" s="109"/>
      <c r="C28" s="110"/>
      <c r="D28" s="111" t="s">
        <v>702</v>
      </c>
      <c r="E28" s="111" t="s">
        <v>140</v>
      </c>
      <c r="F28" s="112"/>
      <c r="G28" s="113"/>
      <c r="H28" s="114"/>
      <c r="I28" s="115"/>
      <c r="J28" s="116"/>
      <c r="K28" s="115"/>
    </row>
    <row r="29" spans="1:11" s="90" customFormat="1" ht="28.5" x14ac:dyDescent="0.2">
      <c r="A29" s="90" t="s">
        <v>614</v>
      </c>
      <c r="B29" s="117"/>
      <c r="C29" s="118" t="s">
        <v>141</v>
      </c>
      <c r="D29" s="119" t="s">
        <v>703</v>
      </c>
      <c r="E29" s="119" t="s">
        <v>142</v>
      </c>
      <c r="F29" s="120"/>
      <c r="G29" s="121" t="s">
        <v>30</v>
      </c>
      <c r="H29" s="122" t="s">
        <v>205</v>
      </c>
      <c r="I29" s="123" t="s">
        <v>206</v>
      </c>
      <c r="J29" s="124"/>
      <c r="K29" s="123" t="s">
        <v>210</v>
      </c>
    </row>
    <row r="30" spans="1:11" s="90" customFormat="1" ht="28.5" x14ac:dyDescent="0.2">
      <c r="B30" s="117"/>
      <c r="C30" s="118"/>
      <c r="D30" s="125" t="s">
        <v>704</v>
      </c>
      <c r="E30" s="125" t="s">
        <v>143</v>
      </c>
      <c r="F30" s="120"/>
      <c r="G30" s="121"/>
      <c r="H30" s="122"/>
      <c r="I30" s="123"/>
      <c r="J30" s="124"/>
      <c r="K30" s="123"/>
    </row>
    <row r="31" spans="1:11" s="90" customFormat="1" ht="28.5" x14ac:dyDescent="0.2">
      <c r="B31" s="117"/>
      <c r="C31" s="118"/>
      <c r="D31" s="125" t="s">
        <v>705</v>
      </c>
      <c r="E31" s="125" t="s">
        <v>144</v>
      </c>
      <c r="F31" s="120"/>
      <c r="G31" s="121"/>
      <c r="H31" s="122"/>
      <c r="I31" s="123"/>
      <c r="J31" s="124"/>
      <c r="K31" s="123"/>
    </row>
    <row r="32" spans="1:11" s="90" customFormat="1" ht="28.5" x14ac:dyDescent="0.2">
      <c r="B32" s="117"/>
      <c r="C32" s="118"/>
      <c r="D32" s="125" t="s">
        <v>706</v>
      </c>
      <c r="E32" s="125" t="s">
        <v>145</v>
      </c>
      <c r="F32" s="120"/>
      <c r="G32" s="121"/>
      <c r="H32" s="122"/>
      <c r="I32" s="123"/>
      <c r="J32" s="124"/>
      <c r="K32" s="123"/>
    </row>
    <row r="33" spans="1:18" s="90" customFormat="1" ht="28.5" x14ac:dyDescent="0.2">
      <c r="B33" s="117"/>
      <c r="C33" s="118"/>
      <c r="D33" s="125" t="s">
        <v>707</v>
      </c>
      <c r="E33" s="125" t="s">
        <v>146</v>
      </c>
      <c r="F33" s="120"/>
      <c r="G33" s="121"/>
      <c r="H33" s="122"/>
      <c r="I33" s="123"/>
      <c r="J33" s="124"/>
      <c r="K33" s="123"/>
    </row>
    <row r="34" spans="1:18" s="90" customFormat="1" ht="28.5" x14ac:dyDescent="0.2">
      <c r="B34" s="117"/>
      <c r="C34" s="118"/>
      <c r="D34" s="125" t="s">
        <v>708</v>
      </c>
      <c r="E34" s="125" t="s">
        <v>147</v>
      </c>
      <c r="F34" s="120"/>
      <c r="G34" s="121"/>
      <c r="H34" s="122"/>
      <c r="I34" s="123"/>
      <c r="J34" s="124"/>
      <c r="K34" s="123"/>
    </row>
    <row r="35" spans="1:18" s="90" customFormat="1" ht="28.5" x14ac:dyDescent="0.2">
      <c r="B35" s="117"/>
      <c r="C35" s="118"/>
      <c r="D35" s="126" t="s">
        <v>709</v>
      </c>
      <c r="E35" s="125" t="s">
        <v>148</v>
      </c>
      <c r="F35" s="120"/>
      <c r="G35" s="121"/>
      <c r="H35" s="122"/>
      <c r="I35" s="123"/>
      <c r="J35" s="124"/>
      <c r="K35" s="123"/>
    </row>
    <row r="36" spans="1:18" s="90" customFormat="1" ht="28.5" x14ac:dyDescent="0.2">
      <c r="A36" s="127"/>
      <c r="B36" s="128"/>
      <c r="C36" s="129"/>
      <c r="D36" s="130" t="s">
        <v>710</v>
      </c>
      <c r="E36" s="131" t="s">
        <v>211</v>
      </c>
      <c r="F36" s="132"/>
      <c r="G36" s="133"/>
      <c r="H36" s="134"/>
      <c r="I36" s="135"/>
      <c r="J36" s="136"/>
      <c r="K36" s="135"/>
    </row>
    <row r="37" spans="1:18" s="90" customFormat="1" ht="28.5" x14ac:dyDescent="0.2">
      <c r="A37" s="90" t="s">
        <v>615</v>
      </c>
      <c r="B37" s="117"/>
      <c r="C37" s="118" t="s">
        <v>149</v>
      </c>
      <c r="D37" s="119" t="s">
        <v>711</v>
      </c>
      <c r="E37" s="119" t="s">
        <v>150</v>
      </c>
      <c r="F37" s="120"/>
      <c r="G37" s="121" t="s">
        <v>30</v>
      </c>
      <c r="H37" s="122" t="s">
        <v>205</v>
      </c>
      <c r="I37" s="123" t="s">
        <v>206</v>
      </c>
      <c r="J37" s="124"/>
      <c r="K37" s="123" t="s">
        <v>210</v>
      </c>
      <c r="L37" s="137"/>
      <c r="M37" s="137"/>
      <c r="N37" s="137"/>
      <c r="O37" s="137"/>
      <c r="P37" s="137"/>
      <c r="Q37" s="137"/>
      <c r="R37" s="137"/>
    </row>
    <row r="38" spans="1:18" s="90" customFormat="1" ht="28.5" x14ac:dyDescent="0.2">
      <c r="B38" s="117"/>
      <c r="C38" s="118"/>
      <c r="D38" s="126" t="s">
        <v>712</v>
      </c>
      <c r="E38" s="126" t="s">
        <v>151</v>
      </c>
      <c r="F38" s="120"/>
      <c r="G38" s="121"/>
      <c r="H38" s="122"/>
      <c r="I38" s="123"/>
      <c r="J38" s="124"/>
      <c r="K38" s="123"/>
      <c r="L38" s="137"/>
      <c r="M38" s="137"/>
      <c r="N38" s="137"/>
      <c r="O38" s="137"/>
      <c r="P38" s="137"/>
      <c r="Q38" s="137"/>
      <c r="R38" s="137"/>
    </row>
    <row r="39" spans="1:18" s="90" customFormat="1" ht="28.5" x14ac:dyDescent="0.2">
      <c r="A39" s="127"/>
      <c r="B39" s="117"/>
      <c r="C39" s="129"/>
      <c r="D39" s="131" t="s">
        <v>713</v>
      </c>
      <c r="E39" s="130" t="s">
        <v>211</v>
      </c>
      <c r="F39" s="132"/>
      <c r="G39" s="133"/>
      <c r="H39" s="134"/>
      <c r="I39" s="135"/>
      <c r="J39" s="136"/>
      <c r="K39" s="135"/>
    </row>
    <row r="40" spans="1:18" s="90" customFormat="1" ht="28.5" x14ac:dyDescent="0.2">
      <c r="A40" s="321" t="s">
        <v>616</v>
      </c>
      <c r="B40" s="154"/>
      <c r="C40" s="473" t="s">
        <v>230</v>
      </c>
      <c r="D40" s="138" t="s">
        <v>714</v>
      </c>
      <c r="E40" s="138" t="s">
        <v>442</v>
      </c>
      <c r="F40" s="337"/>
      <c r="G40" s="140" t="s">
        <v>29</v>
      </c>
      <c r="H40" s="141" t="s">
        <v>205</v>
      </c>
      <c r="I40" s="142" t="s">
        <v>206</v>
      </c>
      <c r="J40" s="143"/>
      <c r="K40" s="142" t="s">
        <v>283</v>
      </c>
      <c r="L40" s="137"/>
      <c r="M40" s="137"/>
      <c r="N40" s="137"/>
      <c r="O40" s="137"/>
      <c r="P40" s="137"/>
      <c r="Q40" s="137"/>
      <c r="R40" s="137"/>
    </row>
    <row r="41" spans="1:18" s="90" customFormat="1" ht="28.5" x14ac:dyDescent="0.2">
      <c r="A41" s="322"/>
      <c r="B41" s="144"/>
      <c r="C41" s="474"/>
      <c r="D41" s="145" t="s">
        <v>715</v>
      </c>
      <c r="E41" s="336" t="s">
        <v>289</v>
      </c>
      <c r="F41" s="147" t="s">
        <v>185</v>
      </c>
      <c r="G41" s="148"/>
      <c r="H41" s="149"/>
      <c r="I41" s="150"/>
      <c r="J41" s="151"/>
      <c r="K41" s="150"/>
      <c r="L41" s="137"/>
      <c r="M41" s="137"/>
      <c r="N41" s="137"/>
      <c r="O41" s="137"/>
      <c r="P41" s="137"/>
      <c r="Q41" s="137"/>
      <c r="R41" s="137"/>
    </row>
    <row r="42" spans="1:18" s="90" customFormat="1" ht="28.5" x14ac:dyDescent="0.2">
      <c r="A42" s="322"/>
      <c r="B42" s="144"/>
      <c r="C42" s="474"/>
      <c r="D42" s="145" t="s">
        <v>716</v>
      </c>
      <c r="E42" s="146" t="s">
        <v>290</v>
      </c>
      <c r="F42" s="147" t="s">
        <v>187</v>
      </c>
      <c r="G42" s="148"/>
      <c r="H42" s="149"/>
      <c r="I42" s="150"/>
      <c r="J42" s="151"/>
      <c r="K42" s="150"/>
      <c r="L42" s="137"/>
      <c r="M42" s="137"/>
      <c r="N42" s="137"/>
      <c r="O42" s="137"/>
      <c r="P42" s="137"/>
      <c r="Q42" s="137"/>
      <c r="R42" s="137"/>
    </row>
    <row r="43" spans="1:18" s="90" customFormat="1" ht="28.5" x14ac:dyDescent="0.2">
      <c r="A43" s="322"/>
      <c r="B43" s="144"/>
      <c r="C43" s="474"/>
      <c r="D43" s="145" t="s">
        <v>717</v>
      </c>
      <c r="E43" s="146" t="s">
        <v>291</v>
      </c>
      <c r="F43" s="147" t="s">
        <v>292</v>
      </c>
      <c r="G43" s="148"/>
      <c r="H43" s="149"/>
      <c r="I43" s="150"/>
      <c r="J43" s="151"/>
      <c r="K43" s="150"/>
      <c r="L43" s="137"/>
      <c r="M43" s="137"/>
      <c r="N43" s="137"/>
      <c r="O43" s="137"/>
      <c r="P43" s="137"/>
      <c r="Q43" s="137"/>
      <c r="R43" s="137"/>
    </row>
    <row r="44" spans="1:18" s="90" customFormat="1" ht="28.5" x14ac:dyDescent="0.2">
      <c r="A44" s="322"/>
      <c r="B44" s="144"/>
      <c r="C44" s="474"/>
      <c r="D44" s="145" t="s">
        <v>718</v>
      </c>
      <c r="E44" s="146" t="s">
        <v>293</v>
      </c>
      <c r="F44" s="147" t="s">
        <v>294</v>
      </c>
      <c r="G44" s="148"/>
      <c r="H44" s="149"/>
      <c r="I44" s="150"/>
      <c r="J44" s="151"/>
      <c r="K44" s="150"/>
      <c r="L44" s="137"/>
      <c r="M44" s="137"/>
      <c r="N44" s="137"/>
      <c r="O44" s="137"/>
      <c r="P44" s="137"/>
      <c r="Q44" s="137"/>
      <c r="R44" s="137"/>
    </row>
    <row r="45" spans="1:18" s="90" customFormat="1" ht="28.5" x14ac:dyDescent="0.2">
      <c r="A45" s="322"/>
      <c r="B45" s="144"/>
      <c r="C45" s="474"/>
      <c r="D45" s="145" t="s">
        <v>719</v>
      </c>
      <c r="E45" s="146" t="s">
        <v>295</v>
      </c>
      <c r="F45" s="147" t="s">
        <v>296</v>
      </c>
      <c r="G45" s="148"/>
      <c r="H45" s="149"/>
      <c r="I45" s="150"/>
      <c r="J45" s="151"/>
      <c r="K45" s="150"/>
      <c r="L45" s="137"/>
      <c r="M45" s="137"/>
      <c r="N45" s="137"/>
      <c r="O45" s="137"/>
      <c r="P45" s="137"/>
      <c r="Q45" s="137"/>
      <c r="R45" s="137"/>
    </row>
    <row r="46" spans="1:18" s="90" customFormat="1" ht="28.5" x14ac:dyDescent="0.2">
      <c r="A46" s="322"/>
      <c r="B46" s="144"/>
      <c r="C46" s="474"/>
      <c r="D46" s="145" t="s">
        <v>720</v>
      </c>
      <c r="E46" s="146" t="s">
        <v>297</v>
      </c>
      <c r="F46" s="147" t="s">
        <v>298</v>
      </c>
      <c r="G46" s="148"/>
      <c r="H46" s="149"/>
      <c r="I46" s="150"/>
      <c r="J46" s="151"/>
      <c r="K46" s="150"/>
      <c r="L46" s="137"/>
      <c r="M46" s="137"/>
      <c r="N46" s="137"/>
      <c r="O46" s="137"/>
      <c r="P46" s="137"/>
      <c r="Q46" s="137"/>
      <c r="R46" s="137"/>
    </row>
    <row r="47" spans="1:18" s="90" customFormat="1" ht="28.5" x14ac:dyDescent="0.2">
      <c r="A47" s="322"/>
      <c r="B47" s="144"/>
      <c r="C47" s="474"/>
      <c r="D47" s="145" t="s">
        <v>721</v>
      </c>
      <c r="E47" s="146" t="s">
        <v>299</v>
      </c>
      <c r="F47" s="147" t="s">
        <v>300</v>
      </c>
      <c r="G47" s="148"/>
      <c r="H47" s="149"/>
      <c r="I47" s="150"/>
      <c r="J47" s="151"/>
      <c r="K47" s="150"/>
      <c r="L47" s="137"/>
      <c r="M47" s="137"/>
      <c r="N47" s="137"/>
      <c r="O47" s="137"/>
      <c r="P47" s="137"/>
      <c r="Q47" s="137"/>
      <c r="R47" s="137"/>
    </row>
    <row r="48" spans="1:18" s="90" customFormat="1" ht="28.5" x14ac:dyDescent="0.2">
      <c r="A48" s="322"/>
      <c r="B48" s="144"/>
      <c r="C48" s="474"/>
      <c r="D48" s="145" t="s">
        <v>722</v>
      </c>
      <c r="E48" s="146" t="s">
        <v>301</v>
      </c>
      <c r="F48" s="147" t="s">
        <v>302</v>
      </c>
      <c r="G48" s="148"/>
      <c r="H48" s="149"/>
      <c r="I48" s="150"/>
      <c r="J48" s="151"/>
      <c r="K48" s="150"/>
      <c r="L48" s="137"/>
      <c r="M48" s="137"/>
      <c r="N48" s="137"/>
      <c r="O48" s="137"/>
      <c r="P48" s="137"/>
      <c r="Q48" s="137"/>
      <c r="R48" s="137"/>
    </row>
    <row r="49" spans="1:18" s="90" customFormat="1" ht="28.5" x14ac:dyDescent="0.2">
      <c r="A49" s="322"/>
      <c r="B49" s="144"/>
      <c r="C49" s="474"/>
      <c r="D49" s="145" t="s">
        <v>723</v>
      </c>
      <c r="E49" s="146" t="s">
        <v>303</v>
      </c>
      <c r="F49" s="147" t="s">
        <v>304</v>
      </c>
      <c r="G49" s="148"/>
      <c r="H49" s="149"/>
      <c r="I49" s="150"/>
      <c r="J49" s="151"/>
      <c r="K49" s="150"/>
      <c r="L49" s="137"/>
      <c r="M49" s="137"/>
      <c r="N49" s="137"/>
      <c r="O49" s="137"/>
      <c r="P49" s="137"/>
      <c r="Q49" s="137"/>
      <c r="R49" s="137"/>
    </row>
    <row r="50" spans="1:18" s="90" customFormat="1" ht="28.5" x14ac:dyDescent="0.2">
      <c r="A50" s="322"/>
      <c r="B50" s="144"/>
      <c r="C50" s="474"/>
      <c r="D50" s="145" t="s">
        <v>724</v>
      </c>
      <c r="E50" s="146" t="s">
        <v>305</v>
      </c>
      <c r="F50" s="147" t="s">
        <v>306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28.5" x14ac:dyDescent="0.2">
      <c r="A51" s="322"/>
      <c r="B51" s="144"/>
      <c r="C51" s="474"/>
      <c r="D51" s="145" t="s">
        <v>725</v>
      </c>
      <c r="E51" s="146" t="s">
        <v>310</v>
      </c>
      <c r="F51" s="147" t="s">
        <v>401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28.5" x14ac:dyDescent="0.2">
      <c r="A52" s="322"/>
      <c r="B52" s="144"/>
      <c r="C52" s="474"/>
      <c r="D52" s="145" t="s">
        <v>726</v>
      </c>
      <c r="E52" s="146" t="s">
        <v>311</v>
      </c>
      <c r="F52" s="147" t="s">
        <v>402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28.5" x14ac:dyDescent="0.2">
      <c r="A53" s="322"/>
      <c r="B53" s="144"/>
      <c r="C53" s="474"/>
      <c r="D53" s="145" t="s">
        <v>727</v>
      </c>
      <c r="E53" s="146" t="s">
        <v>312</v>
      </c>
      <c r="F53" s="147" t="s">
        <v>403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28.5" x14ac:dyDescent="0.2">
      <c r="A54" s="322"/>
      <c r="B54" s="144"/>
      <c r="C54" s="474"/>
      <c r="D54" s="145" t="s">
        <v>728</v>
      </c>
      <c r="E54" s="146" t="s">
        <v>313</v>
      </c>
      <c r="F54" s="147" t="s">
        <v>404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28.5" x14ac:dyDescent="0.2">
      <c r="A55" s="322"/>
      <c r="B55" s="144"/>
      <c r="C55" s="474"/>
      <c r="D55" s="145" t="s">
        <v>729</v>
      </c>
      <c r="E55" s="146" t="s">
        <v>314</v>
      </c>
      <c r="F55" s="147" t="s">
        <v>405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28.5" x14ac:dyDescent="0.2">
      <c r="A56" s="322"/>
      <c r="B56" s="144"/>
      <c r="C56" s="474"/>
      <c r="D56" s="145" t="s">
        <v>730</v>
      </c>
      <c r="E56" s="146" t="s">
        <v>315</v>
      </c>
      <c r="F56" s="147" t="s">
        <v>406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28.5" x14ac:dyDescent="0.2">
      <c r="A57" s="322"/>
      <c r="B57" s="144"/>
      <c r="C57" s="474"/>
      <c r="D57" s="145" t="s">
        <v>731</v>
      </c>
      <c r="E57" s="146" t="s">
        <v>316</v>
      </c>
      <c r="F57" s="147" t="s">
        <v>407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28.5" x14ac:dyDescent="0.2">
      <c r="A58" s="322"/>
      <c r="B58" s="144"/>
      <c r="C58" s="474"/>
      <c r="D58" s="145" t="s">
        <v>732</v>
      </c>
      <c r="E58" s="146" t="s">
        <v>317</v>
      </c>
      <c r="F58" s="147" t="s">
        <v>408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28.5" x14ac:dyDescent="0.2">
      <c r="A59" s="322"/>
      <c r="B59" s="144"/>
      <c r="C59" s="474"/>
      <c r="D59" s="145" t="s">
        <v>733</v>
      </c>
      <c r="E59" s="146" t="s">
        <v>318</v>
      </c>
      <c r="F59" s="147" t="s">
        <v>409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28.5" x14ac:dyDescent="0.2">
      <c r="A60" s="322"/>
      <c r="B60" s="144"/>
      <c r="C60" s="474"/>
      <c r="D60" s="145" t="s">
        <v>734</v>
      </c>
      <c r="E60" s="146" t="s">
        <v>319</v>
      </c>
      <c r="F60" s="147" t="s">
        <v>410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28.5" x14ac:dyDescent="0.2">
      <c r="A61" s="322"/>
      <c r="B61" s="144"/>
      <c r="C61" s="474"/>
      <c r="D61" s="145" t="s">
        <v>735</v>
      </c>
      <c r="E61" s="146" t="s">
        <v>320</v>
      </c>
      <c r="F61" s="147" t="s">
        <v>411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28.5" x14ac:dyDescent="0.2">
      <c r="A62" s="322"/>
      <c r="B62" s="144"/>
      <c r="C62" s="474"/>
      <c r="D62" s="145" t="s">
        <v>736</v>
      </c>
      <c r="E62" s="146" t="s">
        <v>321</v>
      </c>
      <c r="F62" s="147" t="s">
        <v>412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28.5" x14ac:dyDescent="0.2">
      <c r="A63" s="322"/>
      <c r="B63" s="144"/>
      <c r="C63" s="474"/>
      <c r="D63" s="145" t="s">
        <v>737</v>
      </c>
      <c r="E63" s="146" t="s">
        <v>322</v>
      </c>
      <c r="F63" s="147" t="s">
        <v>413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28.5" x14ac:dyDescent="0.2">
      <c r="A64" s="322"/>
      <c r="B64" s="144"/>
      <c r="C64" s="474"/>
      <c r="D64" s="145" t="s">
        <v>738</v>
      </c>
      <c r="E64" s="146" t="s">
        <v>323</v>
      </c>
      <c r="F64" s="147" t="s">
        <v>414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28.5" x14ac:dyDescent="0.2">
      <c r="A65" s="322"/>
      <c r="B65" s="144"/>
      <c r="C65" s="474"/>
      <c r="D65" s="145" t="s">
        <v>739</v>
      </c>
      <c r="E65" s="146" t="s">
        <v>324</v>
      </c>
      <c r="F65" s="147" t="s">
        <v>206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28.5" x14ac:dyDescent="0.2">
      <c r="A66" s="322"/>
      <c r="B66" s="144"/>
      <c r="C66" s="474"/>
      <c r="D66" s="145" t="s">
        <v>740</v>
      </c>
      <c r="E66" s="146" t="s">
        <v>325</v>
      </c>
      <c r="F66" s="147" t="s">
        <v>415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28.5" x14ac:dyDescent="0.2">
      <c r="A67" s="322"/>
      <c r="B67" s="144"/>
      <c r="C67" s="474"/>
      <c r="D67" s="145" t="s">
        <v>741</v>
      </c>
      <c r="E67" s="146" t="s">
        <v>326</v>
      </c>
      <c r="F67" s="147" t="s">
        <v>416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28.5" x14ac:dyDescent="0.2">
      <c r="A68" s="322"/>
      <c r="B68" s="144"/>
      <c r="C68" s="474"/>
      <c r="D68" s="145" t="s">
        <v>742</v>
      </c>
      <c r="E68" s="146" t="s">
        <v>327</v>
      </c>
      <c r="F68" s="147" t="s">
        <v>417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28.5" x14ac:dyDescent="0.2">
      <c r="A69" s="322"/>
      <c r="B69" s="144"/>
      <c r="C69" s="474"/>
      <c r="D69" s="145" t="s">
        <v>743</v>
      </c>
      <c r="E69" s="146" t="s">
        <v>328</v>
      </c>
      <c r="F69" s="147" t="s">
        <v>418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28.5" x14ac:dyDescent="0.2">
      <c r="A70" s="322"/>
      <c r="B70" s="144"/>
      <c r="C70" s="474"/>
      <c r="D70" s="145" t="s">
        <v>744</v>
      </c>
      <c r="E70" s="146" t="s">
        <v>329</v>
      </c>
      <c r="F70" s="147" t="s">
        <v>419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28.5" x14ac:dyDescent="0.2">
      <c r="A71" s="322"/>
      <c r="B71" s="144"/>
      <c r="C71" s="474"/>
      <c r="D71" s="145" t="s">
        <v>745</v>
      </c>
      <c r="E71" s="146" t="s">
        <v>330</v>
      </c>
      <c r="F71" s="147" t="s">
        <v>420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28.5" x14ac:dyDescent="0.2">
      <c r="A72" s="322"/>
      <c r="B72" s="144"/>
      <c r="C72" s="474"/>
      <c r="D72" s="145" t="s">
        <v>746</v>
      </c>
      <c r="E72" s="146" t="s">
        <v>331</v>
      </c>
      <c r="F72" s="147" t="s">
        <v>421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28.5" x14ac:dyDescent="0.2">
      <c r="A73" s="322"/>
      <c r="B73" s="144"/>
      <c r="C73" s="474"/>
      <c r="D73" s="145" t="s">
        <v>747</v>
      </c>
      <c r="E73" s="146" t="s">
        <v>332</v>
      </c>
      <c r="F73" s="147" t="s">
        <v>422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28.5" x14ac:dyDescent="0.2">
      <c r="A74" s="322"/>
      <c r="B74" s="144"/>
      <c r="C74" s="474"/>
      <c r="D74" s="145" t="s">
        <v>748</v>
      </c>
      <c r="E74" s="146" t="s">
        <v>333</v>
      </c>
      <c r="F74" s="147" t="s">
        <v>423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28.5" x14ac:dyDescent="0.2">
      <c r="A75" s="322"/>
      <c r="B75" s="144"/>
      <c r="C75" s="474"/>
      <c r="D75" s="145" t="s">
        <v>749</v>
      </c>
      <c r="E75" s="146" t="s">
        <v>334</v>
      </c>
      <c r="F75" s="147" t="s">
        <v>424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28.5" x14ac:dyDescent="0.2">
      <c r="A76" s="322"/>
      <c r="B76" s="144"/>
      <c r="C76" s="474"/>
      <c r="D76" s="145" t="s">
        <v>750</v>
      </c>
      <c r="E76" s="146" t="s">
        <v>335</v>
      </c>
      <c r="F76" s="147" t="s">
        <v>425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28.5" x14ac:dyDescent="0.2">
      <c r="A77" s="322"/>
      <c r="B77" s="144"/>
      <c r="C77" s="474"/>
      <c r="D77" s="145" t="s">
        <v>751</v>
      </c>
      <c r="E77" s="146" t="s">
        <v>336</v>
      </c>
      <c r="F77" s="147" t="s">
        <v>426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28.5" x14ac:dyDescent="0.2">
      <c r="A78" s="322"/>
      <c r="B78" s="144"/>
      <c r="C78" s="474"/>
      <c r="D78" s="145" t="s">
        <v>752</v>
      </c>
      <c r="E78" s="146" t="s">
        <v>337</v>
      </c>
      <c r="F78" s="147" t="s">
        <v>427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28.5" x14ac:dyDescent="0.2">
      <c r="A79" s="322"/>
      <c r="B79" s="144"/>
      <c r="C79" s="474"/>
      <c r="D79" s="145" t="s">
        <v>753</v>
      </c>
      <c r="E79" s="146" t="s">
        <v>338</v>
      </c>
      <c r="F79" s="147" t="s">
        <v>428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28.5" x14ac:dyDescent="0.2">
      <c r="A80" s="322"/>
      <c r="B80" s="144"/>
      <c r="C80" s="474"/>
      <c r="D80" s="145" t="s">
        <v>754</v>
      </c>
      <c r="E80" s="146" t="s">
        <v>339</v>
      </c>
      <c r="F80" s="147" t="s">
        <v>429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28.5" x14ac:dyDescent="0.2">
      <c r="A81" s="322"/>
      <c r="B81" s="144"/>
      <c r="C81" s="474"/>
      <c r="D81" s="145" t="s">
        <v>755</v>
      </c>
      <c r="E81" s="146" t="s">
        <v>340</v>
      </c>
      <c r="F81" s="147" t="s">
        <v>430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28.5" x14ac:dyDescent="0.2">
      <c r="A82" s="322"/>
      <c r="B82" s="144"/>
      <c r="C82" s="474"/>
      <c r="D82" s="145" t="s">
        <v>756</v>
      </c>
      <c r="E82" s="146" t="s">
        <v>341</v>
      </c>
      <c r="F82" s="147" t="s">
        <v>431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28.5" x14ac:dyDescent="0.2">
      <c r="A83" s="322"/>
      <c r="B83" s="144"/>
      <c r="C83" s="474"/>
      <c r="D83" s="145" t="s">
        <v>757</v>
      </c>
      <c r="E83" s="146" t="s">
        <v>342</v>
      </c>
      <c r="F83" s="147" t="s">
        <v>432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28.5" x14ac:dyDescent="0.2">
      <c r="A84" s="322"/>
      <c r="B84" s="144"/>
      <c r="C84" s="474"/>
      <c r="D84" s="145" t="s">
        <v>758</v>
      </c>
      <c r="E84" s="146" t="s">
        <v>343</v>
      </c>
      <c r="F84" s="147" t="s">
        <v>433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28.5" x14ac:dyDescent="0.2">
      <c r="A85" s="322"/>
      <c r="B85" s="144"/>
      <c r="C85" s="474"/>
      <c r="D85" s="145" t="s">
        <v>759</v>
      </c>
      <c r="E85" s="146" t="s">
        <v>344</v>
      </c>
      <c r="F85" s="147" t="s">
        <v>434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28.5" x14ac:dyDescent="0.2">
      <c r="A86" s="322"/>
      <c r="B86" s="144"/>
      <c r="C86" s="474"/>
      <c r="D86" s="145" t="s">
        <v>760</v>
      </c>
      <c r="E86" s="146" t="s">
        <v>345</v>
      </c>
      <c r="F86" s="147" t="s">
        <v>435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28.5" x14ac:dyDescent="0.2">
      <c r="A87" s="322"/>
      <c r="B87" s="144"/>
      <c r="C87" s="474"/>
      <c r="D87" s="145" t="s">
        <v>761</v>
      </c>
      <c r="E87" s="146" t="s">
        <v>346</v>
      </c>
      <c r="F87" s="147" t="s">
        <v>436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28.5" x14ac:dyDescent="0.2">
      <c r="A88" s="322"/>
      <c r="B88" s="144"/>
      <c r="C88" s="474"/>
      <c r="D88" s="145" t="s">
        <v>762</v>
      </c>
      <c r="E88" s="146" t="s">
        <v>347</v>
      </c>
      <c r="F88" s="147" t="s">
        <v>437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28.5" x14ac:dyDescent="0.2">
      <c r="A89" s="322"/>
      <c r="B89" s="144"/>
      <c r="C89" s="474"/>
      <c r="D89" s="145" t="s">
        <v>763</v>
      </c>
      <c r="E89" s="146" t="s">
        <v>348</v>
      </c>
      <c r="F89" s="147" t="s">
        <v>438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28.5" x14ac:dyDescent="0.2">
      <c r="A90" s="322"/>
      <c r="B90" s="144"/>
      <c r="C90" s="474"/>
      <c r="D90" s="145" t="s">
        <v>764</v>
      </c>
      <c r="E90" s="146" t="s">
        <v>349</v>
      </c>
      <c r="F90" s="147" t="s">
        <v>439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28.5" x14ac:dyDescent="0.2">
      <c r="A91" s="322"/>
      <c r="B91" s="144"/>
      <c r="C91" s="474"/>
      <c r="D91" s="145" t="s">
        <v>765</v>
      </c>
      <c r="E91" s="146" t="s">
        <v>350</v>
      </c>
      <c r="F91" s="147" t="s">
        <v>440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28.5" x14ac:dyDescent="0.2">
      <c r="A92" s="322"/>
      <c r="B92" s="152"/>
      <c r="C92" s="474"/>
      <c r="D92" s="145" t="s">
        <v>766</v>
      </c>
      <c r="E92" s="146" t="s">
        <v>351</v>
      </c>
      <c r="F92" s="147" t="s">
        <v>441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21.75" customHeight="1" x14ac:dyDescent="0.2">
      <c r="A93" s="330" t="s">
        <v>617</v>
      </c>
      <c r="B93" s="154" t="s">
        <v>185</v>
      </c>
      <c r="C93" s="153" t="s">
        <v>307</v>
      </c>
      <c r="D93" s="138" t="s">
        <v>767</v>
      </c>
      <c r="E93" s="338" t="s">
        <v>443</v>
      </c>
      <c r="F93" s="139"/>
      <c r="G93" s="140" t="s">
        <v>30</v>
      </c>
      <c r="H93" s="141"/>
      <c r="I93" s="142"/>
      <c r="J93" s="143"/>
      <c r="K93" s="142"/>
      <c r="L93" s="137"/>
      <c r="M93" s="137"/>
      <c r="N93" s="137"/>
      <c r="O93" s="137"/>
      <c r="P93" s="137"/>
      <c r="Q93" s="137"/>
      <c r="R93" s="137"/>
    </row>
    <row r="94" spans="1:18" s="90" customFormat="1" ht="21.75" customHeight="1" x14ac:dyDescent="0.2">
      <c r="A94" s="332"/>
      <c r="B94" s="152"/>
      <c r="C94" s="333"/>
      <c r="D94" s="160" t="s">
        <v>768</v>
      </c>
      <c r="E94" s="355" t="s">
        <v>606</v>
      </c>
      <c r="F94" s="162"/>
      <c r="G94" s="163"/>
      <c r="H94" s="164"/>
      <c r="I94" s="165"/>
      <c r="J94" s="166"/>
      <c r="K94" s="165"/>
      <c r="L94" s="137"/>
      <c r="M94" s="137"/>
      <c r="N94" s="137"/>
      <c r="O94" s="137"/>
      <c r="P94" s="137"/>
      <c r="Q94" s="137"/>
      <c r="R94" s="137"/>
    </row>
    <row r="95" spans="1:18" s="90" customFormat="1" ht="28.5" x14ac:dyDescent="0.2">
      <c r="A95" s="322" t="s">
        <v>618</v>
      </c>
      <c r="B95" s="144" t="s">
        <v>187</v>
      </c>
      <c r="C95" s="157" t="s">
        <v>308</v>
      </c>
      <c r="D95" s="145" t="s">
        <v>769</v>
      </c>
      <c r="E95" s="156" t="s">
        <v>444</v>
      </c>
      <c r="F95" s="147"/>
      <c r="G95" s="148" t="s">
        <v>30</v>
      </c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28.5" x14ac:dyDescent="0.2">
      <c r="A96" s="322"/>
      <c r="B96" s="144"/>
      <c r="C96" s="157"/>
      <c r="D96" s="145" t="s">
        <v>770</v>
      </c>
      <c r="E96" s="158" t="s">
        <v>445</v>
      </c>
      <c r="F96" s="147"/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28.5" x14ac:dyDescent="0.2">
      <c r="A97" s="322"/>
      <c r="B97" s="144"/>
      <c r="C97" s="157"/>
      <c r="D97" s="145" t="s">
        <v>771</v>
      </c>
      <c r="E97" s="158" t="s">
        <v>446</v>
      </c>
      <c r="F97" s="147"/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28.5" x14ac:dyDescent="0.2">
      <c r="A98" s="322"/>
      <c r="B98" s="152"/>
      <c r="C98" s="159"/>
      <c r="D98" s="160" t="s">
        <v>772</v>
      </c>
      <c r="E98" s="161" t="s">
        <v>447</v>
      </c>
      <c r="F98" s="162"/>
      <c r="G98" s="163"/>
      <c r="H98" s="164"/>
      <c r="I98" s="165"/>
      <c r="J98" s="166"/>
      <c r="K98" s="165"/>
      <c r="L98" s="137"/>
      <c r="M98" s="137"/>
      <c r="N98" s="137"/>
      <c r="O98" s="137"/>
      <c r="P98" s="137"/>
      <c r="Q98" s="137"/>
      <c r="R98" s="137"/>
    </row>
    <row r="99" spans="1:18" s="90" customFormat="1" ht="28.5" x14ac:dyDescent="0.2">
      <c r="A99" s="330" t="s">
        <v>619</v>
      </c>
      <c r="B99" s="154" t="s">
        <v>292</v>
      </c>
      <c r="C99" s="155" t="s">
        <v>352</v>
      </c>
      <c r="D99" s="138" t="s">
        <v>773</v>
      </c>
      <c r="E99" s="156" t="s">
        <v>448</v>
      </c>
      <c r="F99" s="147"/>
      <c r="G99" s="148" t="s">
        <v>30</v>
      </c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28.5" x14ac:dyDescent="0.2">
      <c r="A100" s="322"/>
      <c r="B100" s="144"/>
      <c r="C100" s="157"/>
      <c r="D100" s="145" t="s">
        <v>774</v>
      </c>
      <c r="E100" s="156" t="s">
        <v>449</v>
      </c>
      <c r="F100" s="147"/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28.5" x14ac:dyDescent="0.2">
      <c r="A101" s="332"/>
      <c r="B101" s="152"/>
      <c r="C101" s="333"/>
      <c r="D101" s="160" t="s">
        <v>775</v>
      </c>
      <c r="E101" s="161" t="s">
        <v>450</v>
      </c>
      <c r="F101" s="162"/>
      <c r="G101" s="163"/>
      <c r="H101" s="164"/>
      <c r="I101" s="165"/>
      <c r="J101" s="166"/>
      <c r="K101" s="165"/>
      <c r="L101" s="137"/>
      <c r="M101" s="137"/>
      <c r="N101" s="137"/>
      <c r="O101" s="137"/>
      <c r="P101" s="137"/>
      <c r="Q101" s="137"/>
      <c r="R101" s="137"/>
    </row>
    <row r="102" spans="1:18" s="90" customFormat="1" ht="28.5" x14ac:dyDescent="0.2">
      <c r="A102" s="331" t="s">
        <v>620</v>
      </c>
      <c r="B102" s="144" t="s">
        <v>294</v>
      </c>
      <c r="C102" s="157" t="s">
        <v>353</v>
      </c>
      <c r="D102" s="145" t="s">
        <v>776</v>
      </c>
      <c r="E102" s="156" t="s">
        <v>451</v>
      </c>
      <c r="F102" s="147"/>
      <c r="G102" s="148" t="s">
        <v>30</v>
      </c>
      <c r="H102" s="149"/>
      <c r="I102" s="150"/>
      <c r="J102" s="151"/>
      <c r="K102" s="150"/>
      <c r="L102" s="137"/>
      <c r="M102" s="137"/>
      <c r="N102" s="137"/>
      <c r="O102" s="137"/>
      <c r="P102" s="137"/>
      <c r="Q102" s="137"/>
      <c r="R102" s="137"/>
    </row>
    <row r="103" spans="1:18" s="90" customFormat="1" ht="28.5" x14ac:dyDescent="0.2">
      <c r="A103" s="322"/>
      <c r="B103" s="144"/>
      <c r="C103" s="157"/>
      <c r="D103" s="145" t="s">
        <v>777</v>
      </c>
      <c r="E103" s="158" t="s">
        <v>452</v>
      </c>
      <c r="F103" s="147"/>
      <c r="G103" s="148"/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28.5" x14ac:dyDescent="0.2">
      <c r="A104" s="322"/>
      <c r="B104" s="144"/>
      <c r="C104" s="157"/>
      <c r="D104" s="145" t="s">
        <v>778</v>
      </c>
      <c r="E104" s="161" t="s">
        <v>453</v>
      </c>
      <c r="F104" s="162"/>
      <c r="G104" s="163"/>
      <c r="H104" s="164"/>
      <c r="I104" s="165"/>
      <c r="J104" s="166"/>
      <c r="K104" s="165"/>
      <c r="L104" s="137"/>
      <c r="M104" s="137"/>
      <c r="N104" s="137"/>
      <c r="O104" s="137"/>
      <c r="P104" s="137"/>
      <c r="Q104" s="137"/>
      <c r="R104" s="137"/>
    </row>
    <row r="105" spans="1:18" s="90" customFormat="1" ht="28.5" x14ac:dyDescent="0.2">
      <c r="A105" s="330" t="s">
        <v>621</v>
      </c>
      <c r="B105" s="154" t="s">
        <v>296</v>
      </c>
      <c r="C105" s="155" t="s">
        <v>354</v>
      </c>
      <c r="D105" s="138" t="s">
        <v>779</v>
      </c>
      <c r="E105" s="156" t="s">
        <v>454</v>
      </c>
      <c r="F105" s="147"/>
      <c r="G105" s="148" t="s">
        <v>30</v>
      </c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28.5" x14ac:dyDescent="0.2">
      <c r="A106" s="322"/>
      <c r="B106" s="144"/>
      <c r="C106" s="157"/>
      <c r="D106" s="145" t="s">
        <v>780</v>
      </c>
      <c r="E106" s="158" t="s">
        <v>455</v>
      </c>
      <c r="F106" s="147"/>
      <c r="G106" s="148"/>
      <c r="H106" s="149"/>
      <c r="I106" s="150"/>
      <c r="J106" s="151"/>
      <c r="K106" s="150"/>
      <c r="L106" s="137"/>
      <c r="M106" s="137"/>
      <c r="N106" s="137"/>
      <c r="O106" s="137"/>
      <c r="P106" s="137"/>
      <c r="Q106" s="137"/>
      <c r="R106" s="137"/>
    </row>
    <row r="107" spans="1:18" s="90" customFormat="1" ht="28.5" x14ac:dyDescent="0.2">
      <c r="A107" s="322"/>
      <c r="B107" s="144"/>
      <c r="C107" s="157"/>
      <c r="D107" s="145" t="s">
        <v>781</v>
      </c>
      <c r="E107" s="158" t="s">
        <v>456</v>
      </c>
      <c r="F107" s="147"/>
      <c r="G107" s="148"/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28.5" x14ac:dyDescent="0.2">
      <c r="A108" s="322"/>
      <c r="B108" s="144"/>
      <c r="C108" s="157"/>
      <c r="D108" s="145" t="s">
        <v>782</v>
      </c>
      <c r="E108" s="158" t="s">
        <v>457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28.5" x14ac:dyDescent="0.2">
      <c r="A109" s="322"/>
      <c r="B109" s="144"/>
      <c r="C109" s="157"/>
      <c r="D109" s="145" t="s">
        <v>783</v>
      </c>
      <c r="E109" s="158" t="s">
        <v>458</v>
      </c>
      <c r="F109" s="147"/>
      <c r="G109" s="148"/>
      <c r="H109" s="149"/>
      <c r="I109" s="150"/>
      <c r="J109" s="151"/>
      <c r="K109" s="150"/>
      <c r="L109" s="137"/>
      <c r="M109" s="137"/>
      <c r="N109" s="137"/>
      <c r="O109" s="137"/>
      <c r="P109" s="137"/>
      <c r="Q109" s="137"/>
      <c r="R109" s="137"/>
    </row>
    <row r="110" spans="1:18" s="90" customFormat="1" ht="28.5" x14ac:dyDescent="0.2">
      <c r="A110" s="322"/>
      <c r="B110" s="144"/>
      <c r="C110" s="157"/>
      <c r="D110" s="145" t="s">
        <v>784</v>
      </c>
      <c r="E110" s="158" t="s">
        <v>459</v>
      </c>
      <c r="F110" s="147"/>
      <c r="G110" s="148"/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28.5" x14ac:dyDescent="0.2">
      <c r="A111" s="322"/>
      <c r="B111" s="144"/>
      <c r="C111" s="157"/>
      <c r="D111" s="145" t="s">
        <v>785</v>
      </c>
      <c r="E111" s="158" t="s">
        <v>460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28.5" x14ac:dyDescent="0.2">
      <c r="A112" s="322"/>
      <c r="B112" s="144"/>
      <c r="C112" s="157"/>
      <c r="D112" s="145" t="s">
        <v>786</v>
      </c>
      <c r="E112" s="158" t="s">
        <v>461</v>
      </c>
      <c r="F112" s="147"/>
      <c r="G112" s="148"/>
      <c r="H112" s="149"/>
      <c r="I112" s="150"/>
      <c r="J112" s="151"/>
      <c r="K112" s="150"/>
      <c r="L112" s="137"/>
      <c r="M112" s="137"/>
      <c r="N112" s="137"/>
      <c r="O112" s="137"/>
      <c r="P112" s="137"/>
      <c r="Q112" s="137"/>
      <c r="R112" s="137"/>
    </row>
    <row r="113" spans="1:18" s="90" customFormat="1" ht="28.5" x14ac:dyDescent="0.2">
      <c r="A113" s="322"/>
      <c r="B113" s="144"/>
      <c r="C113" s="157"/>
      <c r="D113" s="145" t="s">
        <v>787</v>
      </c>
      <c r="E113" s="158" t="s">
        <v>462</v>
      </c>
      <c r="F113" s="147"/>
      <c r="G113" s="148"/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28.5" x14ac:dyDescent="0.2">
      <c r="A114" s="332"/>
      <c r="B114" s="152"/>
      <c r="C114" s="333"/>
      <c r="D114" s="160" t="s">
        <v>788</v>
      </c>
      <c r="E114" s="161" t="s">
        <v>463</v>
      </c>
      <c r="F114" s="162"/>
      <c r="G114" s="163"/>
      <c r="H114" s="164"/>
      <c r="I114" s="165"/>
      <c r="J114" s="166"/>
      <c r="K114" s="165"/>
      <c r="L114" s="137"/>
      <c r="M114" s="137"/>
      <c r="N114" s="137"/>
      <c r="O114" s="137"/>
      <c r="P114" s="137"/>
      <c r="Q114" s="137"/>
      <c r="R114" s="137"/>
    </row>
    <row r="115" spans="1:18" s="90" customFormat="1" ht="28.5" x14ac:dyDescent="0.2">
      <c r="A115" s="330" t="s">
        <v>622</v>
      </c>
      <c r="B115" s="154" t="s">
        <v>298</v>
      </c>
      <c r="C115" s="155" t="s">
        <v>355</v>
      </c>
      <c r="D115" s="138" t="s">
        <v>789</v>
      </c>
      <c r="E115" s="156" t="s">
        <v>464</v>
      </c>
      <c r="F115" s="147"/>
      <c r="G115" s="148" t="s">
        <v>30</v>
      </c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28.5" x14ac:dyDescent="0.2">
      <c r="A116" s="322"/>
      <c r="B116" s="144"/>
      <c r="C116" s="157"/>
      <c r="D116" s="145" t="s">
        <v>790</v>
      </c>
      <c r="E116" s="161" t="s">
        <v>465</v>
      </c>
      <c r="F116" s="162"/>
      <c r="G116" s="163"/>
      <c r="H116" s="164"/>
      <c r="I116" s="165"/>
      <c r="J116" s="166"/>
      <c r="K116" s="165"/>
      <c r="L116" s="137"/>
      <c r="M116" s="137"/>
      <c r="N116" s="137"/>
      <c r="O116" s="137"/>
      <c r="P116" s="137"/>
      <c r="Q116" s="137"/>
      <c r="R116" s="137"/>
    </row>
    <row r="117" spans="1:18" s="90" customFormat="1" ht="29.25" x14ac:dyDescent="0.2">
      <c r="A117" s="330" t="s">
        <v>623</v>
      </c>
      <c r="B117" s="154" t="s">
        <v>300</v>
      </c>
      <c r="C117" s="155" t="s">
        <v>356</v>
      </c>
      <c r="D117" s="138" t="s">
        <v>791</v>
      </c>
      <c r="E117" s="338" t="s">
        <v>466</v>
      </c>
      <c r="F117" s="139"/>
      <c r="G117" s="140" t="s">
        <v>30</v>
      </c>
      <c r="H117" s="141"/>
      <c r="I117" s="142"/>
      <c r="J117" s="143"/>
      <c r="K117" s="142"/>
      <c r="L117" s="137"/>
      <c r="M117" s="137"/>
      <c r="N117" s="137"/>
      <c r="O117" s="137"/>
      <c r="P117" s="137"/>
      <c r="Q117" s="137"/>
      <c r="R117" s="137"/>
    </row>
    <row r="118" spans="1:18" s="90" customFormat="1" ht="28.5" x14ac:dyDescent="0.2">
      <c r="A118" s="334"/>
      <c r="B118" s="152"/>
      <c r="C118" s="333"/>
      <c r="D118" s="160" t="s">
        <v>792</v>
      </c>
      <c r="E118" s="335" t="s">
        <v>467</v>
      </c>
      <c r="F118" s="162"/>
      <c r="G118" s="163"/>
      <c r="H118" s="164"/>
      <c r="I118" s="165"/>
      <c r="J118" s="166"/>
      <c r="K118" s="165"/>
      <c r="L118" s="137"/>
      <c r="M118" s="137"/>
      <c r="N118" s="137"/>
      <c r="O118" s="137"/>
      <c r="P118" s="137"/>
      <c r="Q118" s="137"/>
      <c r="R118" s="137"/>
    </row>
    <row r="119" spans="1:18" s="90" customFormat="1" ht="29.25" x14ac:dyDescent="0.2">
      <c r="A119" s="331" t="s">
        <v>624</v>
      </c>
      <c r="B119" s="144" t="s">
        <v>302</v>
      </c>
      <c r="C119" s="157" t="s">
        <v>357</v>
      </c>
      <c r="D119" s="145" t="s">
        <v>793</v>
      </c>
      <c r="E119" s="156" t="s">
        <v>468</v>
      </c>
      <c r="F119" s="147"/>
      <c r="G119" s="148" t="s">
        <v>30</v>
      </c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21.75" customHeight="1" x14ac:dyDescent="0.2">
      <c r="A120" s="332"/>
      <c r="B120" s="152"/>
      <c r="C120" s="333"/>
      <c r="D120" s="160" t="s">
        <v>794</v>
      </c>
      <c r="E120" s="355" t="s">
        <v>606</v>
      </c>
      <c r="F120" s="162"/>
      <c r="G120" s="163"/>
      <c r="H120" s="164"/>
      <c r="I120" s="165"/>
      <c r="J120" s="166"/>
      <c r="K120" s="165"/>
      <c r="L120" s="137"/>
      <c r="M120" s="137"/>
      <c r="N120" s="137"/>
      <c r="O120" s="137"/>
      <c r="P120" s="137"/>
      <c r="Q120" s="137"/>
      <c r="R120" s="137"/>
    </row>
    <row r="121" spans="1:18" s="90" customFormat="1" ht="28.5" x14ac:dyDescent="0.2">
      <c r="A121" s="330" t="s">
        <v>625</v>
      </c>
      <c r="B121" s="154" t="s">
        <v>304</v>
      </c>
      <c r="C121" s="155" t="s">
        <v>358</v>
      </c>
      <c r="D121" s="138" t="s">
        <v>795</v>
      </c>
      <c r="E121" s="338" t="s">
        <v>469</v>
      </c>
      <c r="F121" s="139"/>
      <c r="G121" s="140" t="s">
        <v>30</v>
      </c>
      <c r="H121" s="141"/>
      <c r="I121" s="142"/>
      <c r="J121" s="143"/>
      <c r="K121" s="142"/>
      <c r="L121" s="137"/>
      <c r="M121" s="137"/>
      <c r="N121" s="137"/>
      <c r="O121" s="137"/>
      <c r="P121" s="137"/>
      <c r="Q121" s="137"/>
      <c r="R121" s="137"/>
    </row>
    <row r="122" spans="1:18" s="90" customFormat="1" ht="21.75" customHeight="1" x14ac:dyDescent="0.2">
      <c r="A122" s="332"/>
      <c r="B122" s="152"/>
      <c r="C122" s="333"/>
      <c r="D122" s="160" t="s">
        <v>796</v>
      </c>
      <c r="E122" s="355" t="s">
        <v>606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8.5" x14ac:dyDescent="0.2">
      <c r="A123" s="331" t="s">
        <v>626</v>
      </c>
      <c r="B123" s="144" t="s">
        <v>306</v>
      </c>
      <c r="C123" s="157" t="s">
        <v>359</v>
      </c>
      <c r="D123" s="145" t="s">
        <v>797</v>
      </c>
      <c r="E123" s="156" t="s">
        <v>470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28.5" x14ac:dyDescent="0.2">
      <c r="A124" s="322"/>
      <c r="B124" s="144"/>
      <c r="C124" s="157"/>
      <c r="D124" s="145" t="s">
        <v>798</v>
      </c>
      <c r="E124" s="156" t="s">
        <v>471</v>
      </c>
      <c r="F124" s="147"/>
      <c r="G124" s="148"/>
      <c r="H124" s="149"/>
      <c r="I124" s="150"/>
      <c r="J124" s="151"/>
      <c r="K124" s="150"/>
      <c r="L124" s="137"/>
      <c r="M124" s="137"/>
      <c r="N124" s="137"/>
      <c r="O124" s="137"/>
      <c r="P124" s="137"/>
      <c r="Q124" s="137"/>
      <c r="R124" s="137"/>
    </row>
    <row r="125" spans="1:18" s="90" customFormat="1" ht="28.5" x14ac:dyDescent="0.2">
      <c r="A125" s="322"/>
      <c r="B125" s="144"/>
      <c r="C125" s="157"/>
      <c r="D125" s="145" t="s">
        <v>799</v>
      </c>
      <c r="E125" s="156" t="s">
        <v>472</v>
      </c>
      <c r="F125" s="147"/>
      <c r="G125" s="148"/>
      <c r="H125" s="149"/>
      <c r="I125" s="150"/>
      <c r="J125" s="151"/>
      <c r="K125" s="150"/>
      <c r="L125" s="137"/>
      <c r="M125" s="137"/>
      <c r="N125" s="137"/>
      <c r="O125" s="137"/>
      <c r="P125" s="137"/>
      <c r="Q125" s="137"/>
      <c r="R125" s="137"/>
    </row>
    <row r="126" spans="1:18" s="90" customFormat="1" ht="28.5" x14ac:dyDescent="0.2">
      <c r="A126" s="322"/>
      <c r="B126" s="144"/>
      <c r="C126" s="157"/>
      <c r="D126" s="145" t="s">
        <v>800</v>
      </c>
      <c r="E126" s="156" t="s">
        <v>473</v>
      </c>
      <c r="F126" s="147"/>
      <c r="G126" s="148"/>
      <c r="H126" s="149"/>
      <c r="I126" s="150"/>
      <c r="J126" s="151"/>
      <c r="K126" s="150"/>
      <c r="L126" s="137"/>
      <c r="M126" s="137"/>
      <c r="N126" s="137"/>
      <c r="O126" s="137"/>
      <c r="P126" s="137"/>
      <c r="Q126" s="137"/>
      <c r="R126" s="137"/>
    </row>
    <row r="127" spans="1:18" s="90" customFormat="1" ht="28.5" x14ac:dyDescent="0.2">
      <c r="A127" s="322"/>
      <c r="B127" s="144"/>
      <c r="C127" s="157"/>
      <c r="D127" s="145" t="s">
        <v>801</v>
      </c>
      <c r="E127" s="156" t="s">
        <v>474</v>
      </c>
      <c r="F127" s="147"/>
      <c r="G127" s="148"/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8.5" x14ac:dyDescent="0.2">
      <c r="A128" s="322"/>
      <c r="B128" s="144"/>
      <c r="C128" s="157"/>
      <c r="D128" s="145" t="s">
        <v>802</v>
      </c>
      <c r="E128" s="158" t="s">
        <v>475</v>
      </c>
      <c r="F128" s="147"/>
      <c r="G128" s="148"/>
      <c r="H128" s="149"/>
      <c r="I128" s="150"/>
      <c r="J128" s="151"/>
      <c r="K128" s="150"/>
      <c r="L128" s="137"/>
      <c r="M128" s="137"/>
      <c r="N128" s="137"/>
      <c r="O128" s="137"/>
      <c r="P128" s="137"/>
      <c r="Q128" s="137"/>
      <c r="R128" s="137"/>
    </row>
    <row r="129" spans="1:18" s="90" customFormat="1" ht="28.5" x14ac:dyDescent="0.2">
      <c r="A129" s="332"/>
      <c r="B129" s="152"/>
      <c r="C129" s="333"/>
      <c r="D129" s="160" t="s">
        <v>803</v>
      </c>
      <c r="E129" s="161" t="s">
        <v>476</v>
      </c>
      <c r="F129" s="162"/>
      <c r="G129" s="163"/>
      <c r="H129" s="164"/>
      <c r="I129" s="165"/>
      <c r="J129" s="166"/>
      <c r="K129" s="165"/>
      <c r="L129" s="137"/>
      <c r="M129" s="137"/>
      <c r="N129" s="137"/>
      <c r="O129" s="137"/>
      <c r="P129" s="137"/>
      <c r="Q129" s="137"/>
      <c r="R129" s="137"/>
    </row>
    <row r="130" spans="1:18" s="90" customFormat="1" ht="28.5" x14ac:dyDescent="0.2">
      <c r="A130" s="331" t="s">
        <v>627</v>
      </c>
      <c r="B130" s="144" t="s">
        <v>401</v>
      </c>
      <c r="C130" s="157" t="s">
        <v>360</v>
      </c>
      <c r="D130" s="145" t="s">
        <v>804</v>
      </c>
      <c r="E130" s="156" t="s">
        <v>477</v>
      </c>
      <c r="F130" s="147"/>
      <c r="G130" s="148" t="s">
        <v>30</v>
      </c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28.5" x14ac:dyDescent="0.2">
      <c r="A131" s="322"/>
      <c r="B131" s="144"/>
      <c r="C131" s="157"/>
      <c r="D131" s="145" t="s">
        <v>805</v>
      </c>
      <c r="E131" s="158" t="s">
        <v>478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28.5" x14ac:dyDescent="0.2">
      <c r="A132" s="332"/>
      <c r="B132" s="152"/>
      <c r="C132" s="333"/>
      <c r="D132" s="160" t="s">
        <v>806</v>
      </c>
      <c r="E132" s="161" t="s">
        <v>479</v>
      </c>
      <c r="F132" s="162"/>
      <c r="G132" s="163"/>
      <c r="H132" s="164"/>
      <c r="I132" s="165"/>
      <c r="J132" s="166"/>
      <c r="K132" s="165"/>
      <c r="L132" s="137"/>
      <c r="M132" s="137"/>
      <c r="N132" s="137"/>
      <c r="O132" s="137"/>
      <c r="P132" s="137"/>
      <c r="Q132" s="137"/>
      <c r="R132" s="137"/>
    </row>
    <row r="133" spans="1:18" s="90" customFormat="1" ht="28.5" x14ac:dyDescent="0.2">
      <c r="A133" s="330" t="s">
        <v>628</v>
      </c>
      <c r="B133" s="154" t="s">
        <v>402</v>
      </c>
      <c r="C133" s="155" t="s">
        <v>361</v>
      </c>
      <c r="D133" s="138" t="s">
        <v>807</v>
      </c>
      <c r="E133" s="338" t="s">
        <v>480</v>
      </c>
      <c r="F133" s="139"/>
      <c r="G133" s="140" t="s">
        <v>30</v>
      </c>
      <c r="H133" s="141"/>
      <c r="I133" s="142"/>
      <c r="J133" s="143"/>
      <c r="K133" s="142"/>
      <c r="L133" s="137"/>
      <c r="M133" s="137"/>
      <c r="N133" s="137"/>
      <c r="O133" s="137"/>
      <c r="P133" s="137"/>
      <c r="Q133" s="137"/>
      <c r="R133" s="137"/>
    </row>
    <row r="134" spans="1:18" s="90" customFormat="1" ht="21.75" customHeight="1" x14ac:dyDescent="0.2">
      <c r="A134" s="332"/>
      <c r="B134" s="152"/>
      <c r="C134" s="333"/>
      <c r="D134" s="160" t="s">
        <v>808</v>
      </c>
      <c r="E134" s="355" t="s">
        <v>606</v>
      </c>
      <c r="F134" s="162"/>
      <c r="G134" s="163"/>
      <c r="H134" s="164"/>
      <c r="I134" s="165"/>
      <c r="J134" s="166"/>
      <c r="K134" s="165"/>
      <c r="L134" s="137"/>
      <c r="M134" s="137"/>
      <c r="N134" s="137"/>
      <c r="O134" s="137"/>
      <c r="P134" s="137"/>
      <c r="Q134" s="137"/>
      <c r="R134" s="137"/>
    </row>
    <row r="135" spans="1:18" s="90" customFormat="1" ht="28.5" x14ac:dyDescent="0.2">
      <c r="A135" s="331" t="s">
        <v>629</v>
      </c>
      <c r="B135" s="144" t="s">
        <v>403</v>
      </c>
      <c r="C135" s="157" t="s">
        <v>362</v>
      </c>
      <c r="D135" s="145" t="s">
        <v>809</v>
      </c>
      <c r="E135" s="156" t="s">
        <v>481</v>
      </c>
      <c r="F135" s="147"/>
      <c r="G135" s="148" t="s">
        <v>30</v>
      </c>
      <c r="H135" s="149"/>
      <c r="I135" s="150"/>
      <c r="J135" s="151"/>
      <c r="K135" s="150"/>
      <c r="L135" s="137"/>
      <c r="M135" s="137"/>
      <c r="N135" s="137"/>
      <c r="O135" s="137"/>
      <c r="P135" s="137"/>
      <c r="Q135" s="137"/>
      <c r="R135" s="137"/>
    </row>
    <row r="136" spans="1:18" s="90" customFormat="1" ht="28.5" x14ac:dyDescent="0.2">
      <c r="A136" s="332"/>
      <c r="B136" s="152"/>
      <c r="C136" s="333"/>
      <c r="D136" s="160" t="s">
        <v>810</v>
      </c>
      <c r="E136" s="161" t="s">
        <v>482</v>
      </c>
      <c r="F136" s="162"/>
      <c r="G136" s="163"/>
      <c r="H136" s="164"/>
      <c r="I136" s="165"/>
      <c r="J136" s="166"/>
      <c r="K136" s="165"/>
      <c r="L136" s="137"/>
      <c r="M136" s="137"/>
      <c r="N136" s="137"/>
      <c r="O136" s="137"/>
      <c r="P136" s="137"/>
      <c r="Q136" s="137"/>
      <c r="R136" s="137"/>
    </row>
    <row r="137" spans="1:18" s="90" customFormat="1" ht="28.5" x14ac:dyDescent="0.2">
      <c r="A137" s="330" t="s">
        <v>630</v>
      </c>
      <c r="B137" s="154" t="s">
        <v>404</v>
      </c>
      <c r="C137" s="155" t="s">
        <v>363</v>
      </c>
      <c r="D137" s="138" t="s">
        <v>811</v>
      </c>
      <c r="E137" s="338" t="s">
        <v>284</v>
      </c>
      <c r="F137" s="139"/>
      <c r="G137" s="140" t="s">
        <v>30</v>
      </c>
      <c r="H137" s="141"/>
      <c r="I137" s="142"/>
      <c r="J137" s="143"/>
      <c r="K137" s="142"/>
      <c r="L137" s="137"/>
      <c r="M137" s="137"/>
      <c r="N137" s="137"/>
      <c r="O137" s="137"/>
      <c r="P137" s="137"/>
      <c r="Q137" s="137"/>
      <c r="R137" s="137"/>
    </row>
    <row r="138" spans="1:18" s="90" customFormat="1" ht="21.75" customHeight="1" x14ac:dyDescent="0.2">
      <c r="A138" s="332"/>
      <c r="B138" s="152"/>
      <c r="C138" s="333"/>
      <c r="D138" s="160" t="s">
        <v>812</v>
      </c>
      <c r="E138" s="355" t="s">
        <v>606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8.5" x14ac:dyDescent="0.2">
      <c r="A139" s="331" t="s">
        <v>631</v>
      </c>
      <c r="B139" s="144" t="s">
        <v>405</v>
      </c>
      <c r="C139" s="157" t="s">
        <v>364</v>
      </c>
      <c r="D139" s="145" t="s">
        <v>813</v>
      </c>
      <c r="E139" s="156" t="s">
        <v>483</v>
      </c>
      <c r="F139" s="147"/>
      <c r="G139" s="148" t="s">
        <v>30</v>
      </c>
      <c r="H139" s="149"/>
      <c r="I139" s="150"/>
      <c r="J139" s="151"/>
      <c r="K139" s="150"/>
      <c r="L139" s="137"/>
      <c r="M139" s="137"/>
      <c r="N139" s="137"/>
      <c r="O139" s="137"/>
      <c r="P139" s="137"/>
      <c r="Q139" s="137"/>
      <c r="R139" s="137"/>
    </row>
    <row r="140" spans="1:18" s="90" customFormat="1" ht="28.5" x14ac:dyDescent="0.2">
      <c r="A140" s="322"/>
      <c r="B140" s="144"/>
      <c r="C140" s="157"/>
      <c r="D140" s="145" t="s">
        <v>814</v>
      </c>
      <c r="E140" s="156" t="s">
        <v>484</v>
      </c>
      <c r="F140" s="147"/>
      <c r="G140" s="148"/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28.5" x14ac:dyDescent="0.2">
      <c r="A141" s="322"/>
      <c r="B141" s="144"/>
      <c r="C141" s="157"/>
      <c r="D141" s="145" t="s">
        <v>815</v>
      </c>
      <c r="E141" s="156" t="s">
        <v>485</v>
      </c>
      <c r="F141" s="147"/>
      <c r="G141" s="148"/>
      <c r="H141" s="149"/>
      <c r="I141" s="150"/>
      <c r="J141" s="151"/>
      <c r="K141" s="150"/>
      <c r="L141" s="137"/>
      <c r="M141" s="137"/>
      <c r="N141" s="137"/>
      <c r="O141" s="137"/>
      <c r="P141" s="137"/>
      <c r="Q141" s="137"/>
      <c r="R141" s="137"/>
    </row>
    <row r="142" spans="1:18" s="90" customFormat="1" ht="28.5" x14ac:dyDescent="0.2">
      <c r="A142" s="322"/>
      <c r="B142" s="144"/>
      <c r="C142" s="157"/>
      <c r="D142" s="145" t="s">
        <v>816</v>
      </c>
      <c r="E142" s="156" t="s">
        <v>486</v>
      </c>
      <c r="F142" s="147"/>
      <c r="G142" s="148"/>
      <c r="H142" s="149"/>
      <c r="I142" s="150"/>
      <c r="J142" s="151"/>
      <c r="K142" s="150"/>
      <c r="L142" s="137"/>
      <c r="M142" s="137"/>
      <c r="N142" s="137"/>
      <c r="O142" s="137"/>
      <c r="P142" s="137"/>
      <c r="Q142" s="137"/>
      <c r="R142" s="137"/>
    </row>
    <row r="143" spans="1:18" s="90" customFormat="1" ht="28.5" x14ac:dyDescent="0.2">
      <c r="A143" s="332"/>
      <c r="B143" s="152"/>
      <c r="C143" s="333"/>
      <c r="D143" s="160" t="s">
        <v>817</v>
      </c>
      <c r="E143" s="161" t="s">
        <v>487</v>
      </c>
      <c r="F143" s="162"/>
      <c r="G143" s="163"/>
      <c r="H143" s="164"/>
      <c r="I143" s="165"/>
      <c r="J143" s="166"/>
      <c r="K143" s="165"/>
      <c r="L143" s="137"/>
      <c r="M143" s="137"/>
      <c r="N143" s="137"/>
      <c r="O143" s="137"/>
      <c r="P143" s="137"/>
      <c r="Q143" s="137"/>
      <c r="R143" s="137"/>
    </row>
    <row r="144" spans="1:18" s="90" customFormat="1" ht="28.5" x14ac:dyDescent="0.2">
      <c r="A144" s="331" t="s">
        <v>632</v>
      </c>
      <c r="B144" s="144" t="s">
        <v>406</v>
      </c>
      <c r="C144" s="157" t="s">
        <v>365</v>
      </c>
      <c r="D144" s="145" t="s">
        <v>818</v>
      </c>
      <c r="E144" s="156" t="s">
        <v>488</v>
      </c>
      <c r="F144" s="147"/>
      <c r="G144" s="148" t="s">
        <v>30</v>
      </c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28.5" x14ac:dyDescent="0.2">
      <c r="A145" s="331"/>
      <c r="B145" s="144"/>
      <c r="C145" s="157"/>
      <c r="D145" s="145" t="s">
        <v>819</v>
      </c>
      <c r="E145" s="156" t="s">
        <v>489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28.5" x14ac:dyDescent="0.2">
      <c r="A146" s="332"/>
      <c r="B146" s="152"/>
      <c r="C146" s="333"/>
      <c r="D146" s="160" t="s">
        <v>820</v>
      </c>
      <c r="E146" s="161" t="s">
        <v>490</v>
      </c>
      <c r="F146" s="162"/>
      <c r="G146" s="163"/>
      <c r="H146" s="164"/>
      <c r="I146" s="165"/>
      <c r="J146" s="166"/>
      <c r="K146" s="165"/>
      <c r="L146" s="137"/>
      <c r="M146" s="137"/>
      <c r="N146" s="137"/>
      <c r="O146" s="137"/>
      <c r="P146" s="137"/>
      <c r="Q146" s="137"/>
      <c r="R146" s="137"/>
    </row>
    <row r="147" spans="1:18" s="90" customFormat="1" ht="28.5" x14ac:dyDescent="0.2">
      <c r="A147" s="331" t="s">
        <v>633</v>
      </c>
      <c r="B147" s="144" t="s">
        <v>407</v>
      </c>
      <c r="C147" s="157" t="s">
        <v>366</v>
      </c>
      <c r="D147" s="145" t="s">
        <v>821</v>
      </c>
      <c r="E147" s="156" t="s">
        <v>491</v>
      </c>
      <c r="F147" s="147"/>
      <c r="G147" s="148" t="s">
        <v>30</v>
      </c>
      <c r="H147" s="149"/>
      <c r="I147" s="150"/>
      <c r="J147" s="151"/>
      <c r="K147" s="150"/>
      <c r="L147" s="137"/>
      <c r="M147" s="137"/>
      <c r="N147" s="137"/>
      <c r="O147" s="137"/>
      <c r="P147" s="137"/>
      <c r="Q147" s="137"/>
      <c r="R147" s="137"/>
    </row>
    <row r="148" spans="1:18" s="90" customFormat="1" ht="28.5" x14ac:dyDescent="0.2">
      <c r="A148" s="331"/>
      <c r="B148" s="144"/>
      <c r="C148" s="157"/>
      <c r="D148" s="145" t="s">
        <v>822</v>
      </c>
      <c r="E148" s="156" t="s">
        <v>492</v>
      </c>
      <c r="F148" s="147"/>
      <c r="G148" s="148"/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28.5" x14ac:dyDescent="0.2">
      <c r="A149" s="332"/>
      <c r="B149" s="152"/>
      <c r="C149" s="333"/>
      <c r="D149" s="160" t="s">
        <v>823</v>
      </c>
      <c r="E149" s="161" t="s">
        <v>493</v>
      </c>
      <c r="F149" s="162"/>
      <c r="G149" s="163"/>
      <c r="H149" s="164"/>
      <c r="I149" s="165"/>
      <c r="J149" s="166"/>
      <c r="K149" s="165"/>
      <c r="L149" s="137"/>
      <c r="M149" s="137"/>
      <c r="N149" s="137"/>
      <c r="O149" s="137"/>
      <c r="P149" s="137"/>
      <c r="Q149" s="137"/>
      <c r="R149" s="137"/>
    </row>
    <row r="150" spans="1:18" s="90" customFormat="1" ht="28.5" x14ac:dyDescent="0.2">
      <c r="A150" s="331" t="s">
        <v>634</v>
      </c>
      <c r="B150" s="144" t="s">
        <v>408</v>
      </c>
      <c r="C150" s="157" t="s">
        <v>367</v>
      </c>
      <c r="D150" s="145" t="s">
        <v>824</v>
      </c>
      <c r="E150" s="156" t="s">
        <v>494</v>
      </c>
      <c r="F150" s="147"/>
      <c r="G150" s="148" t="s">
        <v>30</v>
      </c>
      <c r="H150" s="149"/>
      <c r="I150" s="150"/>
      <c r="J150" s="151"/>
      <c r="K150" s="150"/>
      <c r="L150" s="137"/>
      <c r="M150" s="137"/>
      <c r="N150" s="137"/>
      <c r="O150" s="137"/>
      <c r="P150" s="137"/>
      <c r="Q150" s="137"/>
      <c r="R150" s="137"/>
    </row>
    <row r="151" spans="1:18" s="90" customFormat="1" ht="28.5" x14ac:dyDescent="0.2">
      <c r="A151" s="322"/>
      <c r="B151" s="144"/>
      <c r="C151" s="157"/>
      <c r="D151" s="145" t="s">
        <v>825</v>
      </c>
      <c r="E151" s="158" t="s">
        <v>495</v>
      </c>
      <c r="F151" s="147"/>
      <c r="G151" s="148"/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28.5" x14ac:dyDescent="0.2">
      <c r="A152" s="332"/>
      <c r="B152" s="152"/>
      <c r="C152" s="333"/>
      <c r="D152" s="160" t="s">
        <v>826</v>
      </c>
      <c r="E152" s="161" t="s">
        <v>496</v>
      </c>
      <c r="F152" s="162"/>
      <c r="G152" s="163"/>
      <c r="H152" s="164"/>
      <c r="I152" s="165"/>
      <c r="J152" s="166"/>
      <c r="K152" s="165"/>
      <c r="L152" s="137"/>
      <c r="M152" s="137"/>
      <c r="N152" s="137"/>
      <c r="O152" s="137"/>
      <c r="P152" s="137"/>
      <c r="Q152" s="137"/>
      <c r="R152" s="137"/>
    </row>
    <row r="153" spans="1:18" s="90" customFormat="1" ht="28.5" x14ac:dyDescent="0.2">
      <c r="A153" s="331" t="s">
        <v>635</v>
      </c>
      <c r="B153" s="144" t="s">
        <v>409</v>
      </c>
      <c r="C153" s="157" t="s">
        <v>368</v>
      </c>
      <c r="D153" s="145" t="s">
        <v>827</v>
      </c>
      <c r="E153" s="156" t="s">
        <v>497</v>
      </c>
      <c r="F153" s="147"/>
      <c r="G153" s="148" t="s">
        <v>30</v>
      </c>
      <c r="H153" s="149"/>
      <c r="I153" s="150"/>
      <c r="J153" s="151"/>
      <c r="K153" s="150"/>
      <c r="L153" s="137"/>
      <c r="M153" s="137"/>
      <c r="N153" s="137"/>
      <c r="O153" s="137"/>
      <c r="P153" s="137"/>
      <c r="Q153" s="137"/>
      <c r="R153" s="137"/>
    </row>
    <row r="154" spans="1:18" s="90" customFormat="1" ht="28.5" x14ac:dyDescent="0.2">
      <c r="A154" s="322"/>
      <c r="B154" s="144"/>
      <c r="C154" s="157"/>
      <c r="D154" s="145" t="s">
        <v>828</v>
      </c>
      <c r="E154" s="158" t="s">
        <v>498</v>
      </c>
      <c r="F154" s="147"/>
      <c r="G154" s="148"/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28.5" x14ac:dyDescent="0.2">
      <c r="A155" s="332"/>
      <c r="B155" s="152"/>
      <c r="C155" s="333"/>
      <c r="D155" s="160" t="s">
        <v>829</v>
      </c>
      <c r="E155" s="161" t="s">
        <v>499</v>
      </c>
      <c r="F155" s="162"/>
      <c r="G155" s="163"/>
      <c r="H155" s="164"/>
      <c r="I155" s="165"/>
      <c r="J155" s="166"/>
      <c r="K155" s="165"/>
      <c r="L155" s="137"/>
      <c r="M155" s="137"/>
      <c r="N155" s="137"/>
      <c r="O155" s="137"/>
      <c r="P155" s="137"/>
      <c r="Q155" s="137"/>
      <c r="R155" s="137"/>
    </row>
    <row r="156" spans="1:18" s="90" customFormat="1" ht="29.25" x14ac:dyDescent="0.2">
      <c r="A156" s="331" t="s">
        <v>636</v>
      </c>
      <c r="B156" s="144" t="s">
        <v>410</v>
      </c>
      <c r="C156" s="157" t="s">
        <v>369</v>
      </c>
      <c r="D156" s="145" t="s">
        <v>830</v>
      </c>
      <c r="E156" s="156" t="s">
        <v>500</v>
      </c>
      <c r="F156" s="147"/>
      <c r="G156" s="148" t="s">
        <v>30</v>
      </c>
      <c r="H156" s="149"/>
      <c r="I156" s="150"/>
      <c r="J156" s="151"/>
      <c r="K156" s="150"/>
      <c r="L156" s="137"/>
      <c r="M156" s="137"/>
      <c r="N156" s="137"/>
      <c r="O156" s="137"/>
      <c r="P156" s="137"/>
      <c r="Q156" s="137"/>
      <c r="R156" s="137"/>
    </row>
    <row r="157" spans="1:18" s="90" customFormat="1" ht="28.5" x14ac:dyDescent="0.2">
      <c r="A157" s="322"/>
      <c r="B157" s="144"/>
      <c r="C157" s="157"/>
      <c r="D157" s="145" t="s">
        <v>831</v>
      </c>
      <c r="E157" s="156" t="s">
        <v>501</v>
      </c>
      <c r="F157" s="147"/>
      <c r="G157" s="148"/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28.5" x14ac:dyDescent="0.2">
      <c r="A158" s="322"/>
      <c r="B158" s="144"/>
      <c r="C158" s="157"/>
      <c r="D158" s="145" t="s">
        <v>832</v>
      </c>
      <c r="E158" s="156" t="s">
        <v>502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28.5" x14ac:dyDescent="0.2">
      <c r="A159" s="322"/>
      <c r="B159" s="144"/>
      <c r="C159" s="157"/>
      <c r="D159" s="145" t="s">
        <v>833</v>
      </c>
      <c r="E159" s="156" t="s">
        <v>503</v>
      </c>
      <c r="F159" s="147"/>
      <c r="G159" s="148"/>
      <c r="H159" s="149"/>
      <c r="I159" s="150"/>
      <c r="J159" s="151"/>
      <c r="K159" s="150"/>
      <c r="L159" s="137"/>
      <c r="M159" s="137"/>
      <c r="N159" s="137"/>
      <c r="O159" s="137"/>
      <c r="P159" s="137"/>
      <c r="Q159" s="137"/>
      <c r="R159" s="137"/>
    </row>
    <row r="160" spans="1:18" s="90" customFormat="1" ht="28.5" x14ac:dyDescent="0.2">
      <c r="A160" s="332"/>
      <c r="B160" s="152"/>
      <c r="C160" s="333"/>
      <c r="D160" s="160" t="s">
        <v>834</v>
      </c>
      <c r="E160" s="335" t="s">
        <v>504</v>
      </c>
      <c r="F160" s="162"/>
      <c r="G160" s="163"/>
      <c r="H160" s="164"/>
      <c r="I160" s="165"/>
      <c r="J160" s="166"/>
      <c r="K160" s="165"/>
      <c r="L160" s="137"/>
      <c r="M160" s="137"/>
      <c r="N160" s="137"/>
      <c r="O160" s="137"/>
      <c r="P160" s="137"/>
      <c r="Q160" s="137"/>
      <c r="R160" s="137"/>
    </row>
    <row r="161" spans="1:18" s="90" customFormat="1" ht="28.5" x14ac:dyDescent="0.2">
      <c r="A161" s="331" t="s">
        <v>637</v>
      </c>
      <c r="B161" s="144" t="s">
        <v>411</v>
      </c>
      <c r="C161" s="157" t="s">
        <v>370</v>
      </c>
      <c r="D161" s="145" t="s">
        <v>835</v>
      </c>
      <c r="E161" s="156" t="s">
        <v>505</v>
      </c>
      <c r="F161" s="147"/>
      <c r="G161" s="148" t="s">
        <v>30</v>
      </c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28.5" x14ac:dyDescent="0.2">
      <c r="A162" s="332"/>
      <c r="B162" s="152"/>
      <c r="C162" s="333"/>
      <c r="D162" s="160" t="s">
        <v>836</v>
      </c>
      <c r="E162" s="335" t="s">
        <v>506</v>
      </c>
      <c r="F162" s="162"/>
      <c r="G162" s="163"/>
      <c r="H162" s="164"/>
      <c r="I162" s="165"/>
      <c r="J162" s="166"/>
      <c r="K162" s="165"/>
      <c r="L162" s="137"/>
      <c r="M162" s="137"/>
      <c r="N162" s="137"/>
      <c r="O162" s="137"/>
      <c r="P162" s="137"/>
      <c r="Q162" s="137"/>
      <c r="R162" s="137"/>
    </row>
    <row r="163" spans="1:18" s="90" customFormat="1" ht="28.5" x14ac:dyDescent="0.2">
      <c r="A163" s="330" t="s">
        <v>638</v>
      </c>
      <c r="B163" s="154" t="s">
        <v>412</v>
      </c>
      <c r="C163" s="155" t="s">
        <v>371</v>
      </c>
      <c r="D163" s="138" t="s">
        <v>837</v>
      </c>
      <c r="E163" s="338" t="s">
        <v>507</v>
      </c>
      <c r="F163" s="139"/>
      <c r="G163" s="140" t="s">
        <v>30</v>
      </c>
      <c r="H163" s="141"/>
      <c r="I163" s="142"/>
      <c r="J163" s="143"/>
      <c r="K163" s="142"/>
      <c r="L163" s="137"/>
      <c r="M163" s="137"/>
      <c r="N163" s="137"/>
      <c r="O163" s="137"/>
      <c r="P163" s="137"/>
      <c r="Q163" s="137"/>
      <c r="R163" s="137"/>
    </row>
    <row r="164" spans="1:18" s="90" customFormat="1" ht="21.75" customHeight="1" x14ac:dyDescent="0.2">
      <c r="A164" s="332"/>
      <c r="B164" s="152"/>
      <c r="C164" s="333"/>
      <c r="D164" s="160" t="s">
        <v>838</v>
      </c>
      <c r="E164" s="355" t="s">
        <v>606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8.5" x14ac:dyDescent="0.2">
      <c r="A165" s="331" t="s">
        <v>639</v>
      </c>
      <c r="B165" s="144" t="s">
        <v>413</v>
      </c>
      <c r="C165" s="157" t="s">
        <v>372</v>
      </c>
      <c r="D165" s="145" t="s">
        <v>839</v>
      </c>
      <c r="E165" s="156" t="s">
        <v>508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28.5" x14ac:dyDescent="0.2">
      <c r="A166" s="322"/>
      <c r="B166" s="144"/>
      <c r="C166" s="157"/>
      <c r="D166" s="145" t="s">
        <v>840</v>
      </c>
      <c r="E166" s="156" t="s">
        <v>509</v>
      </c>
      <c r="F166" s="147"/>
      <c r="G166" s="148"/>
      <c r="H166" s="149"/>
      <c r="I166" s="150"/>
      <c r="J166" s="151"/>
      <c r="K166" s="150"/>
      <c r="L166" s="137"/>
      <c r="M166" s="137"/>
      <c r="N166" s="137"/>
      <c r="O166" s="137"/>
      <c r="P166" s="137"/>
      <c r="Q166" s="137"/>
      <c r="R166" s="137"/>
    </row>
    <row r="167" spans="1:18" s="90" customFormat="1" ht="28.5" x14ac:dyDescent="0.2">
      <c r="A167" s="322"/>
      <c r="B167" s="144"/>
      <c r="C167" s="157"/>
      <c r="D167" s="145" t="s">
        <v>841</v>
      </c>
      <c r="E167" s="156" t="s">
        <v>510</v>
      </c>
      <c r="F167" s="147"/>
      <c r="G167" s="148"/>
      <c r="H167" s="149"/>
      <c r="I167" s="150"/>
      <c r="J167" s="151"/>
      <c r="K167" s="150"/>
      <c r="L167" s="137"/>
      <c r="M167" s="137"/>
      <c r="N167" s="137"/>
      <c r="O167" s="137"/>
      <c r="P167" s="137"/>
      <c r="Q167" s="137"/>
      <c r="R167" s="137"/>
    </row>
    <row r="168" spans="1:18" s="90" customFormat="1" ht="28.5" x14ac:dyDescent="0.2">
      <c r="A168" s="322"/>
      <c r="B168" s="144"/>
      <c r="C168" s="157"/>
      <c r="D168" s="145" t="s">
        <v>842</v>
      </c>
      <c r="E168" s="156" t="s">
        <v>511</v>
      </c>
      <c r="F168" s="147"/>
      <c r="G168" s="148"/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28.5" x14ac:dyDescent="0.2">
      <c r="A169" s="332"/>
      <c r="B169" s="152"/>
      <c r="C169" s="333"/>
      <c r="D169" s="160" t="s">
        <v>843</v>
      </c>
      <c r="E169" s="335" t="s">
        <v>512</v>
      </c>
      <c r="F169" s="162"/>
      <c r="G169" s="163"/>
      <c r="H169" s="164"/>
      <c r="I169" s="165"/>
      <c r="J169" s="166"/>
      <c r="K169" s="165"/>
      <c r="L169" s="137"/>
      <c r="M169" s="137"/>
      <c r="N169" s="137"/>
      <c r="O169" s="137"/>
      <c r="P169" s="137"/>
      <c r="Q169" s="137"/>
      <c r="R169" s="137"/>
    </row>
    <row r="170" spans="1:18" s="90" customFormat="1" ht="28.5" x14ac:dyDescent="0.2">
      <c r="A170" s="331" t="s">
        <v>640</v>
      </c>
      <c r="B170" s="144" t="s">
        <v>414</v>
      </c>
      <c r="C170" s="157" t="s">
        <v>373</v>
      </c>
      <c r="D170" s="145" t="s">
        <v>844</v>
      </c>
      <c r="E170" s="156" t="s">
        <v>513</v>
      </c>
      <c r="F170" s="147"/>
      <c r="G170" s="148" t="s">
        <v>30</v>
      </c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28.5" x14ac:dyDescent="0.2">
      <c r="A171" s="332"/>
      <c r="B171" s="152"/>
      <c r="C171" s="333"/>
      <c r="D171" s="160" t="s">
        <v>845</v>
      </c>
      <c r="E171" s="335" t="s">
        <v>514</v>
      </c>
      <c r="F171" s="162"/>
      <c r="G171" s="163"/>
      <c r="H171" s="164"/>
      <c r="I171" s="165"/>
      <c r="J171" s="166"/>
      <c r="K171" s="165"/>
      <c r="L171" s="137"/>
      <c r="M171" s="137"/>
      <c r="N171" s="137"/>
      <c r="O171" s="137"/>
      <c r="P171" s="137"/>
      <c r="Q171" s="137"/>
      <c r="R171" s="137"/>
    </row>
    <row r="172" spans="1:18" s="90" customFormat="1" ht="28.5" x14ac:dyDescent="0.2">
      <c r="A172" s="331" t="s">
        <v>641</v>
      </c>
      <c r="B172" s="144" t="s">
        <v>206</v>
      </c>
      <c r="C172" s="157" t="s">
        <v>374</v>
      </c>
      <c r="D172" s="145" t="s">
        <v>846</v>
      </c>
      <c r="E172" s="156" t="s">
        <v>515</v>
      </c>
      <c r="F172" s="147"/>
      <c r="G172" s="148" t="s">
        <v>30</v>
      </c>
      <c r="H172" s="149"/>
      <c r="I172" s="150"/>
      <c r="J172" s="151"/>
      <c r="K172" s="150"/>
      <c r="L172" s="137"/>
      <c r="M172" s="137"/>
      <c r="N172" s="137"/>
      <c r="O172" s="137"/>
      <c r="P172" s="137"/>
      <c r="Q172" s="137"/>
      <c r="R172" s="137"/>
    </row>
    <row r="173" spans="1:18" s="90" customFormat="1" ht="28.5" x14ac:dyDescent="0.2">
      <c r="A173" s="322"/>
      <c r="B173" s="144"/>
      <c r="C173" s="157"/>
      <c r="D173" s="145" t="s">
        <v>847</v>
      </c>
      <c r="E173" s="156" t="s">
        <v>516</v>
      </c>
      <c r="F173" s="147"/>
      <c r="G173" s="148"/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28.5" x14ac:dyDescent="0.2">
      <c r="A174" s="322"/>
      <c r="B174" s="144"/>
      <c r="C174" s="157"/>
      <c r="D174" s="145" t="s">
        <v>848</v>
      </c>
      <c r="E174" s="156" t="s">
        <v>517</v>
      </c>
      <c r="F174" s="147"/>
      <c r="G174" s="148"/>
      <c r="H174" s="149"/>
      <c r="I174" s="150"/>
      <c r="J174" s="151"/>
      <c r="K174" s="150"/>
      <c r="L174" s="137"/>
      <c r="M174" s="137"/>
      <c r="N174" s="137"/>
      <c r="O174" s="137"/>
      <c r="P174" s="137"/>
      <c r="Q174" s="137"/>
      <c r="R174" s="137"/>
    </row>
    <row r="175" spans="1:18" s="90" customFormat="1" ht="28.5" x14ac:dyDescent="0.2">
      <c r="A175" s="322"/>
      <c r="B175" s="144"/>
      <c r="C175" s="157"/>
      <c r="D175" s="145" t="s">
        <v>849</v>
      </c>
      <c r="E175" s="156" t="s">
        <v>518</v>
      </c>
      <c r="F175" s="147"/>
      <c r="G175" s="148"/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28.5" x14ac:dyDescent="0.2">
      <c r="A176" s="332"/>
      <c r="B176" s="152"/>
      <c r="C176" s="333"/>
      <c r="D176" s="160" t="s">
        <v>850</v>
      </c>
      <c r="E176" s="335" t="s">
        <v>519</v>
      </c>
      <c r="F176" s="162"/>
      <c r="G176" s="163"/>
      <c r="H176" s="164"/>
      <c r="I176" s="165"/>
      <c r="J176" s="166"/>
      <c r="K176" s="165"/>
      <c r="L176" s="137"/>
      <c r="M176" s="137"/>
      <c r="N176" s="137"/>
      <c r="O176" s="137"/>
      <c r="P176" s="137"/>
      <c r="Q176" s="137"/>
      <c r="R176" s="137"/>
    </row>
    <row r="177" spans="1:18" s="90" customFormat="1" ht="29.25" x14ac:dyDescent="0.2">
      <c r="A177" s="331" t="s">
        <v>642</v>
      </c>
      <c r="B177" s="144" t="s">
        <v>415</v>
      </c>
      <c r="C177" s="157" t="s">
        <v>375</v>
      </c>
      <c r="D177" s="145" t="s">
        <v>851</v>
      </c>
      <c r="E177" s="156" t="s">
        <v>520</v>
      </c>
      <c r="F177" s="147"/>
      <c r="G177" s="148" t="s">
        <v>30</v>
      </c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28.5" x14ac:dyDescent="0.2">
      <c r="A178" s="332"/>
      <c r="B178" s="152"/>
      <c r="C178" s="333"/>
      <c r="D178" s="160" t="s">
        <v>852</v>
      </c>
      <c r="E178" s="335" t="s">
        <v>521</v>
      </c>
      <c r="F178" s="162"/>
      <c r="G178" s="163"/>
      <c r="H178" s="164"/>
      <c r="I178" s="165"/>
      <c r="J178" s="166"/>
      <c r="K178" s="165"/>
      <c r="L178" s="137"/>
      <c r="M178" s="137"/>
      <c r="N178" s="137"/>
      <c r="O178" s="137"/>
      <c r="P178" s="137"/>
      <c r="Q178" s="137"/>
      <c r="R178" s="137"/>
    </row>
    <row r="179" spans="1:18" s="90" customFormat="1" ht="28.5" x14ac:dyDescent="0.2">
      <c r="A179" s="330" t="s">
        <v>643</v>
      </c>
      <c r="B179" s="154" t="s">
        <v>416</v>
      </c>
      <c r="C179" s="155" t="s">
        <v>376</v>
      </c>
      <c r="D179" s="138" t="s">
        <v>853</v>
      </c>
      <c r="E179" s="338" t="s">
        <v>522</v>
      </c>
      <c r="F179" s="139"/>
      <c r="G179" s="140" t="s">
        <v>30</v>
      </c>
      <c r="H179" s="141"/>
      <c r="I179" s="142"/>
      <c r="J179" s="143"/>
      <c r="K179" s="142"/>
      <c r="L179" s="137"/>
      <c r="M179" s="137"/>
      <c r="N179" s="137"/>
      <c r="O179" s="137"/>
      <c r="P179" s="137"/>
      <c r="Q179" s="137"/>
      <c r="R179" s="137"/>
    </row>
    <row r="180" spans="1:18" s="90" customFormat="1" ht="21.75" customHeight="1" x14ac:dyDescent="0.2">
      <c r="A180" s="332"/>
      <c r="B180" s="152"/>
      <c r="C180" s="333"/>
      <c r="D180" s="160" t="s">
        <v>854</v>
      </c>
      <c r="E180" s="355" t="s">
        <v>606</v>
      </c>
      <c r="F180" s="162"/>
      <c r="G180" s="163"/>
      <c r="H180" s="164"/>
      <c r="I180" s="165"/>
      <c r="J180" s="166"/>
      <c r="K180" s="165"/>
      <c r="L180" s="137"/>
      <c r="M180" s="137"/>
      <c r="N180" s="137"/>
      <c r="O180" s="137"/>
      <c r="P180" s="137"/>
      <c r="Q180" s="137"/>
      <c r="R180" s="137"/>
    </row>
    <row r="181" spans="1:18" s="90" customFormat="1" ht="29.25" x14ac:dyDescent="0.2">
      <c r="A181" s="331" t="s">
        <v>644</v>
      </c>
      <c r="B181" s="144" t="s">
        <v>417</v>
      </c>
      <c r="C181" s="157" t="s">
        <v>377</v>
      </c>
      <c r="D181" s="145" t="s">
        <v>855</v>
      </c>
      <c r="E181" s="156" t="s">
        <v>523</v>
      </c>
      <c r="F181" s="147"/>
      <c r="G181" s="148" t="s">
        <v>30</v>
      </c>
      <c r="H181" s="149"/>
      <c r="I181" s="150"/>
      <c r="J181" s="151"/>
      <c r="K181" s="150"/>
      <c r="L181" s="137"/>
      <c r="M181" s="137"/>
      <c r="N181" s="137"/>
      <c r="O181" s="137"/>
      <c r="P181" s="137"/>
      <c r="Q181" s="137"/>
      <c r="R181" s="137"/>
    </row>
    <row r="182" spans="1:18" s="90" customFormat="1" ht="28.5" x14ac:dyDescent="0.2">
      <c r="A182" s="322"/>
      <c r="B182" s="144"/>
      <c r="C182" s="157"/>
      <c r="D182" s="145" t="s">
        <v>856</v>
      </c>
      <c r="E182" s="156" t="s">
        <v>524</v>
      </c>
      <c r="F182" s="147"/>
      <c r="G182" s="148"/>
      <c r="H182" s="149"/>
      <c r="I182" s="150"/>
      <c r="J182" s="151"/>
      <c r="K182" s="150"/>
      <c r="L182" s="137"/>
      <c r="M182" s="137"/>
      <c r="N182" s="137"/>
      <c r="O182" s="137"/>
      <c r="P182" s="137"/>
      <c r="Q182" s="137"/>
      <c r="R182" s="137"/>
    </row>
    <row r="183" spans="1:18" s="90" customFormat="1" ht="28.5" x14ac:dyDescent="0.2">
      <c r="A183" s="322"/>
      <c r="B183" s="144"/>
      <c r="C183" s="157"/>
      <c r="D183" s="145" t="s">
        <v>857</v>
      </c>
      <c r="E183" s="156" t="s">
        <v>525</v>
      </c>
      <c r="F183" s="147"/>
      <c r="G183" s="148"/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28.5" x14ac:dyDescent="0.2">
      <c r="A184" s="332"/>
      <c r="B184" s="152"/>
      <c r="C184" s="333"/>
      <c r="D184" s="160" t="s">
        <v>858</v>
      </c>
      <c r="E184" s="335" t="s">
        <v>526</v>
      </c>
      <c r="F184" s="162"/>
      <c r="G184" s="163"/>
      <c r="H184" s="164"/>
      <c r="I184" s="165"/>
      <c r="J184" s="166"/>
      <c r="K184" s="165"/>
      <c r="L184" s="137"/>
      <c r="M184" s="137"/>
      <c r="N184" s="137"/>
      <c r="O184" s="137"/>
      <c r="P184" s="137"/>
      <c r="Q184" s="137"/>
      <c r="R184" s="137"/>
    </row>
    <row r="185" spans="1:18" s="90" customFormat="1" ht="29.25" x14ac:dyDescent="0.2">
      <c r="A185" s="331" t="s">
        <v>645</v>
      </c>
      <c r="B185" s="144" t="s">
        <v>418</v>
      </c>
      <c r="C185" s="157" t="s">
        <v>378</v>
      </c>
      <c r="D185" s="145" t="s">
        <v>859</v>
      </c>
      <c r="E185" s="156" t="s">
        <v>527</v>
      </c>
      <c r="F185" s="147"/>
      <c r="G185" s="148" t="s">
        <v>30</v>
      </c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21.75" customHeight="1" x14ac:dyDescent="0.2">
      <c r="A186" s="332"/>
      <c r="B186" s="152"/>
      <c r="C186" s="333"/>
      <c r="D186" s="160" t="s">
        <v>860</v>
      </c>
      <c r="E186" s="355" t="s">
        <v>606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8.5" x14ac:dyDescent="0.2">
      <c r="A187" s="330" t="s">
        <v>646</v>
      </c>
      <c r="B187" s="154" t="s">
        <v>419</v>
      </c>
      <c r="C187" s="155" t="s">
        <v>379</v>
      </c>
      <c r="D187" s="138" t="s">
        <v>861</v>
      </c>
      <c r="E187" s="338" t="s">
        <v>528</v>
      </c>
      <c r="F187" s="139"/>
      <c r="G187" s="140" t="s">
        <v>30</v>
      </c>
      <c r="H187" s="141"/>
      <c r="I187" s="142"/>
      <c r="J187" s="143"/>
      <c r="K187" s="142"/>
      <c r="L187" s="137"/>
      <c r="M187" s="137"/>
      <c r="N187" s="137"/>
      <c r="O187" s="137"/>
      <c r="P187" s="137"/>
      <c r="Q187" s="137"/>
      <c r="R187" s="137"/>
    </row>
    <row r="188" spans="1:18" s="90" customFormat="1" ht="21.75" customHeight="1" x14ac:dyDescent="0.2">
      <c r="A188" s="332"/>
      <c r="B188" s="152"/>
      <c r="C188" s="333"/>
      <c r="D188" s="160" t="s">
        <v>862</v>
      </c>
      <c r="E188" s="355" t="s">
        <v>606</v>
      </c>
      <c r="F188" s="162"/>
      <c r="G188" s="163"/>
      <c r="H188" s="164"/>
      <c r="I188" s="165"/>
      <c r="J188" s="166"/>
      <c r="K188" s="165"/>
      <c r="L188" s="137"/>
      <c r="M188" s="137"/>
      <c r="N188" s="137"/>
      <c r="O188" s="137"/>
      <c r="P188" s="137"/>
      <c r="Q188" s="137"/>
      <c r="R188" s="137"/>
    </row>
    <row r="189" spans="1:18" s="90" customFormat="1" ht="29.25" x14ac:dyDescent="0.2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8.5" x14ac:dyDescent="0.2">
      <c r="A190" s="330"/>
      <c r="B190" s="154"/>
      <c r="C190" s="155"/>
      <c r="D190" s="138" t="s">
        <v>864</v>
      </c>
      <c r="E190" s="355" t="s">
        <v>606</v>
      </c>
      <c r="F190" s="139"/>
      <c r="G190" s="140"/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29.25" x14ac:dyDescent="0.2">
      <c r="A191" s="330" t="s">
        <v>648</v>
      </c>
      <c r="B191" s="154" t="s">
        <v>421</v>
      </c>
      <c r="C191" s="155" t="s">
        <v>381</v>
      </c>
      <c r="D191" s="138" t="s">
        <v>865</v>
      </c>
      <c r="E191" s="338" t="s">
        <v>530</v>
      </c>
      <c r="F191" s="139"/>
      <c r="G191" s="140" t="s">
        <v>30</v>
      </c>
      <c r="H191" s="141"/>
      <c r="I191" s="142"/>
      <c r="J191" s="143"/>
      <c r="K191" s="142"/>
      <c r="L191" s="137"/>
      <c r="M191" s="137"/>
      <c r="N191" s="137"/>
      <c r="O191" s="137"/>
      <c r="P191" s="137"/>
      <c r="Q191" s="137"/>
      <c r="R191" s="137"/>
    </row>
    <row r="192" spans="1:18" s="90" customFormat="1" ht="28.5" x14ac:dyDescent="0.2">
      <c r="A192" s="334"/>
      <c r="B192" s="152"/>
      <c r="C192" s="333"/>
      <c r="D192" s="160" t="s">
        <v>866</v>
      </c>
      <c r="E192" s="335" t="s">
        <v>531</v>
      </c>
      <c r="F192" s="162"/>
      <c r="G192" s="163"/>
      <c r="H192" s="164"/>
      <c r="I192" s="165"/>
      <c r="J192" s="166"/>
      <c r="K192" s="165"/>
      <c r="L192" s="137"/>
      <c r="M192" s="137"/>
      <c r="N192" s="137"/>
      <c r="O192" s="137"/>
      <c r="P192" s="137"/>
      <c r="Q192" s="137"/>
      <c r="R192" s="137"/>
    </row>
    <row r="193" spans="1:18" s="90" customFormat="1" ht="29.25" x14ac:dyDescent="0.2">
      <c r="A193" s="330" t="s">
        <v>649</v>
      </c>
      <c r="B193" s="154" t="s">
        <v>422</v>
      </c>
      <c r="C193" s="155" t="s">
        <v>382</v>
      </c>
      <c r="D193" s="138" t="s">
        <v>867</v>
      </c>
      <c r="E193" s="338" t="s">
        <v>532</v>
      </c>
      <c r="F193" s="139"/>
      <c r="G193" s="140" t="s">
        <v>30</v>
      </c>
      <c r="H193" s="141"/>
      <c r="I193" s="142"/>
      <c r="J193" s="143"/>
      <c r="K193" s="142"/>
      <c r="L193" s="137"/>
      <c r="M193" s="137"/>
      <c r="N193" s="137"/>
      <c r="O193" s="137"/>
      <c r="P193" s="137"/>
      <c r="Q193" s="137"/>
      <c r="R193" s="137"/>
    </row>
    <row r="194" spans="1:18" s="90" customFormat="1" ht="21.75" customHeight="1" x14ac:dyDescent="0.2">
      <c r="A194" s="332"/>
      <c r="B194" s="152"/>
      <c r="C194" s="333"/>
      <c r="D194" s="160" t="s">
        <v>868</v>
      </c>
      <c r="E194" s="355" t="s">
        <v>606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8.5" x14ac:dyDescent="0.2">
      <c r="A195" s="331" t="s">
        <v>650</v>
      </c>
      <c r="B195" s="144" t="s">
        <v>423</v>
      </c>
      <c r="C195" s="157" t="s">
        <v>383</v>
      </c>
      <c r="D195" s="145" t="s">
        <v>869</v>
      </c>
      <c r="E195" s="156" t="s">
        <v>533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28.5" x14ac:dyDescent="0.2">
      <c r="A196" s="332"/>
      <c r="B196" s="152"/>
      <c r="C196" s="333"/>
      <c r="D196" s="160" t="s">
        <v>870</v>
      </c>
      <c r="E196" s="335" t="s">
        <v>534</v>
      </c>
      <c r="F196" s="162"/>
      <c r="G196" s="163"/>
      <c r="H196" s="164"/>
      <c r="I196" s="165"/>
      <c r="J196" s="166"/>
      <c r="K196" s="165"/>
      <c r="L196" s="137"/>
      <c r="M196" s="137"/>
      <c r="N196" s="137"/>
      <c r="O196" s="137"/>
      <c r="P196" s="137"/>
      <c r="Q196" s="137"/>
      <c r="R196" s="137"/>
    </row>
    <row r="197" spans="1:18" s="90" customFormat="1" ht="28.5" x14ac:dyDescent="0.2">
      <c r="A197" s="331" t="s">
        <v>651</v>
      </c>
      <c r="B197" s="144" t="s">
        <v>424</v>
      </c>
      <c r="C197" s="157" t="s">
        <v>384</v>
      </c>
      <c r="D197" s="145" t="s">
        <v>871</v>
      </c>
      <c r="E197" s="156" t="s">
        <v>535</v>
      </c>
      <c r="F197" s="147"/>
      <c r="G197" s="148" t="s">
        <v>30</v>
      </c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28.5" x14ac:dyDescent="0.2">
      <c r="A198" s="322"/>
      <c r="B198" s="144"/>
      <c r="C198" s="157"/>
      <c r="D198" s="145" t="s">
        <v>872</v>
      </c>
      <c r="E198" s="156" t="s">
        <v>536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28.5" x14ac:dyDescent="0.2">
      <c r="A199" s="322"/>
      <c r="B199" s="144"/>
      <c r="C199" s="157"/>
      <c r="D199" s="145" t="s">
        <v>873</v>
      </c>
      <c r="E199" s="156" t="s">
        <v>537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28.5" x14ac:dyDescent="0.2">
      <c r="A200" s="322"/>
      <c r="B200" s="144"/>
      <c r="C200" s="157"/>
      <c r="D200" s="145" t="s">
        <v>874</v>
      </c>
      <c r="E200" s="156" t="s">
        <v>538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28.5" x14ac:dyDescent="0.2">
      <c r="A201" s="322"/>
      <c r="B201" s="144"/>
      <c r="C201" s="157"/>
      <c r="D201" s="145" t="s">
        <v>875</v>
      </c>
      <c r="E201" s="156" t="s">
        <v>539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28.5" x14ac:dyDescent="0.2">
      <c r="A202" s="322"/>
      <c r="B202" s="144"/>
      <c r="C202" s="157"/>
      <c r="D202" s="145" t="s">
        <v>876</v>
      </c>
      <c r="E202" s="156" t="s">
        <v>540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28.5" x14ac:dyDescent="0.2">
      <c r="A203" s="322"/>
      <c r="B203" s="144"/>
      <c r="C203" s="157"/>
      <c r="D203" s="145" t="s">
        <v>877</v>
      </c>
      <c r="E203" s="156" t="s">
        <v>541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28.5" x14ac:dyDescent="0.2">
      <c r="A204" s="322"/>
      <c r="B204" s="144"/>
      <c r="C204" s="157"/>
      <c r="D204" s="145" t="s">
        <v>878</v>
      </c>
      <c r="E204" s="156" t="s">
        <v>542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28.5" x14ac:dyDescent="0.2">
      <c r="A205" s="322"/>
      <c r="B205" s="144"/>
      <c r="C205" s="157"/>
      <c r="D205" s="145" t="s">
        <v>879</v>
      </c>
      <c r="E205" s="156" t="s">
        <v>543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28.5" x14ac:dyDescent="0.2">
      <c r="A206" s="322"/>
      <c r="B206" s="144"/>
      <c r="C206" s="157"/>
      <c r="D206" s="145" t="s">
        <v>880</v>
      </c>
      <c r="E206" s="156" t="s">
        <v>544</v>
      </c>
      <c r="F206" s="147"/>
      <c r="G206" s="148"/>
      <c r="H206" s="149"/>
      <c r="I206" s="150"/>
      <c r="J206" s="151"/>
      <c r="K206" s="150"/>
      <c r="L206" s="137"/>
      <c r="M206" s="137"/>
      <c r="N206" s="137"/>
      <c r="O206" s="137"/>
      <c r="P206" s="137"/>
      <c r="Q206" s="137"/>
      <c r="R206" s="137"/>
    </row>
    <row r="207" spans="1:18" s="90" customFormat="1" ht="28.5" x14ac:dyDescent="0.2">
      <c r="A207" s="322"/>
      <c r="B207" s="144"/>
      <c r="C207" s="157"/>
      <c r="D207" s="145" t="s">
        <v>881</v>
      </c>
      <c r="E207" s="156" t="s">
        <v>545</v>
      </c>
      <c r="F207" s="147"/>
      <c r="G207" s="148"/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28.5" x14ac:dyDescent="0.2">
      <c r="A208" s="332"/>
      <c r="B208" s="152"/>
      <c r="C208" s="333"/>
      <c r="D208" s="160" t="s">
        <v>882</v>
      </c>
      <c r="E208" s="335" t="s">
        <v>546</v>
      </c>
      <c r="F208" s="162"/>
      <c r="G208" s="163"/>
      <c r="H208" s="164"/>
      <c r="I208" s="165"/>
      <c r="J208" s="166"/>
      <c r="K208" s="165"/>
      <c r="L208" s="137"/>
      <c r="M208" s="137"/>
      <c r="N208" s="137"/>
      <c r="O208" s="137"/>
      <c r="P208" s="137"/>
      <c r="Q208" s="137"/>
      <c r="R208" s="137"/>
    </row>
    <row r="209" spans="1:18" s="90" customFormat="1" ht="28.5" x14ac:dyDescent="0.2">
      <c r="A209" s="331" t="s">
        <v>652</v>
      </c>
      <c r="B209" s="144" t="s">
        <v>425</v>
      </c>
      <c r="C209" s="157" t="s">
        <v>385</v>
      </c>
      <c r="D209" s="145" t="s">
        <v>883</v>
      </c>
      <c r="E209" s="156" t="s">
        <v>547</v>
      </c>
      <c r="F209" s="147"/>
      <c r="G209" s="148" t="s">
        <v>30</v>
      </c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28.5" x14ac:dyDescent="0.2">
      <c r="A210" s="322"/>
      <c r="B210" s="144"/>
      <c r="C210" s="157"/>
      <c r="D210" s="145" t="s">
        <v>884</v>
      </c>
      <c r="E210" s="156" t="s">
        <v>548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28.5" x14ac:dyDescent="0.2">
      <c r="A211" s="322"/>
      <c r="B211" s="144"/>
      <c r="C211" s="157"/>
      <c r="D211" s="145" t="s">
        <v>885</v>
      </c>
      <c r="E211" s="156" t="s">
        <v>549</v>
      </c>
      <c r="F211" s="147"/>
      <c r="G211" s="148"/>
      <c r="H211" s="149"/>
      <c r="I211" s="150"/>
      <c r="J211" s="151"/>
      <c r="K211" s="150"/>
      <c r="L211" s="137"/>
      <c r="M211" s="137"/>
      <c r="N211" s="137"/>
      <c r="O211" s="137"/>
      <c r="P211" s="137"/>
      <c r="Q211" s="137"/>
      <c r="R211" s="137"/>
    </row>
    <row r="212" spans="1:18" s="90" customFormat="1" ht="28.5" x14ac:dyDescent="0.2">
      <c r="A212" s="322"/>
      <c r="B212" s="144"/>
      <c r="C212" s="157"/>
      <c r="D212" s="145" t="s">
        <v>886</v>
      </c>
      <c r="E212" s="156" t="s">
        <v>550</v>
      </c>
      <c r="F212" s="147"/>
      <c r="G212" s="148"/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28.5" x14ac:dyDescent="0.2">
      <c r="A213" s="332"/>
      <c r="B213" s="152"/>
      <c r="C213" s="333"/>
      <c r="D213" s="160" t="s">
        <v>887</v>
      </c>
      <c r="E213" s="335" t="s">
        <v>551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8.5" x14ac:dyDescent="0.2">
      <c r="A214" s="331" t="s">
        <v>653</v>
      </c>
      <c r="B214" s="144" t="s">
        <v>426</v>
      </c>
      <c r="C214" s="157" t="s">
        <v>386</v>
      </c>
      <c r="D214" s="145" t="s">
        <v>888</v>
      </c>
      <c r="E214" s="156" t="s">
        <v>552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28.5" x14ac:dyDescent="0.2">
      <c r="A215" s="332"/>
      <c r="B215" s="152"/>
      <c r="C215" s="333"/>
      <c r="D215" s="160" t="s">
        <v>889</v>
      </c>
      <c r="E215" s="335" t="s">
        <v>553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8.5" x14ac:dyDescent="0.2">
      <c r="A216" s="331" t="s">
        <v>654</v>
      </c>
      <c r="B216" s="144" t="s">
        <v>427</v>
      </c>
      <c r="C216" s="157" t="s">
        <v>387</v>
      </c>
      <c r="D216" s="145" t="s">
        <v>890</v>
      </c>
      <c r="E216" s="156" t="s">
        <v>554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28.5" x14ac:dyDescent="0.2">
      <c r="A217" s="332"/>
      <c r="B217" s="152"/>
      <c r="C217" s="333"/>
      <c r="D217" s="160" t="s">
        <v>891</v>
      </c>
      <c r="E217" s="335" t="s">
        <v>555</v>
      </c>
      <c r="F217" s="162"/>
      <c r="G217" s="163"/>
      <c r="H217" s="164"/>
      <c r="I217" s="165"/>
      <c r="J217" s="166"/>
      <c r="K217" s="165"/>
      <c r="L217" s="137"/>
      <c r="M217" s="137"/>
      <c r="N217" s="137"/>
      <c r="O217" s="137"/>
      <c r="P217" s="137"/>
      <c r="Q217" s="137"/>
      <c r="R217" s="137"/>
    </row>
    <row r="218" spans="1:18" s="90" customFormat="1" ht="29.25" x14ac:dyDescent="0.2">
      <c r="A218" s="331" t="s">
        <v>655</v>
      </c>
      <c r="B218" s="144" t="s">
        <v>428</v>
      </c>
      <c r="C218" s="157" t="s">
        <v>1000</v>
      </c>
      <c r="D218" s="145" t="s">
        <v>892</v>
      </c>
      <c r="E218" s="156" t="s">
        <v>556</v>
      </c>
      <c r="F218" s="147"/>
      <c r="G218" s="148" t="s">
        <v>30</v>
      </c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28.5" x14ac:dyDescent="0.2">
      <c r="A219" s="322"/>
      <c r="B219" s="144"/>
      <c r="C219" s="157"/>
      <c r="D219" s="145" t="s">
        <v>893</v>
      </c>
      <c r="E219" s="156" t="s">
        <v>557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28.5" x14ac:dyDescent="0.2">
      <c r="A220" s="322"/>
      <c r="B220" s="144"/>
      <c r="C220" s="157"/>
      <c r="D220" s="145" t="s">
        <v>894</v>
      </c>
      <c r="E220" s="156" t="s">
        <v>558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28.5" x14ac:dyDescent="0.2">
      <c r="A221" s="322"/>
      <c r="B221" s="144"/>
      <c r="C221" s="157"/>
      <c r="D221" s="145" t="s">
        <v>895</v>
      </c>
      <c r="E221" s="156" t="s">
        <v>559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28.5" x14ac:dyDescent="0.2">
      <c r="A222" s="322"/>
      <c r="B222" s="144"/>
      <c r="C222" s="157"/>
      <c r="D222" s="145" t="s">
        <v>896</v>
      </c>
      <c r="E222" s="156" t="s">
        <v>560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28.5" x14ac:dyDescent="0.2">
      <c r="A223" s="322"/>
      <c r="B223" s="144"/>
      <c r="C223" s="157"/>
      <c r="D223" s="145" t="s">
        <v>897</v>
      </c>
      <c r="E223" s="156" t="s">
        <v>561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28.5" x14ac:dyDescent="0.2">
      <c r="A224" s="322"/>
      <c r="B224" s="144"/>
      <c r="C224" s="157"/>
      <c r="D224" s="145" t="s">
        <v>898</v>
      </c>
      <c r="E224" s="156" t="s">
        <v>562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28.5" x14ac:dyDescent="0.2">
      <c r="A225" s="322"/>
      <c r="B225" s="144"/>
      <c r="C225" s="157"/>
      <c r="D225" s="145" t="s">
        <v>899</v>
      </c>
      <c r="E225" s="156" t="s">
        <v>563</v>
      </c>
      <c r="F225" s="147"/>
      <c r="G225" s="148"/>
      <c r="H225" s="149"/>
      <c r="I225" s="150"/>
      <c r="J225" s="151"/>
      <c r="K225" s="150"/>
      <c r="L225" s="137"/>
      <c r="M225" s="137"/>
      <c r="N225" s="137"/>
      <c r="O225" s="137"/>
      <c r="P225" s="137"/>
      <c r="Q225" s="137"/>
      <c r="R225" s="137"/>
    </row>
    <row r="226" spans="1:18" s="90" customFormat="1" ht="15" x14ac:dyDescent="0.2">
      <c r="A226" s="322"/>
      <c r="B226" s="144"/>
      <c r="C226" s="157"/>
      <c r="D226" s="145"/>
      <c r="E226" s="358" t="s">
        <v>1001</v>
      </c>
      <c r="F226" s="147"/>
      <c r="G226" s="148"/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8.5" x14ac:dyDescent="0.2">
      <c r="A227" s="332"/>
      <c r="B227" s="152"/>
      <c r="C227" s="333"/>
      <c r="D227" s="160" t="s">
        <v>900</v>
      </c>
      <c r="E227" s="335" t="s">
        <v>564</v>
      </c>
      <c r="F227" s="162"/>
      <c r="G227" s="163"/>
      <c r="H227" s="164"/>
      <c r="I227" s="165"/>
      <c r="J227" s="166"/>
      <c r="K227" s="165"/>
      <c r="L227" s="137"/>
      <c r="M227" s="137"/>
      <c r="N227" s="137"/>
      <c r="O227" s="137"/>
      <c r="P227" s="137"/>
      <c r="Q227" s="137"/>
      <c r="R227" s="137"/>
    </row>
    <row r="228" spans="1:18" s="90" customFormat="1" ht="29.25" x14ac:dyDescent="0.2">
      <c r="A228" s="331" t="s">
        <v>656</v>
      </c>
      <c r="B228" s="144" t="s">
        <v>429</v>
      </c>
      <c r="C228" s="157" t="s">
        <v>388</v>
      </c>
      <c r="D228" s="145" t="s">
        <v>901</v>
      </c>
      <c r="E228" s="156" t="s">
        <v>565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21.75" customHeight="1" x14ac:dyDescent="0.2">
      <c r="A229" s="332"/>
      <c r="B229" s="152"/>
      <c r="C229" s="333"/>
      <c r="D229" s="160" t="s">
        <v>902</v>
      </c>
      <c r="E229" s="355" t="s">
        <v>606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 x14ac:dyDescent="0.2">
      <c r="A230" s="331" t="s">
        <v>657</v>
      </c>
      <c r="B230" s="144" t="s">
        <v>430</v>
      </c>
      <c r="C230" s="157" t="s">
        <v>389</v>
      </c>
      <c r="D230" s="145" t="s">
        <v>903</v>
      </c>
      <c r="E230" s="156" t="s">
        <v>566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21.75" customHeight="1" x14ac:dyDescent="0.2">
      <c r="A231" s="332"/>
      <c r="B231" s="152"/>
      <c r="C231" s="333"/>
      <c r="D231" s="160" t="s">
        <v>904</v>
      </c>
      <c r="E231" s="355" t="s">
        <v>606</v>
      </c>
      <c r="F231" s="162"/>
      <c r="G231" s="163"/>
      <c r="H231" s="164"/>
      <c r="I231" s="165"/>
      <c r="J231" s="166"/>
      <c r="K231" s="165"/>
      <c r="L231" s="137"/>
      <c r="M231" s="137"/>
      <c r="N231" s="137"/>
      <c r="O231" s="137"/>
      <c r="P231" s="137"/>
      <c r="Q231" s="137"/>
      <c r="R231" s="137"/>
    </row>
    <row r="232" spans="1:18" s="90" customFormat="1" ht="29.25" x14ac:dyDescent="0.2">
      <c r="A232" s="331" t="s">
        <v>658</v>
      </c>
      <c r="B232" s="144" t="s">
        <v>431</v>
      </c>
      <c r="C232" s="157" t="s">
        <v>390</v>
      </c>
      <c r="D232" s="145" t="s">
        <v>905</v>
      </c>
      <c r="E232" s="156" t="s">
        <v>567</v>
      </c>
      <c r="F232" s="147"/>
      <c r="G232" s="148" t="s">
        <v>30</v>
      </c>
      <c r="H232" s="149"/>
      <c r="I232" s="150"/>
      <c r="J232" s="151"/>
      <c r="K232" s="150"/>
      <c r="L232" s="137"/>
      <c r="M232" s="137"/>
      <c r="N232" s="137"/>
      <c r="O232" s="137"/>
      <c r="P232" s="137"/>
      <c r="Q232" s="137"/>
      <c r="R232" s="137"/>
    </row>
    <row r="233" spans="1:18" s="90" customFormat="1" ht="28.5" x14ac:dyDescent="0.2">
      <c r="A233" s="332"/>
      <c r="B233" s="152"/>
      <c r="C233" s="333"/>
      <c r="D233" s="160" t="s">
        <v>906</v>
      </c>
      <c r="E233" s="335" t="s">
        <v>568</v>
      </c>
      <c r="F233" s="162"/>
      <c r="G233" s="163"/>
      <c r="H233" s="164"/>
      <c r="I233" s="165"/>
      <c r="J233" s="166"/>
      <c r="K233" s="165"/>
      <c r="L233" s="137"/>
      <c r="M233" s="137"/>
      <c r="N233" s="137"/>
      <c r="O233" s="137"/>
      <c r="P233" s="137"/>
      <c r="Q233" s="137"/>
      <c r="R233" s="137"/>
    </row>
    <row r="234" spans="1:18" s="90" customFormat="1" ht="29.25" x14ac:dyDescent="0.2">
      <c r="A234" s="331" t="s">
        <v>659</v>
      </c>
      <c r="B234" s="144" t="s">
        <v>432</v>
      </c>
      <c r="C234" s="157" t="s">
        <v>391</v>
      </c>
      <c r="D234" s="145" t="s">
        <v>907</v>
      </c>
      <c r="E234" s="156" t="s">
        <v>569</v>
      </c>
      <c r="F234" s="147"/>
      <c r="G234" s="148" t="s">
        <v>30</v>
      </c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28.5" x14ac:dyDescent="0.2">
      <c r="A235" s="322"/>
      <c r="B235" s="144"/>
      <c r="C235" s="157"/>
      <c r="D235" s="145" t="s">
        <v>908</v>
      </c>
      <c r="E235" s="156" t="s">
        <v>570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28.5" x14ac:dyDescent="0.2">
      <c r="A236" s="332"/>
      <c r="B236" s="152"/>
      <c r="C236" s="333"/>
      <c r="D236" s="160" t="s">
        <v>909</v>
      </c>
      <c r="E236" s="335" t="s">
        <v>571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9.25" x14ac:dyDescent="0.2">
      <c r="A237" s="331" t="s">
        <v>660</v>
      </c>
      <c r="B237" s="144" t="s">
        <v>433</v>
      </c>
      <c r="C237" s="157" t="s">
        <v>392</v>
      </c>
      <c r="D237" s="145" t="s">
        <v>910</v>
      </c>
      <c r="E237" s="156" t="s">
        <v>572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28.5" x14ac:dyDescent="0.2">
      <c r="A238" s="322"/>
      <c r="B238" s="144"/>
      <c r="C238" s="157"/>
      <c r="D238" s="145" t="s">
        <v>911</v>
      </c>
      <c r="E238" s="156" t="s">
        <v>573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28.5" x14ac:dyDescent="0.2">
      <c r="A239" s="322"/>
      <c r="B239" s="144"/>
      <c r="C239" s="157"/>
      <c r="D239" s="145" t="s">
        <v>912</v>
      </c>
      <c r="E239" s="156" t="s">
        <v>574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28.5" x14ac:dyDescent="0.2">
      <c r="A240" s="332"/>
      <c r="B240" s="152"/>
      <c r="C240" s="333"/>
      <c r="D240" s="160" t="s">
        <v>913</v>
      </c>
      <c r="E240" s="335" t="s">
        <v>575</v>
      </c>
      <c r="F240" s="162"/>
      <c r="G240" s="163"/>
      <c r="H240" s="164"/>
      <c r="I240" s="165"/>
      <c r="J240" s="166"/>
      <c r="K240" s="165"/>
      <c r="L240" s="137"/>
      <c r="M240" s="137"/>
      <c r="N240" s="137"/>
      <c r="O240" s="137"/>
      <c r="P240" s="137"/>
      <c r="Q240" s="137"/>
      <c r="R240" s="137"/>
    </row>
    <row r="241" spans="1:18" s="90" customFormat="1" ht="28.5" x14ac:dyDescent="0.2">
      <c r="A241" s="331" t="s">
        <v>661</v>
      </c>
      <c r="B241" s="144" t="s">
        <v>434</v>
      </c>
      <c r="C241" s="157" t="s">
        <v>393</v>
      </c>
      <c r="D241" s="145" t="s">
        <v>914</v>
      </c>
      <c r="E241" s="156" t="s">
        <v>576</v>
      </c>
      <c r="F241" s="147"/>
      <c r="G241" s="148" t="s">
        <v>30</v>
      </c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28.5" x14ac:dyDescent="0.2">
      <c r="A242" s="322"/>
      <c r="B242" s="144"/>
      <c r="C242" s="157"/>
      <c r="D242" s="145" t="s">
        <v>915</v>
      </c>
      <c r="E242" s="156" t="s">
        <v>577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28.5" x14ac:dyDescent="0.2">
      <c r="A243" s="322"/>
      <c r="B243" s="144"/>
      <c r="C243" s="157"/>
      <c r="D243" s="145" t="s">
        <v>916</v>
      </c>
      <c r="E243" s="156" t="s">
        <v>578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28.5" x14ac:dyDescent="0.2">
      <c r="A244" s="322"/>
      <c r="B244" s="144"/>
      <c r="C244" s="157"/>
      <c r="D244" s="145" t="s">
        <v>917</v>
      </c>
      <c r="E244" s="156" t="s">
        <v>579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28.5" x14ac:dyDescent="0.2">
      <c r="A245" s="322"/>
      <c r="B245" s="144"/>
      <c r="C245" s="157"/>
      <c r="D245" s="145" t="s">
        <v>918</v>
      </c>
      <c r="E245" s="156" t="s">
        <v>580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28.5" x14ac:dyDescent="0.2">
      <c r="A246" s="322"/>
      <c r="B246" s="144"/>
      <c r="C246" s="157"/>
      <c r="D246" s="145" t="s">
        <v>919</v>
      </c>
      <c r="E246" s="156" t="s">
        <v>581</v>
      </c>
      <c r="F246" s="147"/>
      <c r="G246" s="148"/>
      <c r="H246" s="149"/>
      <c r="I246" s="150"/>
      <c r="J246" s="151"/>
      <c r="K246" s="150"/>
      <c r="L246" s="137"/>
      <c r="M246" s="137"/>
      <c r="N246" s="137"/>
      <c r="O246" s="137"/>
      <c r="P246" s="137"/>
      <c r="Q246" s="137"/>
      <c r="R246" s="137"/>
    </row>
    <row r="247" spans="1:18" s="90" customFormat="1" ht="28.5" x14ac:dyDescent="0.2">
      <c r="A247" s="322"/>
      <c r="B247" s="144"/>
      <c r="C247" s="157"/>
      <c r="D247" s="145" t="s">
        <v>920</v>
      </c>
      <c r="E247" s="156" t="s">
        <v>582</v>
      </c>
      <c r="F247" s="147"/>
      <c r="G247" s="148"/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8.5" x14ac:dyDescent="0.2">
      <c r="A248" s="322"/>
      <c r="B248" s="144"/>
      <c r="C248" s="157"/>
      <c r="D248" s="145" t="s">
        <v>921</v>
      </c>
      <c r="E248" s="156" t="s">
        <v>583</v>
      </c>
      <c r="F248" s="147"/>
      <c r="G248" s="148"/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28.5" x14ac:dyDescent="0.2">
      <c r="A249" s="322"/>
      <c r="B249" s="144"/>
      <c r="C249" s="157"/>
      <c r="D249" s="145" t="s">
        <v>922</v>
      </c>
      <c r="E249" s="156" t="s">
        <v>584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28.5" x14ac:dyDescent="0.2">
      <c r="A250" s="332"/>
      <c r="B250" s="152"/>
      <c r="C250" s="333"/>
      <c r="D250" s="160" t="s">
        <v>923</v>
      </c>
      <c r="E250" s="335" t="s">
        <v>585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8.5" x14ac:dyDescent="0.2">
      <c r="A251" s="331" t="s">
        <v>662</v>
      </c>
      <c r="B251" s="144" t="s">
        <v>435</v>
      </c>
      <c r="C251" s="157" t="s">
        <v>394</v>
      </c>
      <c r="D251" s="145" t="s">
        <v>924</v>
      </c>
      <c r="E251" s="156" t="s">
        <v>586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1.75" customHeight="1" x14ac:dyDescent="0.2">
      <c r="A252" s="332"/>
      <c r="B252" s="152"/>
      <c r="C252" s="333"/>
      <c r="D252" s="160" t="s">
        <v>925</v>
      </c>
      <c r="E252" s="355" t="s">
        <v>606</v>
      </c>
      <c r="F252" s="162"/>
      <c r="G252" s="163"/>
      <c r="H252" s="164"/>
      <c r="I252" s="165"/>
      <c r="J252" s="166"/>
      <c r="K252" s="165"/>
      <c r="L252" s="137"/>
      <c r="M252" s="137"/>
      <c r="N252" s="137"/>
      <c r="O252" s="137"/>
      <c r="P252" s="137"/>
      <c r="Q252" s="137"/>
      <c r="R252" s="137"/>
    </row>
    <row r="253" spans="1:18" s="90" customFormat="1" ht="28.5" x14ac:dyDescent="0.2">
      <c r="A253" s="331" t="s">
        <v>663</v>
      </c>
      <c r="B253" s="144" t="s">
        <v>436</v>
      </c>
      <c r="C253" s="157" t="s">
        <v>395</v>
      </c>
      <c r="D253" s="145" t="s">
        <v>926</v>
      </c>
      <c r="E253" s="156" t="s">
        <v>587</v>
      </c>
      <c r="F253" s="147"/>
      <c r="G253" s="148" t="s">
        <v>30</v>
      </c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28.5" x14ac:dyDescent="0.2">
      <c r="A254" s="322"/>
      <c r="B254" s="144"/>
      <c r="C254" s="157"/>
      <c r="D254" s="145" t="s">
        <v>927</v>
      </c>
      <c r="E254" s="156" t="s">
        <v>588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28.5" x14ac:dyDescent="0.2">
      <c r="A255" s="332"/>
      <c r="B255" s="152"/>
      <c r="C255" s="333"/>
      <c r="D255" s="160" t="s">
        <v>928</v>
      </c>
      <c r="E255" s="335" t="s">
        <v>589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8.5" x14ac:dyDescent="0.2">
      <c r="A256" s="331" t="s">
        <v>664</v>
      </c>
      <c r="B256" s="144" t="s">
        <v>437</v>
      </c>
      <c r="C256" s="157" t="s">
        <v>396</v>
      </c>
      <c r="D256" s="145" t="s">
        <v>929</v>
      </c>
      <c r="E256" s="156" t="s">
        <v>590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21.75" customHeight="1" x14ac:dyDescent="0.2">
      <c r="A257" s="332"/>
      <c r="B257" s="152"/>
      <c r="C257" s="333"/>
      <c r="D257" s="160" t="s">
        <v>930</v>
      </c>
      <c r="E257" s="355" t="s">
        <v>606</v>
      </c>
      <c r="F257" s="162"/>
      <c r="G257" s="163"/>
      <c r="H257" s="164"/>
      <c r="I257" s="165"/>
      <c r="J257" s="166"/>
      <c r="K257" s="165"/>
      <c r="L257" s="137"/>
      <c r="M257" s="137"/>
      <c r="N257" s="137"/>
      <c r="O257" s="137"/>
      <c r="P257" s="137"/>
      <c r="Q257" s="137"/>
      <c r="R257" s="137"/>
    </row>
    <row r="258" spans="1:18" s="90" customFormat="1" ht="29.25" x14ac:dyDescent="0.2">
      <c r="A258" s="331" t="s">
        <v>665</v>
      </c>
      <c r="B258" s="144" t="s">
        <v>438</v>
      </c>
      <c r="C258" s="157" t="s">
        <v>397</v>
      </c>
      <c r="D258" s="145" t="s">
        <v>931</v>
      </c>
      <c r="E258" s="156" t="s">
        <v>591</v>
      </c>
      <c r="F258" s="147"/>
      <c r="G258" s="148" t="s">
        <v>30</v>
      </c>
      <c r="H258" s="149"/>
      <c r="I258" s="150"/>
      <c r="J258" s="151"/>
      <c r="K258" s="150"/>
      <c r="L258" s="137"/>
      <c r="M258" s="137"/>
      <c r="N258" s="137"/>
      <c r="O258" s="137"/>
      <c r="P258" s="137"/>
      <c r="Q258" s="137"/>
      <c r="R258" s="137"/>
    </row>
    <row r="259" spans="1:18" s="90" customFormat="1" ht="28.5" x14ac:dyDescent="0.2">
      <c r="A259" s="322"/>
      <c r="B259" s="144"/>
      <c r="C259" s="157"/>
      <c r="D259" s="145" t="s">
        <v>932</v>
      </c>
      <c r="E259" s="156" t="s">
        <v>592</v>
      </c>
      <c r="F259" s="147"/>
      <c r="G259" s="148"/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28.5" x14ac:dyDescent="0.2">
      <c r="A260" s="322"/>
      <c r="B260" s="144"/>
      <c r="C260" s="157"/>
      <c r="D260" s="145" t="s">
        <v>933</v>
      </c>
      <c r="E260" s="156" t="s">
        <v>593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28.5" x14ac:dyDescent="0.2">
      <c r="A261" s="332"/>
      <c r="B261" s="152"/>
      <c r="C261" s="333"/>
      <c r="D261" s="160" t="s">
        <v>934</v>
      </c>
      <c r="E261" s="335" t="s">
        <v>594</v>
      </c>
      <c r="F261" s="162"/>
      <c r="G261" s="163"/>
      <c r="H261" s="164"/>
      <c r="I261" s="165"/>
      <c r="J261" s="166"/>
      <c r="K261" s="165"/>
      <c r="L261" s="137"/>
      <c r="M261" s="137"/>
      <c r="N261" s="137"/>
      <c r="O261" s="137"/>
      <c r="P261" s="137"/>
      <c r="Q261" s="137"/>
      <c r="R261" s="137"/>
    </row>
    <row r="262" spans="1:18" s="90" customFormat="1" ht="28.5" x14ac:dyDescent="0.2">
      <c r="A262" s="331" t="s">
        <v>666</v>
      </c>
      <c r="B262" s="144" t="s">
        <v>439</v>
      </c>
      <c r="C262" s="157" t="s">
        <v>398</v>
      </c>
      <c r="D262" s="145" t="s">
        <v>935</v>
      </c>
      <c r="E262" s="156" t="s">
        <v>595</v>
      </c>
      <c r="F262" s="147"/>
      <c r="G262" s="148" t="s">
        <v>30</v>
      </c>
      <c r="H262" s="149"/>
      <c r="I262" s="150"/>
      <c r="J262" s="151"/>
      <c r="K262" s="150"/>
      <c r="L262" s="137"/>
      <c r="M262" s="137"/>
      <c r="N262" s="137"/>
      <c r="O262" s="137"/>
      <c r="P262" s="137"/>
      <c r="Q262" s="137"/>
      <c r="R262" s="137"/>
    </row>
    <row r="263" spans="1:18" s="90" customFormat="1" ht="28.5" x14ac:dyDescent="0.2">
      <c r="A263" s="322"/>
      <c r="B263" s="144"/>
      <c r="C263" s="157"/>
      <c r="D263" s="145" t="s">
        <v>936</v>
      </c>
      <c r="E263" s="156" t="s">
        <v>596</v>
      </c>
      <c r="F263" s="147"/>
      <c r="G263" s="148"/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28.5" x14ac:dyDescent="0.2">
      <c r="A264" s="332"/>
      <c r="B264" s="152"/>
      <c r="C264" s="333"/>
      <c r="D264" s="160" t="s">
        <v>937</v>
      </c>
      <c r="E264" s="335" t="s">
        <v>597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29.25" x14ac:dyDescent="0.2">
      <c r="A265" s="331" t="s">
        <v>667</v>
      </c>
      <c r="B265" s="144" t="s">
        <v>440</v>
      </c>
      <c r="C265" s="157" t="s">
        <v>399</v>
      </c>
      <c r="D265" s="145" t="s">
        <v>938</v>
      </c>
      <c r="E265" s="156" t="s">
        <v>598</v>
      </c>
      <c r="F265" s="147"/>
      <c r="G265" s="148" t="s">
        <v>30</v>
      </c>
      <c r="H265" s="149"/>
      <c r="I265" s="150"/>
      <c r="J265" s="151"/>
      <c r="K265" s="150"/>
      <c r="L265" s="137"/>
      <c r="M265" s="137"/>
      <c r="N265" s="137"/>
      <c r="O265" s="137"/>
      <c r="P265" s="137"/>
      <c r="Q265" s="137"/>
      <c r="R265" s="137"/>
    </row>
    <row r="266" spans="1:18" s="90" customFormat="1" ht="28.5" x14ac:dyDescent="0.2">
      <c r="A266" s="322"/>
      <c r="B266" s="144"/>
      <c r="C266" s="157"/>
      <c r="D266" s="145" t="s">
        <v>939</v>
      </c>
      <c r="E266" s="156" t="s">
        <v>599</v>
      </c>
      <c r="F266" s="147"/>
      <c r="G266" s="148"/>
      <c r="H266" s="149"/>
      <c r="I266" s="150"/>
      <c r="J266" s="151"/>
      <c r="K266" s="150"/>
      <c r="L266" s="137"/>
      <c r="M266" s="137"/>
      <c r="N266" s="137"/>
      <c r="O266" s="137"/>
      <c r="P266" s="137"/>
      <c r="Q266" s="137"/>
      <c r="R266" s="137"/>
    </row>
    <row r="267" spans="1:18" s="90" customFormat="1" ht="28.5" x14ac:dyDescent="0.2">
      <c r="A267" s="322"/>
      <c r="B267" s="144"/>
      <c r="C267" s="157"/>
      <c r="D267" s="145" t="s">
        <v>940</v>
      </c>
      <c r="E267" s="156" t="s">
        <v>600</v>
      </c>
      <c r="F267" s="147"/>
      <c r="G267" s="148"/>
      <c r="H267" s="149"/>
      <c r="I267" s="150"/>
      <c r="J267" s="151"/>
      <c r="K267" s="150"/>
      <c r="L267" s="137"/>
      <c r="M267" s="137"/>
      <c r="N267" s="137"/>
      <c r="O267" s="137"/>
      <c r="P267" s="137"/>
      <c r="Q267" s="137"/>
      <c r="R267" s="137"/>
    </row>
    <row r="268" spans="1:18" s="90" customFormat="1" ht="28.5" x14ac:dyDescent="0.2">
      <c r="A268" s="332"/>
      <c r="B268" s="152"/>
      <c r="C268" s="333"/>
      <c r="D268" s="160" t="s">
        <v>941</v>
      </c>
      <c r="E268" s="335" t="s">
        <v>601</v>
      </c>
      <c r="F268" s="162"/>
      <c r="G268" s="163"/>
      <c r="H268" s="164"/>
      <c r="I268" s="165"/>
      <c r="J268" s="166"/>
      <c r="K268" s="165"/>
      <c r="L268" s="137"/>
      <c r="M268" s="137"/>
      <c r="N268" s="137"/>
      <c r="O268" s="137"/>
      <c r="P268" s="137"/>
      <c r="Q268" s="137"/>
      <c r="R268" s="137"/>
    </row>
    <row r="269" spans="1:18" s="90" customFormat="1" ht="28.5" x14ac:dyDescent="0.2">
      <c r="A269" s="331" t="s">
        <v>668</v>
      </c>
      <c r="B269" s="144" t="s">
        <v>441</v>
      </c>
      <c r="C269" s="157" t="s">
        <v>400</v>
      </c>
      <c r="D269" s="145" t="s">
        <v>942</v>
      </c>
      <c r="E269" s="156" t="s">
        <v>602</v>
      </c>
      <c r="F269" s="147"/>
      <c r="G269" s="148" t="s">
        <v>30</v>
      </c>
      <c r="H269" s="149"/>
      <c r="I269" s="150"/>
      <c r="J269" s="151"/>
      <c r="K269" s="150"/>
      <c r="L269" s="137"/>
      <c r="M269" s="137"/>
      <c r="N269" s="137"/>
      <c r="O269" s="137"/>
      <c r="P269" s="137"/>
      <c r="Q269" s="137"/>
      <c r="R269" s="137"/>
    </row>
    <row r="270" spans="1:18" s="90" customFormat="1" ht="28.5" x14ac:dyDescent="0.2">
      <c r="A270" s="332"/>
      <c r="B270" s="152"/>
      <c r="C270" s="333"/>
      <c r="D270" s="160" t="s">
        <v>943</v>
      </c>
      <c r="E270" s="335" t="s">
        <v>603</v>
      </c>
      <c r="F270" s="162"/>
      <c r="G270" s="163"/>
      <c r="H270" s="164"/>
      <c r="I270" s="165"/>
      <c r="J270" s="166"/>
      <c r="K270" s="165"/>
      <c r="L270" s="137"/>
      <c r="M270" s="137"/>
      <c r="N270" s="137"/>
      <c r="O270" s="137"/>
      <c r="P270" s="137"/>
      <c r="Q270" s="137"/>
      <c r="R270" s="137"/>
    </row>
    <row r="271" spans="1:18" s="90" customFormat="1" ht="42.75" x14ac:dyDescent="0.2">
      <c r="A271" s="167" t="s">
        <v>669</v>
      </c>
      <c r="B271" s="168"/>
      <c r="C271" s="169" t="s">
        <v>152</v>
      </c>
      <c r="D271" s="296" t="s">
        <v>944</v>
      </c>
      <c r="E271" s="296" t="s">
        <v>153</v>
      </c>
      <c r="F271" s="171"/>
      <c r="G271" s="172" t="s">
        <v>34</v>
      </c>
      <c r="H271" s="173" t="s">
        <v>208</v>
      </c>
      <c r="I271" s="174" t="s">
        <v>206</v>
      </c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28.5" x14ac:dyDescent="0.2">
      <c r="A272" s="167"/>
      <c r="B272" s="168"/>
      <c r="C272" s="169"/>
      <c r="D272" s="170" t="s">
        <v>945</v>
      </c>
      <c r="E272" s="170" t="s">
        <v>154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28.5" x14ac:dyDescent="0.2">
      <c r="A273" s="167"/>
      <c r="B273" s="168"/>
      <c r="C273" s="169"/>
      <c r="D273" s="170" t="s">
        <v>946</v>
      </c>
      <c r="E273" s="170" t="s">
        <v>155</v>
      </c>
      <c r="F273" s="171"/>
      <c r="G273" s="172"/>
      <c r="H273" s="177"/>
      <c r="I273" s="178"/>
      <c r="J273" s="175"/>
      <c r="K273" s="178"/>
      <c r="L273" s="137"/>
      <c r="M273" s="137"/>
      <c r="N273" s="137"/>
      <c r="O273" s="137"/>
      <c r="P273" s="137"/>
      <c r="Q273" s="137"/>
      <c r="R273" s="137"/>
    </row>
    <row r="274" spans="1:18" s="90" customFormat="1" ht="28.5" x14ac:dyDescent="0.2">
      <c r="A274" s="167"/>
      <c r="B274" s="168"/>
      <c r="C274" s="169"/>
      <c r="D274" s="170" t="s">
        <v>947</v>
      </c>
      <c r="E274" s="170" t="s">
        <v>156</v>
      </c>
      <c r="F274" s="171"/>
      <c r="G274" s="172"/>
      <c r="H274" s="177"/>
      <c r="I274" s="178"/>
      <c r="J274" s="175"/>
      <c r="K274" s="178"/>
      <c r="L274" s="137"/>
      <c r="M274" s="137"/>
      <c r="N274" s="137"/>
      <c r="O274" s="137"/>
      <c r="P274" s="137"/>
      <c r="Q274" s="137"/>
      <c r="R274" s="137"/>
    </row>
    <row r="275" spans="1:18" s="90" customFormat="1" ht="28.5" x14ac:dyDescent="0.2">
      <c r="A275" s="167"/>
      <c r="B275" s="168"/>
      <c r="C275" s="169"/>
      <c r="D275" s="170" t="s">
        <v>948</v>
      </c>
      <c r="E275" s="170" t="s">
        <v>157</v>
      </c>
      <c r="F275" s="171"/>
      <c r="G275" s="172"/>
      <c r="H275" s="177"/>
      <c r="I275" s="178"/>
      <c r="J275" s="175"/>
      <c r="K275" s="178"/>
      <c r="L275" s="137"/>
      <c r="M275" s="137"/>
      <c r="N275" s="137"/>
      <c r="O275" s="137"/>
      <c r="P275" s="137"/>
      <c r="Q275" s="137"/>
      <c r="R275" s="137"/>
    </row>
    <row r="276" spans="1:18" s="90" customFormat="1" ht="28.5" x14ac:dyDescent="0.2">
      <c r="A276" s="167"/>
      <c r="B276" s="168"/>
      <c r="C276" s="169"/>
      <c r="D276" s="170" t="s">
        <v>949</v>
      </c>
      <c r="E276" s="170" t="s">
        <v>158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28.5" x14ac:dyDescent="0.2">
      <c r="A277" s="167"/>
      <c r="B277" s="168"/>
      <c r="C277" s="169"/>
      <c r="D277" s="170" t="s">
        <v>950</v>
      </c>
      <c r="E277" s="170" t="s">
        <v>159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28.5" x14ac:dyDescent="0.2">
      <c r="A278" s="167"/>
      <c r="B278" s="168"/>
      <c r="C278" s="169"/>
      <c r="D278" s="170" t="s">
        <v>951</v>
      </c>
      <c r="E278" s="170" t="s">
        <v>160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28.5" x14ac:dyDescent="0.2">
      <c r="A279" s="167"/>
      <c r="B279" s="168"/>
      <c r="C279" s="169"/>
      <c r="D279" s="170" t="s">
        <v>952</v>
      </c>
      <c r="E279" s="170" t="s">
        <v>161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28.5" x14ac:dyDescent="0.2">
      <c r="A280" s="167"/>
      <c r="B280" s="168"/>
      <c r="C280" s="169"/>
      <c r="D280" s="170" t="s">
        <v>953</v>
      </c>
      <c r="E280" s="170" t="s">
        <v>162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28.5" x14ac:dyDescent="0.2">
      <c r="A281" s="167"/>
      <c r="B281" s="168"/>
      <c r="C281" s="169"/>
      <c r="D281" s="170" t="s">
        <v>954</v>
      </c>
      <c r="E281" s="170" t="s">
        <v>163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28.5" x14ac:dyDescent="0.2">
      <c r="A282" s="167"/>
      <c r="B282" s="168"/>
      <c r="C282" s="169"/>
      <c r="D282" s="170" t="s">
        <v>955</v>
      </c>
      <c r="E282" s="170" t="s">
        <v>164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28.5" x14ac:dyDescent="0.2">
      <c r="A283" s="167"/>
      <c r="B283" s="168"/>
      <c r="C283" s="169"/>
      <c r="D283" s="170" t="s">
        <v>956</v>
      </c>
      <c r="E283" s="170" t="s">
        <v>165</v>
      </c>
      <c r="F283" s="171"/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28.5" x14ac:dyDescent="0.2">
      <c r="A284" s="167"/>
      <c r="B284" s="168"/>
      <c r="C284" s="169"/>
      <c r="D284" s="170" t="s">
        <v>957</v>
      </c>
      <c r="E284" s="170" t="s">
        <v>166</v>
      </c>
      <c r="F284" s="171"/>
      <c r="G284" s="172"/>
      <c r="H284" s="173"/>
      <c r="I284" s="174"/>
      <c r="J284" s="175"/>
      <c r="K284" s="174"/>
      <c r="L284" s="137"/>
      <c r="M284" s="137"/>
      <c r="N284" s="137"/>
      <c r="O284" s="137"/>
      <c r="P284" s="137"/>
      <c r="Q284" s="137"/>
      <c r="R284" s="137"/>
    </row>
    <row r="285" spans="1:18" s="90" customFormat="1" ht="28.5" x14ac:dyDescent="0.2">
      <c r="A285" s="167"/>
      <c r="B285" s="168"/>
      <c r="C285" s="169"/>
      <c r="D285" s="170" t="s">
        <v>958</v>
      </c>
      <c r="E285" s="170" t="s">
        <v>167</v>
      </c>
      <c r="F285" s="171"/>
      <c r="G285" s="172"/>
      <c r="H285" s="173"/>
      <c r="I285" s="174"/>
      <c r="J285" s="175"/>
      <c r="K285" s="174"/>
      <c r="L285" s="137"/>
      <c r="M285" s="137"/>
      <c r="N285" s="137"/>
      <c r="O285" s="137"/>
      <c r="P285" s="137"/>
      <c r="Q285" s="137"/>
      <c r="R285" s="137"/>
    </row>
    <row r="286" spans="1:18" s="90" customFormat="1" ht="28.5" x14ac:dyDescent="0.2">
      <c r="A286" s="167"/>
      <c r="B286" s="168"/>
      <c r="C286" s="169"/>
      <c r="D286" s="170" t="s">
        <v>959</v>
      </c>
      <c r="E286" s="170" t="s">
        <v>168</v>
      </c>
      <c r="F286" s="171"/>
      <c r="G286" s="172"/>
      <c r="H286" s="173"/>
      <c r="I286" s="174"/>
      <c r="J286" s="175"/>
      <c r="K286" s="174"/>
      <c r="L286" s="137"/>
      <c r="M286" s="137"/>
      <c r="N286" s="137"/>
      <c r="O286" s="137"/>
      <c r="P286" s="137"/>
      <c r="Q286" s="137"/>
      <c r="R286" s="137"/>
    </row>
    <row r="287" spans="1:18" s="90" customFormat="1" ht="28.5" x14ac:dyDescent="0.2">
      <c r="A287" s="167"/>
      <c r="B287" s="168"/>
      <c r="C287" s="169"/>
      <c r="D287" s="170" t="s">
        <v>960</v>
      </c>
      <c r="E287" s="170" t="s">
        <v>169</v>
      </c>
      <c r="F287" s="171"/>
      <c r="G287" s="172"/>
      <c r="H287" s="173"/>
      <c r="I287" s="174"/>
      <c r="J287" s="175"/>
      <c r="K287" s="174"/>
      <c r="L287" s="137"/>
      <c r="M287" s="137"/>
      <c r="N287" s="137"/>
      <c r="O287" s="137"/>
      <c r="P287" s="137"/>
      <c r="Q287" s="137"/>
      <c r="R287" s="137"/>
    </row>
    <row r="288" spans="1:18" s="90" customFormat="1" ht="28.5" x14ac:dyDescent="0.2">
      <c r="A288" s="167"/>
      <c r="B288" s="168"/>
      <c r="C288" s="169"/>
      <c r="D288" s="170" t="s">
        <v>961</v>
      </c>
      <c r="E288" s="170" t="s">
        <v>170</v>
      </c>
      <c r="F288" s="171"/>
      <c r="G288" s="172"/>
      <c r="H288" s="173"/>
      <c r="I288" s="174"/>
      <c r="J288" s="175"/>
      <c r="K288" s="174"/>
      <c r="L288" s="137"/>
      <c r="M288" s="137"/>
      <c r="N288" s="137"/>
      <c r="O288" s="137"/>
      <c r="P288" s="137"/>
      <c r="Q288" s="137"/>
      <c r="R288" s="137"/>
    </row>
    <row r="289" spans="1:18" s="90" customFormat="1" ht="28.5" x14ac:dyDescent="0.2">
      <c r="A289" s="167"/>
      <c r="B289" s="168"/>
      <c r="C289" s="169"/>
      <c r="D289" s="170" t="s">
        <v>962</v>
      </c>
      <c r="E289" s="170" t="s">
        <v>132</v>
      </c>
      <c r="F289" s="171" t="s">
        <v>185</v>
      </c>
      <c r="G289" s="172"/>
      <c r="H289" s="173"/>
      <c r="I289" s="174"/>
      <c r="J289" s="175"/>
      <c r="K289" s="174"/>
      <c r="L289" s="137"/>
      <c r="M289" s="137"/>
      <c r="N289" s="137"/>
      <c r="O289" s="137"/>
      <c r="P289" s="137"/>
      <c r="Q289" s="137"/>
      <c r="R289" s="137"/>
    </row>
    <row r="290" spans="1:18" s="90" customFormat="1" ht="15" x14ac:dyDescent="0.2">
      <c r="A290" s="176" t="s">
        <v>670</v>
      </c>
      <c r="B290" s="183" t="s">
        <v>185</v>
      </c>
      <c r="C290" s="184" t="s">
        <v>171</v>
      </c>
      <c r="D290" s="185"/>
      <c r="E290" s="185"/>
      <c r="F290" s="186"/>
      <c r="G290" s="187"/>
      <c r="H290" s="188"/>
      <c r="I290" s="189"/>
      <c r="J290" s="190"/>
      <c r="K290" s="189" t="s">
        <v>218</v>
      </c>
      <c r="L290" s="137"/>
      <c r="M290" s="137"/>
      <c r="N290" s="137"/>
      <c r="O290" s="137"/>
      <c r="P290" s="137"/>
      <c r="Q290" s="137"/>
      <c r="R290" s="137"/>
    </row>
    <row r="291" spans="1:18" s="90" customFormat="1" ht="28.5" x14ac:dyDescent="0.2">
      <c r="A291" s="179" t="s">
        <v>671</v>
      </c>
      <c r="B291" s="191"/>
      <c r="C291" s="192" t="s">
        <v>212</v>
      </c>
      <c r="D291" s="193" t="s">
        <v>963</v>
      </c>
      <c r="E291" s="193" t="s">
        <v>17</v>
      </c>
      <c r="F291" s="194"/>
      <c r="G291" s="195" t="s">
        <v>30</v>
      </c>
      <c r="H291" s="196" t="s">
        <v>205</v>
      </c>
      <c r="I291" s="197" t="s">
        <v>206</v>
      </c>
      <c r="J291" s="198"/>
      <c r="K291" s="197" t="s">
        <v>214</v>
      </c>
      <c r="L291" s="137"/>
      <c r="M291" s="137"/>
      <c r="N291" s="137"/>
      <c r="O291" s="137"/>
      <c r="P291" s="137"/>
      <c r="Q291" s="137"/>
      <c r="R291" s="137"/>
    </row>
    <row r="292" spans="1:18" s="90" customFormat="1" ht="28.5" x14ac:dyDescent="0.2">
      <c r="A292" s="179"/>
      <c r="B292" s="191"/>
      <c r="C292" s="192"/>
      <c r="D292" s="193" t="s">
        <v>964</v>
      </c>
      <c r="E292" s="193" t="s">
        <v>213</v>
      </c>
      <c r="F292" s="194" t="s">
        <v>185</v>
      </c>
      <c r="G292" s="195"/>
      <c r="H292" s="196"/>
      <c r="I292" s="197"/>
      <c r="J292" s="198"/>
      <c r="K292" s="197"/>
      <c r="L292" s="137"/>
      <c r="M292" s="137"/>
      <c r="N292" s="137"/>
      <c r="O292" s="137"/>
      <c r="P292" s="137"/>
      <c r="Q292" s="137"/>
      <c r="R292" s="137"/>
    </row>
    <row r="293" spans="1:18" s="90" customFormat="1" ht="28.5" x14ac:dyDescent="0.2">
      <c r="A293" s="180" t="s">
        <v>672</v>
      </c>
      <c r="B293" s="201" t="s">
        <v>185</v>
      </c>
      <c r="C293" s="202" t="s">
        <v>215</v>
      </c>
      <c r="D293" s="203"/>
      <c r="E293" s="203"/>
      <c r="F293" s="204"/>
      <c r="G293" s="205"/>
      <c r="H293" s="206"/>
      <c r="I293" s="207"/>
      <c r="J293" s="208"/>
      <c r="K293" s="207" t="s">
        <v>217</v>
      </c>
      <c r="L293" s="137"/>
      <c r="M293" s="137"/>
      <c r="N293" s="137"/>
      <c r="O293" s="137"/>
      <c r="P293" s="137"/>
      <c r="Q293" s="137"/>
      <c r="R293" s="137"/>
    </row>
    <row r="294" spans="1:18" s="90" customFormat="1" ht="42.75" x14ac:dyDescent="0.2">
      <c r="A294" s="220" t="s">
        <v>677</v>
      </c>
      <c r="B294" s="259"/>
      <c r="C294" s="260" t="s">
        <v>188</v>
      </c>
      <c r="D294" s="261" t="s">
        <v>981</v>
      </c>
      <c r="E294" s="261" t="s">
        <v>17</v>
      </c>
      <c r="F294" s="262"/>
      <c r="G294" s="263" t="s">
        <v>30</v>
      </c>
      <c r="H294" s="264" t="s">
        <v>205</v>
      </c>
      <c r="I294" s="265" t="s">
        <v>206</v>
      </c>
      <c r="J294" s="266"/>
      <c r="K294" s="265" t="s">
        <v>224</v>
      </c>
    </row>
    <row r="295" spans="1:18" s="90" customFormat="1" ht="28.5" x14ac:dyDescent="0.2">
      <c r="A295" s="181"/>
      <c r="B295" s="210"/>
      <c r="C295" s="211"/>
      <c r="D295" s="224" t="s">
        <v>982</v>
      </c>
      <c r="E295" s="224" t="s">
        <v>38</v>
      </c>
      <c r="F295" s="213" t="s">
        <v>185</v>
      </c>
      <c r="G295" s="214"/>
      <c r="H295" s="215"/>
      <c r="I295" s="216"/>
      <c r="J295" s="217"/>
      <c r="K295" s="216"/>
    </row>
    <row r="296" spans="1:18" s="90" customFormat="1" ht="28.5" x14ac:dyDescent="0.2">
      <c r="A296" s="199" t="s">
        <v>678</v>
      </c>
      <c r="B296" s="225" t="s">
        <v>185</v>
      </c>
      <c r="C296" s="226" t="s">
        <v>186</v>
      </c>
      <c r="D296" s="227"/>
      <c r="E296" s="227"/>
      <c r="F296" s="228"/>
      <c r="G296" s="229" t="s">
        <v>27</v>
      </c>
      <c r="H296" s="230"/>
      <c r="I296" s="231"/>
      <c r="J296" s="232"/>
      <c r="K296" s="231" t="s">
        <v>225</v>
      </c>
    </row>
    <row r="297" spans="1:18" s="90" customFormat="1" ht="28.5" x14ac:dyDescent="0.2">
      <c r="A297" s="221" t="s">
        <v>679</v>
      </c>
      <c r="B297" s="267"/>
      <c r="C297" s="268" t="s">
        <v>189</v>
      </c>
      <c r="D297" s="269" t="s">
        <v>983</v>
      </c>
      <c r="E297" s="269" t="s">
        <v>190</v>
      </c>
      <c r="F297" s="270"/>
      <c r="G297" s="271" t="s">
        <v>30</v>
      </c>
      <c r="H297" s="272" t="s">
        <v>205</v>
      </c>
      <c r="I297" s="273" t="s">
        <v>206</v>
      </c>
      <c r="J297" s="274"/>
      <c r="K297" s="273" t="s">
        <v>226</v>
      </c>
    </row>
    <row r="298" spans="1:18" s="90" customFormat="1" ht="28.5" x14ac:dyDescent="0.2">
      <c r="A298" s="222"/>
      <c r="B298" s="267"/>
      <c r="C298" s="268"/>
      <c r="D298" s="275" t="s">
        <v>984</v>
      </c>
      <c r="E298" s="275" t="s">
        <v>191</v>
      </c>
      <c r="F298" s="276"/>
      <c r="G298" s="277"/>
      <c r="H298" s="272"/>
      <c r="I298" s="273"/>
      <c r="J298" s="274"/>
      <c r="K298" s="273"/>
    </row>
    <row r="299" spans="1:18" s="90" customFormat="1" ht="15" x14ac:dyDescent="0.25">
      <c r="A299" s="223"/>
      <c r="B299" s="278"/>
      <c r="C299" s="223"/>
      <c r="D299" s="279" t="s">
        <v>985</v>
      </c>
      <c r="E299" s="279" t="s">
        <v>192</v>
      </c>
      <c r="F299" s="280"/>
      <c r="G299" s="277"/>
      <c r="H299" s="223"/>
      <c r="I299" s="281"/>
      <c r="J299" s="274"/>
      <c r="K299" s="281"/>
    </row>
    <row r="300" spans="1:18" s="90" customFormat="1" ht="15" x14ac:dyDescent="0.25">
      <c r="A300" s="223"/>
      <c r="B300" s="278"/>
      <c r="C300" s="223"/>
      <c r="D300" s="279" t="s">
        <v>986</v>
      </c>
      <c r="E300" s="279" t="s">
        <v>193</v>
      </c>
      <c r="F300" s="280"/>
      <c r="G300" s="277"/>
      <c r="H300" s="223"/>
      <c r="I300" s="281"/>
      <c r="J300" s="274"/>
      <c r="K300" s="281"/>
    </row>
    <row r="301" spans="1:18" s="90" customFormat="1" ht="15" x14ac:dyDescent="0.25">
      <c r="A301" s="223"/>
      <c r="B301" s="282"/>
      <c r="C301" s="223"/>
      <c r="D301" s="279" t="s">
        <v>987</v>
      </c>
      <c r="E301" s="279" t="s">
        <v>194</v>
      </c>
      <c r="F301" s="280"/>
      <c r="G301" s="277"/>
      <c r="H301" s="223"/>
      <c r="I301" s="281"/>
      <c r="J301" s="274"/>
      <c r="K301" s="281"/>
    </row>
    <row r="302" spans="1:18" s="90" customFormat="1" ht="15" x14ac:dyDescent="0.25">
      <c r="A302" s="223"/>
      <c r="B302" s="282"/>
      <c r="C302" s="223"/>
      <c r="D302" s="279" t="s">
        <v>988</v>
      </c>
      <c r="E302" s="279" t="s">
        <v>195</v>
      </c>
      <c r="F302" s="280"/>
      <c r="G302" s="277"/>
      <c r="H302" s="223"/>
      <c r="I302" s="281"/>
      <c r="J302" s="274"/>
      <c r="K302" s="281"/>
    </row>
    <row r="303" spans="1:18" s="283" customFormat="1" ht="28.5" x14ac:dyDescent="0.2">
      <c r="A303" s="221"/>
      <c r="B303" s="284"/>
      <c r="C303" s="268"/>
      <c r="D303" s="275" t="s">
        <v>989</v>
      </c>
      <c r="E303" s="275" t="s">
        <v>196</v>
      </c>
      <c r="F303" s="276"/>
      <c r="G303" s="277"/>
      <c r="H303" s="222"/>
      <c r="I303" s="285"/>
      <c r="J303" s="274"/>
      <c r="K303" s="285"/>
    </row>
    <row r="304" spans="1:18" s="283" customFormat="1" ht="28.5" x14ac:dyDescent="0.2">
      <c r="A304" s="221"/>
      <c r="B304" s="284"/>
      <c r="C304" s="268"/>
      <c r="D304" s="275" t="s">
        <v>990</v>
      </c>
      <c r="E304" s="275" t="s">
        <v>197</v>
      </c>
      <c r="F304" s="276"/>
      <c r="G304" s="277"/>
      <c r="H304" s="222"/>
      <c r="I304" s="285"/>
      <c r="J304" s="274"/>
      <c r="K304" s="285"/>
    </row>
    <row r="305" spans="1:18" s="283" customFormat="1" ht="28.5" x14ac:dyDescent="0.2">
      <c r="A305" s="221"/>
      <c r="B305" s="284"/>
      <c r="C305" s="268"/>
      <c r="D305" s="286" t="s">
        <v>991</v>
      </c>
      <c r="E305" s="286" t="s">
        <v>132</v>
      </c>
      <c r="F305" s="276" t="s">
        <v>185</v>
      </c>
      <c r="G305" s="277"/>
      <c r="H305" s="222"/>
      <c r="I305" s="285"/>
      <c r="J305" s="274"/>
      <c r="K305" s="285"/>
    </row>
    <row r="306" spans="1:18" s="283" customFormat="1" ht="15" x14ac:dyDescent="0.2">
      <c r="A306" s="249" t="s">
        <v>680</v>
      </c>
      <c r="B306" s="287" t="s">
        <v>185</v>
      </c>
      <c r="C306" s="288" t="s">
        <v>132</v>
      </c>
      <c r="D306" s="289"/>
      <c r="E306" s="289"/>
      <c r="F306" s="290"/>
      <c r="G306" s="291"/>
      <c r="H306" s="292"/>
      <c r="I306" s="293"/>
      <c r="J306" s="294"/>
      <c r="K306" s="293" t="s">
        <v>227</v>
      </c>
    </row>
    <row r="307" spans="1:18" s="283" customFormat="1" ht="42.75" x14ac:dyDescent="0.2">
      <c r="A307" s="167" t="s">
        <v>681</v>
      </c>
      <c r="B307" s="295"/>
      <c r="C307" s="169" t="s">
        <v>198</v>
      </c>
      <c r="D307" s="296" t="s">
        <v>992</v>
      </c>
      <c r="E307" s="296" t="s">
        <v>17</v>
      </c>
      <c r="F307" s="297" t="s">
        <v>185</v>
      </c>
      <c r="G307" s="172" t="s">
        <v>30</v>
      </c>
      <c r="H307" s="177" t="s">
        <v>205</v>
      </c>
      <c r="I307" s="178" t="s">
        <v>206</v>
      </c>
      <c r="J307" s="175"/>
      <c r="K307" s="178" t="s">
        <v>228</v>
      </c>
    </row>
    <row r="308" spans="1:18" s="283" customFormat="1" ht="28.5" x14ac:dyDescent="0.2">
      <c r="A308" s="258"/>
      <c r="B308" s="298"/>
      <c r="C308" s="299"/>
      <c r="D308" s="300" t="s">
        <v>993</v>
      </c>
      <c r="E308" s="300" t="s">
        <v>38</v>
      </c>
      <c r="F308" s="301"/>
      <c r="G308" s="302"/>
      <c r="H308" s="303"/>
      <c r="I308" s="304"/>
      <c r="J308" s="305"/>
      <c r="K308" s="304"/>
    </row>
    <row r="309" spans="1:18" s="283" customFormat="1" ht="28.5" x14ac:dyDescent="0.2">
      <c r="A309" s="167" t="s">
        <v>682</v>
      </c>
      <c r="B309" s="168" t="s">
        <v>185</v>
      </c>
      <c r="C309" s="169" t="s">
        <v>199</v>
      </c>
      <c r="D309" s="296" t="s">
        <v>994</v>
      </c>
      <c r="E309" s="296" t="s">
        <v>200</v>
      </c>
      <c r="F309" s="297"/>
      <c r="G309" s="359" t="s">
        <v>34</v>
      </c>
      <c r="H309" s="177" t="s">
        <v>205</v>
      </c>
      <c r="I309" s="178" t="s">
        <v>206</v>
      </c>
      <c r="J309" s="175"/>
      <c r="K309" s="178" t="s">
        <v>229</v>
      </c>
    </row>
    <row r="310" spans="1:18" s="283" customFormat="1" ht="28.5" x14ac:dyDescent="0.2">
      <c r="A310" s="167"/>
      <c r="B310" s="295"/>
      <c r="C310" s="169"/>
      <c r="D310" s="170" t="s">
        <v>995</v>
      </c>
      <c r="E310" s="170" t="s">
        <v>201</v>
      </c>
      <c r="F310" s="297"/>
      <c r="G310" s="306"/>
      <c r="H310" s="177"/>
      <c r="I310" s="178"/>
      <c r="J310" s="175"/>
      <c r="K310" s="178"/>
    </row>
    <row r="311" spans="1:18" s="283" customFormat="1" ht="28.5" x14ac:dyDescent="0.2">
      <c r="A311" s="167"/>
      <c r="B311" s="295"/>
      <c r="C311" s="169"/>
      <c r="D311" s="170" t="s">
        <v>996</v>
      </c>
      <c r="E311" s="170" t="s">
        <v>202</v>
      </c>
      <c r="F311" s="297"/>
      <c r="G311" s="306"/>
      <c r="H311" s="177"/>
      <c r="I311" s="178"/>
      <c r="J311" s="175"/>
      <c r="K311" s="178"/>
    </row>
    <row r="312" spans="1:18" s="283" customFormat="1" ht="28.5" x14ac:dyDescent="0.2">
      <c r="A312" s="167"/>
      <c r="B312" s="295"/>
      <c r="C312" s="169"/>
      <c r="D312" s="170" t="s">
        <v>997</v>
      </c>
      <c r="E312" s="170" t="s">
        <v>203</v>
      </c>
      <c r="F312" s="297"/>
      <c r="G312" s="306"/>
      <c r="H312" s="177"/>
      <c r="I312" s="178"/>
      <c r="J312" s="175"/>
      <c r="K312" s="178"/>
    </row>
    <row r="313" spans="1:18" s="283" customFormat="1" ht="28.5" x14ac:dyDescent="0.2">
      <c r="A313" s="167"/>
      <c r="B313" s="295"/>
      <c r="C313" s="169"/>
      <c r="D313" s="182" t="s">
        <v>998</v>
      </c>
      <c r="E313" s="182" t="s">
        <v>204</v>
      </c>
      <c r="F313" s="297"/>
      <c r="G313" s="306"/>
      <c r="H313" s="177"/>
      <c r="I313" s="178"/>
      <c r="J313" s="175"/>
      <c r="K313" s="178"/>
    </row>
    <row r="314" spans="1:18" s="90" customFormat="1" ht="28.5" x14ac:dyDescent="0.2">
      <c r="A314" s="200" t="s">
        <v>675</v>
      </c>
      <c r="B314" s="233"/>
      <c r="C314" s="234" t="s">
        <v>183</v>
      </c>
      <c r="D314" s="235" t="s">
        <v>977</v>
      </c>
      <c r="E314" s="235" t="s">
        <v>17</v>
      </c>
      <c r="F314" s="236" t="s">
        <v>185</v>
      </c>
      <c r="G314" s="237" t="s">
        <v>30</v>
      </c>
      <c r="H314" s="238" t="s">
        <v>205</v>
      </c>
      <c r="I314" s="239" t="s">
        <v>206</v>
      </c>
      <c r="J314" s="240"/>
      <c r="K314" s="239" t="s">
        <v>223</v>
      </c>
    </row>
    <row r="315" spans="1:18" s="90" customFormat="1" ht="28.5" x14ac:dyDescent="0.2">
      <c r="A315" s="209"/>
      <c r="B315" s="241"/>
      <c r="C315" s="242"/>
      <c r="D315" s="243" t="s">
        <v>978</v>
      </c>
      <c r="E315" s="243" t="s">
        <v>38</v>
      </c>
      <c r="F315" s="244" t="s">
        <v>187</v>
      </c>
      <c r="G315" s="245"/>
      <c r="H315" s="246"/>
      <c r="I315" s="247"/>
      <c r="J315" s="248"/>
      <c r="K315" s="247"/>
    </row>
    <row r="316" spans="1:18" s="90" customFormat="1" ht="42.75" x14ac:dyDescent="0.2">
      <c r="A316" s="200" t="s">
        <v>999</v>
      </c>
      <c r="B316" s="233" t="s">
        <v>185</v>
      </c>
      <c r="C316" s="234" t="s">
        <v>184</v>
      </c>
      <c r="D316" s="235" t="s">
        <v>979</v>
      </c>
      <c r="E316" s="235" t="s">
        <v>17</v>
      </c>
      <c r="F316" s="236"/>
      <c r="G316" s="237" t="s">
        <v>30</v>
      </c>
      <c r="H316" s="238" t="s">
        <v>205</v>
      </c>
      <c r="I316" s="239" t="s">
        <v>206</v>
      </c>
      <c r="J316" s="240"/>
      <c r="K316" s="239" t="s">
        <v>221</v>
      </c>
    </row>
    <row r="317" spans="1:18" s="90" customFormat="1" ht="28.5" x14ac:dyDescent="0.2">
      <c r="A317" s="209"/>
      <c r="B317" s="241"/>
      <c r="C317" s="242"/>
      <c r="D317" s="243" t="s">
        <v>980</v>
      </c>
      <c r="E317" s="243" t="s">
        <v>38</v>
      </c>
      <c r="F317" s="244"/>
      <c r="G317" s="245"/>
      <c r="H317" s="246"/>
      <c r="I317" s="247"/>
      <c r="J317" s="248"/>
      <c r="K317" s="247"/>
    </row>
    <row r="318" spans="1:18" s="90" customFormat="1" ht="28.5" x14ac:dyDescent="0.2">
      <c r="A318" s="219" t="s">
        <v>676</v>
      </c>
      <c r="B318" s="250" t="s">
        <v>187</v>
      </c>
      <c r="C318" s="251" t="s">
        <v>186</v>
      </c>
      <c r="D318" s="252"/>
      <c r="E318" s="252"/>
      <c r="F318" s="253"/>
      <c r="G318" s="254" t="s">
        <v>27</v>
      </c>
      <c r="H318" s="255"/>
      <c r="I318" s="256"/>
      <c r="J318" s="257"/>
      <c r="K318" s="256" t="s">
        <v>222</v>
      </c>
    </row>
    <row r="319" spans="1:18" s="90" customFormat="1" ht="28.5" x14ac:dyDescent="0.2">
      <c r="A319" s="181" t="s">
        <v>673</v>
      </c>
      <c r="B319" s="210"/>
      <c r="C319" s="211" t="s">
        <v>309</v>
      </c>
      <c r="D319" s="212" t="s">
        <v>965</v>
      </c>
      <c r="E319" s="212" t="s">
        <v>172</v>
      </c>
      <c r="F319" s="213"/>
      <c r="G319" s="214" t="s">
        <v>34</v>
      </c>
      <c r="H319" s="215" t="s">
        <v>208</v>
      </c>
      <c r="I319" s="216" t="s">
        <v>206</v>
      </c>
      <c r="J319" s="217"/>
      <c r="K319" s="216" t="s">
        <v>216</v>
      </c>
      <c r="L319" s="137"/>
      <c r="M319" s="137"/>
      <c r="N319" s="137"/>
      <c r="O319" s="137"/>
      <c r="P319" s="137"/>
      <c r="Q319" s="137"/>
      <c r="R319" s="137"/>
    </row>
    <row r="320" spans="1:18" s="90" customFormat="1" ht="28.5" x14ac:dyDescent="0.2">
      <c r="A320" s="181"/>
      <c r="B320" s="210"/>
      <c r="C320" s="211"/>
      <c r="D320" s="218" t="s">
        <v>966</v>
      </c>
      <c r="E320" s="218" t="s">
        <v>173</v>
      </c>
      <c r="F320" s="213"/>
      <c r="G320" s="214"/>
      <c r="H320" s="215"/>
      <c r="I320" s="216"/>
      <c r="J320" s="217"/>
      <c r="K320" s="216"/>
      <c r="L320" s="137"/>
      <c r="M320" s="137"/>
      <c r="N320" s="137"/>
      <c r="O320" s="137"/>
      <c r="P320" s="137"/>
      <c r="Q320" s="137"/>
      <c r="R320" s="137"/>
    </row>
    <row r="321" spans="1:18" s="90" customFormat="1" ht="28.5" x14ac:dyDescent="0.2">
      <c r="A321" s="181"/>
      <c r="B321" s="210"/>
      <c r="C321" s="211"/>
      <c r="D321" s="218" t="s">
        <v>967</v>
      </c>
      <c r="E321" s="218" t="s">
        <v>174</v>
      </c>
      <c r="F321" s="213"/>
      <c r="G321" s="214"/>
      <c r="H321" s="215"/>
      <c r="I321" s="216"/>
      <c r="J321" s="217"/>
      <c r="K321" s="216"/>
      <c r="L321" s="137"/>
      <c r="M321" s="137"/>
      <c r="N321" s="137"/>
      <c r="O321" s="137"/>
      <c r="P321" s="137"/>
      <c r="Q321" s="137"/>
      <c r="R321" s="137"/>
    </row>
    <row r="322" spans="1:18" s="90" customFormat="1" ht="28.5" x14ac:dyDescent="0.2">
      <c r="A322" s="181"/>
      <c r="B322" s="210"/>
      <c r="C322" s="211"/>
      <c r="D322" s="218" t="s">
        <v>968</v>
      </c>
      <c r="E322" s="218" t="s">
        <v>175</v>
      </c>
      <c r="F322" s="213"/>
      <c r="G322" s="214"/>
      <c r="H322" s="215"/>
      <c r="I322" s="216"/>
      <c r="J322" s="217"/>
      <c r="K322" s="216"/>
      <c r="L322" s="137"/>
      <c r="M322" s="137"/>
      <c r="N322" s="137"/>
      <c r="O322" s="137"/>
      <c r="P322" s="137"/>
      <c r="Q322" s="137"/>
      <c r="R322" s="137"/>
    </row>
    <row r="323" spans="1:18" s="90" customFormat="1" ht="28.5" x14ac:dyDescent="0.2">
      <c r="A323" s="181"/>
      <c r="B323" s="210"/>
      <c r="C323" s="211"/>
      <c r="D323" s="218" t="s">
        <v>969</v>
      </c>
      <c r="E323" s="218" t="s">
        <v>176</v>
      </c>
      <c r="F323" s="213"/>
      <c r="G323" s="214"/>
      <c r="H323" s="215"/>
      <c r="I323" s="216"/>
      <c r="J323" s="217"/>
      <c r="K323" s="216"/>
      <c r="L323" s="137"/>
      <c r="M323" s="137"/>
      <c r="N323" s="137"/>
      <c r="O323" s="137"/>
      <c r="P323" s="137"/>
      <c r="Q323" s="137"/>
      <c r="R323" s="137"/>
    </row>
    <row r="324" spans="1:18" s="90" customFormat="1" ht="28.5" x14ac:dyDescent="0.2">
      <c r="A324" s="181"/>
      <c r="B324" s="210"/>
      <c r="C324" s="211"/>
      <c r="D324" s="218" t="s">
        <v>970</v>
      </c>
      <c r="E324" s="218" t="s">
        <v>177</v>
      </c>
      <c r="F324" s="213"/>
      <c r="G324" s="214"/>
      <c r="H324" s="215"/>
      <c r="I324" s="216"/>
      <c r="J324" s="217"/>
      <c r="K324" s="216"/>
      <c r="L324" s="137"/>
      <c r="M324" s="137"/>
      <c r="N324" s="137"/>
      <c r="O324" s="137"/>
      <c r="P324" s="137"/>
      <c r="Q324" s="137"/>
      <c r="R324" s="137"/>
    </row>
    <row r="325" spans="1:18" s="90" customFormat="1" ht="28.5" x14ac:dyDescent="0.2">
      <c r="A325" s="181"/>
      <c r="B325" s="210"/>
      <c r="C325" s="211"/>
      <c r="D325" s="218" t="s">
        <v>971</v>
      </c>
      <c r="E325" s="218" t="s">
        <v>178</v>
      </c>
      <c r="F325" s="213"/>
      <c r="G325" s="214"/>
      <c r="H325" s="215"/>
      <c r="I325" s="216"/>
      <c r="J325" s="217"/>
      <c r="K325" s="216"/>
      <c r="L325" s="137"/>
      <c r="M325" s="137"/>
      <c r="N325" s="137"/>
      <c r="O325" s="137"/>
      <c r="P325" s="137"/>
      <c r="Q325" s="137"/>
      <c r="R325" s="137"/>
    </row>
    <row r="326" spans="1:18" s="137" customFormat="1" ht="28.5" x14ac:dyDescent="0.2">
      <c r="A326" s="181"/>
      <c r="B326" s="210"/>
      <c r="C326" s="211"/>
      <c r="D326" s="218" t="s">
        <v>972</v>
      </c>
      <c r="E326" s="218" t="s">
        <v>179</v>
      </c>
      <c r="F326" s="213"/>
      <c r="G326" s="214"/>
      <c r="H326" s="215"/>
      <c r="I326" s="216"/>
      <c r="J326" s="217"/>
      <c r="K326" s="216"/>
    </row>
    <row r="327" spans="1:18" s="137" customFormat="1" ht="28.5" x14ac:dyDescent="0.2">
      <c r="A327" s="181"/>
      <c r="B327" s="210"/>
      <c r="C327" s="211"/>
      <c r="D327" s="218" t="s">
        <v>973</v>
      </c>
      <c r="E327" s="218" t="s">
        <v>180</v>
      </c>
      <c r="F327" s="213"/>
      <c r="G327" s="214"/>
      <c r="H327" s="215"/>
      <c r="I327" s="216"/>
      <c r="J327" s="217"/>
      <c r="K327" s="216"/>
    </row>
    <row r="328" spans="1:18" s="137" customFormat="1" ht="28.5" x14ac:dyDescent="0.2">
      <c r="A328" s="181"/>
      <c r="B328" s="210"/>
      <c r="C328" s="211"/>
      <c r="D328" s="218" t="s">
        <v>974</v>
      </c>
      <c r="E328" s="218" t="s">
        <v>181</v>
      </c>
      <c r="F328" s="213"/>
      <c r="G328" s="214"/>
      <c r="H328" s="215"/>
      <c r="I328" s="216"/>
      <c r="J328" s="217"/>
      <c r="K328" s="216"/>
    </row>
    <row r="329" spans="1:18" s="137" customFormat="1" ht="28.5" x14ac:dyDescent="0.2">
      <c r="A329" s="181"/>
      <c r="B329" s="210"/>
      <c r="C329" s="211"/>
      <c r="D329" s="218" t="s">
        <v>975</v>
      </c>
      <c r="E329" s="218" t="s">
        <v>182</v>
      </c>
      <c r="F329" s="213"/>
      <c r="G329" s="214"/>
      <c r="H329" s="215"/>
      <c r="I329" s="216"/>
      <c r="J329" s="217"/>
      <c r="K329" s="216"/>
    </row>
    <row r="330" spans="1:18" s="137" customFormat="1" ht="28.5" x14ac:dyDescent="0.2">
      <c r="A330" s="181"/>
      <c r="B330" s="210"/>
      <c r="C330" s="211"/>
      <c r="D330" s="224" t="s">
        <v>976</v>
      </c>
      <c r="E330" s="224" t="s">
        <v>132</v>
      </c>
      <c r="F330" s="213" t="s">
        <v>185</v>
      </c>
      <c r="G330" s="214"/>
      <c r="H330" s="215"/>
      <c r="I330" s="216"/>
      <c r="J330" s="217"/>
      <c r="K330" s="216"/>
    </row>
    <row r="331" spans="1:18" s="137" customFormat="1" ht="28.5" x14ac:dyDescent="0.2">
      <c r="A331" s="199" t="s">
        <v>674</v>
      </c>
      <c r="B331" s="225" t="s">
        <v>185</v>
      </c>
      <c r="C331" s="226" t="s">
        <v>132</v>
      </c>
      <c r="D331" s="227"/>
      <c r="E331" s="227"/>
      <c r="F331" s="228"/>
      <c r="G331" s="229" t="s">
        <v>27</v>
      </c>
      <c r="H331" s="230"/>
      <c r="I331" s="231"/>
      <c r="J331" s="232"/>
      <c r="K331" s="231" t="s">
        <v>220</v>
      </c>
    </row>
    <row r="332" spans="1:18" s="339" customFormat="1" ht="15" x14ac:dyDescent="0.2">
      <c r="B332" s="340"/>
      <c r="C332" s="341"/>
      <c r="D332" s="341"/>
      <c r="E332" s="341"/>
      <c r="F332" s="342"/>
      <c r="G332" s="343"/>
      <c r="H332" s="344"/>
      <c r="I332" s="344"/>
      <c r="J332" s="345"/>
      <c r="K332" s="344"/>
    </row>
    <row r="333" spans="1:18" s="339" customFormat="1" ht="15" x14ac:dyDescent="0.2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 x14ac:dyDescent="0.2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 x14ac:dyDescent="0.2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 x14ac:dyDescent="0.2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 x14ac:dyDescent="0.2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 x14ac:dyDescent="0.2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 x14ac:dyDescent="0.2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 x14ac:dyDescent="0.2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 x14ac:dyDescent="0.2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 x14ac:dyDescent="0.2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 x14ac:dyDescent="0.2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 x14ac:dyDescent="0.2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 x14ac:dyDescent="0.2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 x14ac:dyDescent="0.2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 x14ac:dyDescent="0.2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 x14ac:dyDescent="0.2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 x14ac:dyDescent="0.2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 x14ac:dyDescent="0.2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 x14ac:dyDescent="0.2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 x14ac:dyDescent="0.2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 x14ac:dyDescent="0.2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 x14ac:dyDescent="0.2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 x14ac:dyDescent="0.2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 x14ac:dyDescent="0.2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 x14ac:dyDescent="0.2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 x14ac:dyDescent="0.2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 x14ac:dyDescent="0.2">
      <c r="B359" s="340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 x14ac:dyDescent="0.2">
      <c r="B360" s="340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 x14ac:dyDescent="0.2">
      <c r="B361" s="346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 x14ac:dyDescent="0.2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 x14ac:dyDescent="0.2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 x14ac:dyDescent="0.2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 x14ac:dyDescent="0.2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 x14ac:dyDescent="0.2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 x14ac:dyDescent="0.2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 x14ac:dyDescent="0.2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 x14ac:dyDescent="0.2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 x14ac:dyDescent="0.2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 x14ac:dyDescent="0.2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 x14ac:dyDescent="0.2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 x14ac:dyDescent="0.2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 x14ac:dyDescent="0.2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 x14ac:dyDescent="0.2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 x14ac:dyDescent="0.2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 x14ac:dyDescent="0.2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 x14ac:dyDescent="0.2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 x14ac:dyDescent="0.2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 x14ac:dyDescent="0.2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 x14ac:dyDescent="0.2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 x14ac:dyDescent="0.2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 x14ac:dyDescent="0.2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 x14ac:dyDescent="0.2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39" customFormat="1" ht="15" x14ac:dyDescent="0.2"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39" customFormat="1" ht="15" x14ac:dyDescent="0.2"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47" customFormat="1" ht="15" x14ac:dyDescent="0.2">
      <c r="A387" s="339"/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 x14ac:dyDescent="0.2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 x14ac:dyDescent="0.2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 x14ac:dyDescent="0.2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 x14ac:dyDescent="0.2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 x14ac:dyDescent="0.2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 x14ac:dyDescent="0.2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 x14ac:dyDescent="0.2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 x14ac:dyDescent="0.2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 x14ac:dyDescent="0.2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 x14ac:dyDescent="0.2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 x14ac:dyDescent="0.2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 ht="15" x14ac:dyDescent="0.2">
      <c r="A399" s="339"/>
      <c r="B399" s="346"/>
      <c r="C399" s="341"/>
      <c r="D399" s="341"/>
      <c r="E399" s="341"/>
      <c r="F399" s="342"/>
      <c r="G399" s="343"/>
      <c r="H399" s="344"/>
      <c r="I399" s="344"/>
      <c r="J399" s="345"/>
      <c r="K399" s="344"/>
    </row>
    <row r="400" spans="1:11" s="347" customFormat="1" ht="15" x14ac:dyDescent="0.2">
      <c r="A400" s="339"/>
      <c r="B400" s="346"/>
      <c r="C400" s="341"/>
      <c r="D400" s="341"/>
      <c r="E400" s="341"/>
      <c r="F400" s="342"/>
      <c r="G400" s="343"/>
      <c r="H400" s="344"/>
      <c r="I400" s="344"/>
      <c r="J400" s="345"/>
      <c r="K400" s="344"/>
    </row>
    <row r="401" spans="2:11" s="347" customFormat="1" x14ac:dyDescent="0.2">
      <c r="B401" s="348"/>
      <c r="C401" s="349"/>
      <c r="D401" s="350"/>
      <c r="E401" s="350"/>
      <c r="F401" s="351"/>
      <c r="G401" s="343"/>
      <c r="H401" s="352"/>
      <c r="I401" s="352"/>
      <c r="J401" s="353"/>
      <c r="K401" s="352"/>
    </row>
    <row r="402" spans="2:11" s="347" customFormat="1" x14ac:dyDescent="0.2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2:11" s="347" customFormat="1" x14ac:dyDescent="0.2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2:11" s="347" customFormat="1" x14ac:dyDescent="0.2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2:11" s="347" customFormat="1" x14ac:dyDescent="0.2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2:11" s="347" customFormat="1" x14ac:dyDescent="0.2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2:11" s="347" customFormat="1" x14ac:dyDescent="0.2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2:11" s="347" customFormat="1" x14ac:dyDescent="0.2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2:11" s="347" customFormat="1" x14ac:dyDescent="0.2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2:11" s="347" customFormat="1" x14ac:dyDescent="0.2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2:11" s="347" customFormat="1" x14ac:dyDescent="0.2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2:11" s="347" customFormat="1" x14ac:dyDescent="0.2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2:11" s="347" customFormat="1" x14ac:dyDescent="0.2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2:11" s="347" customFormat="1" x14ac:dyDescent="0.2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2:11" s="347" customFormat="1" x14ac:dyDescent="0.2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2:11" s="347" customFormat="1" x14ac:dyDescent="0.2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 x14ac:dyDescent="0.2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 x14ac:dyDescent="0.2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 x14ac:dyDescent="0.2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 x14ac:dyDescent="0.2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 x14ac:dyDescent="0.2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 x14ac:dyDescent="0.2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 x14ac:dyDescent="0.2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 x14ac:dyDescent="0.2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 x14ac:dyDescent="0.2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 x14ac:dyDescent="0.2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 x14ac:dyDescent="0.2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 x14ac:dyDescent="0.2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 x14ac:dyDescent="0.2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 x14ac:dyDescent="0.2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 x14ac:dyDescent="0.2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 x14ac:dyDescent="0.2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 x14ac:dyDescent="0.2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 x14ac:dyDescent="0.2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 x14ac:dyDescent="0.2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 x14ac:dyDescent="0.2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 x14ac:dyDescent="0.2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 x14ac:dyDescent="0.2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 x14ac:dyDescent="0.2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 x14ac:dyDescent="0.2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 x14ac:dyDescent="0.2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 x14ac:dyDescent="0.2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 x14ac:dyDescent="0.2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 x14ac:dyDescent="0.2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 x14ac:dyDescent="0.2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 x14ac:dyDescent="0.2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 x14ac:dyDescent="0.2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 x14ac:dyDescent="0.2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 x14ac:dyDescent="0.2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 x14ac:dyDescent="0.2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 x14ac:dyDescent="0.2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 x14ac:dyDescent="0.2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 x14ac:dyDescent="0.2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 x14ac:dyDescent="0.2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 x14ac:dyDescent="0.2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 x14ac:dyDescent="0.2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 x14ac:dyDescent="0.2">
      <c r="B457" s="348"/>
      <c r="C457" s="349"/>
      <c r="D457" s="350"/>
      <c r="E457" s="350"/>
      <c r="F457" s="351"/>
      <c r="G457" s="343"/>
      <c r="H457" s="352"/>
      <c r="I457" s="352"/>
      <c r="J457" s="353"/>
      <c r="K457" s="352"/>
    </row>
    <row r="458" spans="2:11" s="347" customFormat="1" x14ac:dyDescent="0.2">
      <c r="B458" s="348"/>
      <c r="C458" s="349"/>
      <c r="D458" s="350"/>
      <c r="E458" s="350"/>
      <c r="F458" s="351"/>
      <c r="G458" s="343"/>
      <c r="H458" s="352"/>
      <c r="I458" s="352"/>
      <c r="J458" s="353"/>
      <c r="K458" s="352"/>
    </row>
    <row r="459" spans="2:11" s="347" customFormat="1" x14ac:dyDescent="0.2">
      <c r="B459" s="348"/>
      <c r="C459" s="349"/>
      <c r="D459" s="350"/>
      <c r="E459" s="350"/>
      <c r="F459" s="354"/>
      <c r="G459" s="343"/>
      <c r="H459" s="352"/>
      <c r="I459" s="352"/>
      <c r="J459" s="353"/>
      <c r="K459" s="352"/>
    </row>
    <row r="460" spans="2:11" s="347" customFormat="1" x14ac:dyDescent="0.2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 x14ac:dyDescent="0.2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 x14ac:dyDescent="0.2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 x14ac:dyDescent="0.2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 x14ac:dyDescent="0.2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 x14ac:dyDescent="0.2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 x14ac:dyDescent="0.2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 x14ac:dyDescent="0.2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 x14ac:dyDescent="0.2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 x14ac:dyDescent="0.2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 x14ac:dyDescent="0.2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 x14ac:dyDescent="0.2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 x14ac:dyDescent="0.2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 x14ac:dyDescent="0.2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 x14ac:dyDescent="0.2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 x14ac:dyDescent="0.2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 x14ac:dyDescent="0.2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 x14ac:dyDescent="0.2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 x14ac:dyDescent="0.2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 x14ac:dyDescent="0.2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 x14ac:dyDescent="0.2">
      <c r="B480" s="348"/>
      <c r="C480" s="349"/>
      <c r="D480" s="350"/>
      <c r="E480" s="350"/>
      <c r="F480" s="354"/>
      <c r="G480" s="343"/>
      <c r="H480" s="352"/>
      <c r="I480" s="352"/>
      <c r="J480" s="353"/>
      <c r="K480" s="352"/>
    </row>
    <row r="481" spans="1:18" s="347" customFormat="1" x14ac:dyDescent="0.2">
      <c r="B481" s="348"/>
      <c r="C481" s="349"/>
      <c r="D481" s="350"/>
      <c r="E481" s="350"/>
      <c r="F481" s="354"/>
      <c r="G481" s="343"/>
      <c r="H481" s="352"/>
      <c r="I481" s="352"/>
      <c r="J481" s="353"/>
      <c r="K481" s="352"/>
    </row>
    <row r="482" spans="1:18" s="347" customFormat="1" x14ac:dyDescent="0.2">
      <c r="B482" s="348"/>
      <c r="C482" s="349"/>
      <c r="D482" s="349"/>
      <c r="E482" s="350"/>
      <c r="F482" s="354"/>
      <c r="G482" s="343"/>
      <c r="H482" s="352"/>
      <c r="I482" s="352"/>
      <c r="J482" s="353"/>
      <c r="K482" s="352"/>
    </row>
    <row r="483" spans="1:18" s="347" customFormat="1" x14ac:dyDescent="0.2">
      <c r="B483" s="348"/>
      <c r="C483" s="349"/>
      <c r="D483" s="349"/>
      <c r="E483" s="350"/>
      <c r="F483" s="354"/>
      <c r="G483" s="343"/>
      <c r="H483" s="352"/>
      <c r="I483" s="352"/>
      <c r="J483" s="352"/>
      <c r="K483" s="352"/>
    </row>
    <row r="484" spans="1:18" s="347" customFormat="1" x14ac:dyDescent="0.2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47" customFormat="1" x14ac:dyDescent="0.2">
      <c r="B485" s="348"/>
      <c r="C485" s="349"/>
      <c r="D485" s="349"/>
      <c r="E485" s="350"/>
      <c r="F485" s="354"/>
      <c r="G485" s="343"/>
      <c r="H485" s="352"/>
      <c r="I485" s="352"/>
      <c r="J485" s="352"/>
      <c r="K485" s="352"/>
    </row>
    <row r="486" spans="1:18" s="347" customFormat="1" x14ac:dyDescent="0.2">
      <c r="B486" s="348"/>
      <c r="C486" s="349"/>
      <c r="D486" s="349"/>
      <c r="E486" s="350"/>
      <c r="F486" s="354"/>
      <c r="G486" s="343"/>
      <c r="H486" s="352"/>
      <c r="I486" s="352"/>
      <c r="J486" s="352"/>
      <c r="K486" s="352"/>
    </row>
    <row r="487" spans="1:18" s="352" customFormat="1" x14ac:dyDescent="0.2">
      <c r="A487" s="347"/>
      <c r="B487" s="348"/>
      <c r="C487" s="349"/>
      <c r="D487" s="349"/>
      <c r="E487" s="350"/>
      <c r="F487" s="354"/>
      <c r="G487" s="343"/>
      <c r="L487" s="347"/>
      <c r="M487" s="347"/>
      <c r="N487" s="347"/>
      <c r="O487" s="347"/>
      <c r="P487" s="347"/>
      <c r="Q487" s="347"/>
      <c r="R487" s="347"/>
    </row>
    <row r="488" spans="1:18" s="352" customFormat="1" x14ac:dyDescent="0.2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 x14ac:dyDescent="0.2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 x14ac:dyDescent="0.2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 x14ac:dyDescent="0.2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 x14ac:dyDescent="0.2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 x14ac:dyDescent="0.2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 x14ac:dyDescent="0.2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 x14ac:dyDescent="0.2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 x14ac:dyDescent="0.2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 x14ac:dyDescent="0.2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 x14ac:dyDescent="0.2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 x14ac:dyDescent="0.2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 x14ac:dyDescent="0.2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 x14ac:dyDescent="0.2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 x14ac:dyDescent="0.2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 x14ac:dyDescent="0.2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 x14ac:dyDescent="0.2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 x14ac:dyDescent="0.2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 x14ac:dyDescent="0.2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 x14ac:dyDescent="0.2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 x14ac:dyDescent="0.2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 x14ac:dyDescent="0.2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 x14ac:dyDescent="0.2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 x14ac:dyDescent="0.2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 x14ac:dyDescent="0.2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 x14ac:dyDescent="0.2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 x14ac:dyDescent="0.2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 x14ac:dyDescent="0.2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 x14ac:dyDescent="0.2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 x14ac:dyDescent="0.2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 x14ac:dyDescent="0.2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 x14ac:dyDescent="0.2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 x14ac:dyDescent="0.2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 x14ac:dyDescent="0.2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 x14ac:dyDescent="0.2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 x14ac:dyDescent="0.2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 x14ac:dyDescent="0.2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 x14ac:dyDescent="0.2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 x14ac:dyDescent="0.2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 x14ac:dyDescent="0.2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 x14ac:dyDescent="0.2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 x14ac:dyDescent="0.2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 x14ac:dyDescent="0.2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 x14ac:dyDescent="0.2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 x14ac:dyDescent="0.2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 x14ac:dyDescent="0.2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 x14ac:dyDescent="0.2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 x14ac:dyDescent="0.2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 x14ac:dyDescent="0.2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 x14ac:dyDescent="0.2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 x14ac:dyDescent="0.2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 x14ac:dyDescent="0.2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 x14ac:dyDescent="0.2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 x14ac:dyDescent="0.2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 x14ac:dyDescent="0.2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 x14ac:dyDescent="0.2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 x14ac:dyDescent="0.2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 x14ac:dyDescent="0.2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 x14ac:dyDescent="0.2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 x14ac:dyDescent="0.2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 x14ac:dyDescent="0.2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 x14ac:dyDescent="0.2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 x14ac:dyDescent="0.2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 x14ac:dyDescent="0.2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 x14ac:dyDescent="0.2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 x14ac:dyDescent="0.2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 x14ac:dyDescent="0.2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 x14ac:dyDescent="0.2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 x14ac:dyDescent="0.2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 x14ac:dyDescent="0.2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 x14ac:dyDescent="0.2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 x14ac:dyDescent="0.2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 x14ac:dyDescent="0.2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 x14ac:dyDescent="0.2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 x14ac:dyDescent="0.2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 x14ac:dyDescent="0.2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 x14ac:dyDescent="0.2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 x14ac:dyDescent="0.2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 x14ac:dyDescent="0.2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 x14ac:dyDescent="0.2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 x14ac:dyDescent="0.2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 x14ac:dyDescent="0.2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 x14ac:dyDescent="0.2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 x14ac:dyDescent="0.2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 x14ac:dyDescent="0.2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 x14ac:dyDescent="0.2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 x14ac:dyDescent="0.2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 x14ac:dyDescent="0.2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 x14ac:dyDescent="0.2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 x14ac:dyDescent="0.2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 x14ac:dyDescent="0.2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 x14ac:dyDescent="0.2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 x14ac:dyDescent="0.2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 x14ac:dyDescent="0.2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 x14ac:dyDescent="0.2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 x14ac:dyDescent="0.2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 x14ac:dyDescent="0.2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 x14ac:dyDescent="0.2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 x14ac:dyDescent="0.2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 x14ac:dyDescent="0.2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 x14ac:dyDescent="0.2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 x14ac:dyDescent="0.2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 x14ac:dyDescent="0.2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 x14ac:dyDescent="0.2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 x14ac:dyDescent="0.2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 x14ac:dyDescent="0.2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 x14ac:dyDescent="0.2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 x14ac:dyDescent="0.2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 x14ac:dyDescent="0.2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 x14ac:dyDescent="0.2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 x14ac:dyDescent="0.2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 x14ac:dyDescent="0.2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 x14ac:dyDescent="0.2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 x14ac:dyDescent="0.2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 x14ac:dyDescent="0.2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 x14ac:dyDescent="0.2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 x14ac:dyDescent="0.2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 x14ac:dyDescent="0.2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 x14ac:dyDescent="0.2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 x14ac:dyDescent="0.2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 x14ac:dyDescent="0.2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 x14ac:dyDescent="0.2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 x14ac:dyDescent="0.2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 x14ac:dyDescent="0.2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 x14ac:dyDescent="0.2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 x14ac:dyDescent="0.2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 x14ac:dyDescent="0.2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 x14ac:dyDescent="0.2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 x14ac:dyDescent="0.2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 x14ac:dyDescent="0.2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 x14ac:dyDescent="0.2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 x14ac:dyDescent="0.2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 x14ac:dyDescent="0.2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52" customFormat="1" x14ac:dyDescent="0.2">
      <c r="A621" s="347"/>
      <c r="B621" s="348"/>
      <c r="C621" s="349"/>
      <c r="D621" s="349"/>
      <c r="E621" s="350"/>
      <c r="F621" s="354"/>
      <c r="G621" s="343"/>
      <c r="L621" s="347"/>
      <c r="M621" s="347"/>
      <c r="N621" s="347"/>
      <c r="O621" s="347"/>
      <c r="P621" s="347"/>
      <c r="Q621" s="347"/>
      <c r="R621" s="347"/>
    </row>
    <row r="622" spans="1:18" s="352" customFormat="1" x14ac:dyDescent="0.2">
      <c r="A622" s="347"/>
      <c r="B622" s="348"/>
      <c r="C622" s="349"/>
      <c r="D622" s="349"/>
      <c r="E622" s="350"/>
      <c r="F622" s="354"/>
      <c r="G622" s="343"/>
      <c r="L622" s="347"/>
      <c r="M622" s="347"/>
      <c r="N622" s="347"/>
      <c r="O622" s="347"/>
      <c r="P622" s="347"/>
      <c r="Q622" s="347"/>
      <c r="R622" s="347"/>
    </row>
    <row r="623" spans="1:18" s="308" customFormat="1" x14ac:dyDescent="0.2">
      <c r="A623" s="40"/>
      <c r="B623" s="309"/>
      <c r="C623" s="307"/>
      <c r="D623" s="307"/>
      <c r="E623" s="310"/>
      <c r="F623" s="69"/>
      <c r="G623" s="311"/>
      <c r="L623" s="40"/>
      <c r="M623" s="40"/>
      <c r="N623" s="40"/>
      <c r="O623" s="40"/>
      <c r="P623" s="40"/>
      <c r="Q623" s="40"/>
      <c r="R623" s="40"/>
    </row>
    <row r="624" spans="1:18" s="308" customFormat="1" x14ac:dyDescent="0.2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 x14ac:dyDescent="0.2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 x14ac:dyDescent="0.2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 x14ac:dyDescent="0.2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 x14ac:dyDescent="0.2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 x14ac:dyDescent="0.2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 x14ac:dyDescent="0.2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 x14ac:dyDescent="0.2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 x14ac:dyDescent="0.2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 x14ac:dyDescent="0.2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 x14ac:dyDescent="0.2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 x14ac:dyDescent="0.2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 x14ac:dyDescent="0.2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 x14ac:dyDescent="0.2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 x14ac:dyDescent="0.2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 x14ac:dyDescent="0.2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 x14ac:dyDescent="0.2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 x14ac:dyDescent="0.2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 x14ac:dyDescent="0.2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 x14ac:dyDescent="0.2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 x14ac:dyDescent="0.2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 x14ac:dyDescent="0.2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 x14ac:dyDescent="0.2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 x14ac:dyDescent="0.2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 x14ac:dyDescent="0.2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 x14ac:dyDescent="0.2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 x14ac:dyDescent="0.2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 x14ac:dyDescent="0.2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 x14ac:dyDescent="0.2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 x14ac:dyDescent="0.2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 x14ac:dyDescent="0.2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 x14ac:dyDescent="0.2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 x14ac:dyDescent="0.2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 x14ac:dyDescent="0.2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 x14ac:dyDescent="0.2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 x14ac:dyDescent="0.2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 x14ac:dyDescent="0.2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 x14ac:dyDescent="0.2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 x14ac:dyDescent="0.2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 x14ac:dyDescent="0.2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 x14ac:dyDescent="0.2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 x14ac:dyDescent="0.2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 x14ac:dyDescent="0.2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 x14ac:dyDescent="0.2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 x14ac:dyDescent="0.2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 x14ac:dyDescent="0.2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 x14ac:dyDescent="0.2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 x14ac:dyDescent="0.2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 x14ac:dyDescent="0.2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 x14ac:dyDescent="0.2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 x14ac:dyDescent="0.2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 x14ac:dyDescent="0.2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 x14ac:dyDescent="0.2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 x14ac:dyDescent="0.2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 x14ac:dyDescent="0.2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 x14ac:dyDescent="0.2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 x14ac:dyDescent="0.2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 x14ac:dyDescent="0.2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 x14ac:dyDescent="0.2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 x14ac:dyDescent="0.2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 x14ac:dyDescent="0.2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 x14ac:dyDescent="0.2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 x14ac:dyDescent="0.2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 x14ac:dyDescent="0.2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 x14ac:dyDescent="0.2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 x14ac:dyDescent="0.2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 x14ac:dyDescent="0.2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 x14ac:dyDescent="0.2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 x14ac:dyDescent="0.2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 x14ac:dyDescent="0.2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 x14ac:dyDescent="0.2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 x14ac:dyDescent="0.2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 x14ac:dyDescent="0.2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 x14ac:dyDescent="0.2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 x14ac:dyDescent="0.2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 x14ac:dyDescent="0.2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 x14ac:dyDescent="0.2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 x14ac:dyDescent="0.2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 x14ac:dyDescent="0.2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 x14ac:dyDescent="0.2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 x14ac:dyDescent="0.2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 x14ac:dyDescent="0.2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 x14ac:dyDescent="0.2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 x14ac:dyDescent="0.2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 x14ac:dyDescent="0.2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 x14ac:dyDescent="0.2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 x14ac:dyDescent="0.2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 x14ac:dyDescent="0.2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 x14ac:dyDescent="0.2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 x14ac:dyDescent="0.2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 x14ac:dyDescent="0.2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 x14ac:dyDescent="0.2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 x14ac:dyDescent="0.2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 x14ac:dyDescent="0.2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 x14ac:dyDescent="0.2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 x14ac:dyDescent="0.2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 x14ac:dyDescent="0.2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 x14ac:dyDescent="0.2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 x14ac:dyDescent="0.2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 x14ac:dyDescent="0.2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 x14ac:dyDescent="0.2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 x14ac:dyDescent="0.2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 x14ac:dyDescent="0.2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 x14ac:dyDescent="0.2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 x14ac:dyDescent="0.2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 x14ac:dyDescent="0.2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 x14ac:dyDescent="0.2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 x14ac:dyDescent="0.2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 x14ac:dyDescent="0.2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 x14ac:dyDescent="0.2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 x14ac:dyDescent="0.2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 x14ac:dyDescent="0.2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 x14ac:dyDescent="0.2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 x14ac:dyDescent="0.2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 x14ac:dyDescent="0.2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 x14ac:dyDescent="0.2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 x14ac:dyDescent="0.2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 x14ac:dyDescent="0.2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 x14ac:dyDescent="0.2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 x14ac:dyDescent="0.2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 x14ac:dyDescent="0.2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 x14ac:dyDescent="0.2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 x14ac:dyDescent="0.2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 x14ac:dyDescent="0.2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 x14ac:dyDescent="0.2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 x14ac:dyDescent="0.2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 x14ac:dyDescent="0.2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 x14ac:dyDescent="0.2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 x14ac:dyDescent="0.2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 x14ac:dyDescent="0.2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 x14ac:dyDescent="0.2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 x14ac:dyDescent="0.2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 x14ac:dyDescent="0.2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 x14ac:dyDescent="0.2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 x14ac:dyDescent="0.2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 x14ac:dyDescent="0.2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 x14ac:dyDescent="0.2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 x14ac:dyDescent="0.2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 x14ac:dyDescent="0.2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 x14ac:dyDescent="0.2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 x14ac:dyDescent="0.2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 x14ac:dyDescent="0.2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 x14ac:dyDescent="0.2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 x14ac:dyDescent="0.2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 x14ac:dyDescent="0.2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 x14ac:dyDescent="0.2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 x14ac:dyDescent="0.2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 x14ac:dyDescent="0.2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 x14ac:dyDescent="0.2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 x14ac:dyDescent="0.2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 x14ac:dyDescent="0.2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 x14ac:dyDescent="0.2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 x14ac:dyDescent="0.2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 x14ac:dyDescent="0.2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 x14ac:dyDescent="0.2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 x14ac:dyDescent="0.2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 x14ac:dyDescent="0.2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 x14ac:dyDescent="0.2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 x14ac:dyDescent="0.2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 x14ac:dyDescent="0.2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 x14ac:dyDescent="0.2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 x14ac:dyDescent="0.2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 x14ac:dyDescent="0.2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 x14ac:dyDescent="0.2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 x14ac:dyDescent="0.2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 x14ac:dyDescent="0.2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 x14ac:dyDescent="0.2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 x14ac:dyDescent="0.2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 x14ac:dyDescent="0.2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 x14ac:dyDescent="0.2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 x14ac:dyDescent="0.2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 x14ac:dyDescent="0.2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 x14ac:dyDescent="0.2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 x14ac:dyDescent="0.2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 x14ac:dyDescent="0.2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 x14ac:dyDescent="0.2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 x14ac:dyDescent="0.2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 x14ac:dyDescent="0.2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 x14ac:dyDescent="0.2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 x14ac:dyDescent="0.2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 x14ac:dyDescent="0.2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 x14ac:dyDescent="0.2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 x14ac:dyDescent="0.2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 x14ac:dyDescent="0.2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 x14ac:dyDescent="0.2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 x14ac:dyDescent="0.2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 x14ac:dyDescent="0.2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 x14ac:dyDescent="0.2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 x14ac:dyDescent="0.2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 x14ac:dyDescent="0.2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 x14ac:dyDescent="0.2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 x14ac:dyDescent="0.2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 x14ac:dyDescent="0.2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 x14ac:dyDescent="0.2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 x14ac:dyDescent="0.2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 x14ac:dyDescent="0.2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 x14ac:dyDescent="0.2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 x14ac:dyDescent="0.2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 x14ac:dyDescent="0.2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 x14ac:dyDescent="0.2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 x14ac:dyDescent="0.2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 x14ac:dyDescent="0.2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 x14ac:dyDescent="0.2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 x14ac:dyDescent="0.2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 x14ac:dyDescent="0.2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 x14ac:dyDescent="0.2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 x14ac:dyDescent="0.2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 x14ac:dyDescent="0.2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 x14ac:dyDescent="0.2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 x14ac:dyDescent="0.2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 x14ac:dyDescent="0.2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 x14ac:dyDescent="0.2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 x14ac:dyDescent="0.2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 x14ac:dyDescent="0.2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 x14ac:dyDescent="0.2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 x14ac:dyDescent="0.2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 x14ac:dyDescent="0.2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 x14ac:dyDescent="0.2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 x14ac:dyDescent="0.2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 x14ac:dyDescent="0.2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 x14ac:dyDescent="0.2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 x14ac:dyDescent="0.2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 x14ac:dyDescent="0.2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 x14ac:dyDescent="0.2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 x14ac:dyDescent="0.2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 x14ac:dyDescent="0.2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 x14ac:dyDescent="0.2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 x14ac:dyDescent="0.2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 x14ac:dyDescent="0.2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 x14ac:dyDescent="0.2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 x14ac:dyDescent="0.2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 x14ac:dyDescent="0.2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 x14ac:dyDescent="0.2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 x14ac:dyDescent="0.2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 x14ac:dyDescent="0.2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 x14ac:dyDescent="0.2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 x14ac:dyDescent="0.2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 x14ac:dyDescent="0.2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 x14ac:dyDescent="0.2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 x14ac:dyDescent="0.2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 x14ac:dyDescent="0.2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 x14ac:dyDescent="0.2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 x14ac:dyDescent="0.2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 x14ac:dyDescent="0.2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 x14ac:dyDescent="0.2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 x14ac:dyDescent="0.2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 x14ac:dyDescent="0.2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 x14ac:dyDescent="0.2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 x14ac:dyDescent="0.2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 x14ac:dyDescent="0.2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 x14ac:dyDescent="0.2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 x14ac:dyDescent="0.2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 x14ac:dyDescent="0.2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 x14ac:dyDescent="0.2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 x14ac:dyDescent="0.2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 x14ac:dyDescent="0.2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 x14ac:dyDescent="0.2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 x14ac:dyDescent="0.2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 x14ac:dyDescent="0.2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 x14ac:dyDescent="0.2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 x14ac:dyDescent="0.2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 x14ac:dyDescent="0.2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 x14ac:dyDescent="0.2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 x14ac:dyDescent="0.2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 x14ac:dyDescent="0.2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 x14ac:dyDescent="0.2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 x14ac:dyDescent="0.2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 x14ac:dyDescent="0.2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 x14ac:dyDescent="0.2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 x14ac:dyDescent="0.2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 x14ac:dyDescent="0.2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 x14ac:dyDescent="0.2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 x14ac:dyDescent="0.2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 x14ac:dyDescent="0.2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 x14ac:dyDescent="0.2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 x14ac:dyDescent="0.2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 x14ac:dyDescent="0.2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 x14ac:dyDescent="0.2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 x14ac:dyDescent="0.2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 x14ac:dyDescent="0.2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 x14ac:dyDescent="0.2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 x14ac:dyDescent="0.2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 x14ac:dyDescent="0.2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 x14ac:dyDescent="0.2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 x14ac:dyDescent="0.2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 x14ac:dyDescent="0.2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 x14ac:dyDescent="0.2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 x14ac:dyDescent="0.2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 x14ac:dyDescent="0.2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 x14ac:dyDescent="0.2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 x14ac:dyDescent="0.2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 x14ac:dyDescent="0.2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 x14ac:dyDescent="0.2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 x14ac:dyDescent="0.2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 x14ac:dyDescent="0.2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 x14ac:dyDescent="0.2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 x14ac:dyDescent="0.2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 x14ac:dyDescent="0.2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 x14ac:dyDescent="0.2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 x14ac:dyDescent="0.2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 x14ac:dyDescent="0.2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 x14ac:dyDescent="0.2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 x14ac:dyDescent="0.2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 x14ac:dyDescent="0.2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 x14ac:dyDescent="0.2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 x14ac:dyDescent="0.2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 x14ac:dyDescent="0.2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 x14ac:dyDescent="0.2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 x14ac:dyDescent="0.2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 x14ac:dyDescent="0.2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 x14ac:dyDescent="0.2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 x14ac:dyDescent="0.2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 x14ac:dyDescent="0.2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 x14ac:dyDescent="0.2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 x14ac:dyDescent="0.2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 x14ac:dyDescent="0.2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 x14ac:dyDescent="0.2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 x14ac:dyDescent="0.2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 x14ac:dyDescent="0.2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 x14ac:dyDescent="0.2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 x14ac:dyDescent="0.2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 x14ac:dyDescent="0.2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 x14ac:dyDescent="0.2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 x14ac:dyDescent="0.2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 x14ac:dyDescent="0.2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 x14ac:dyDescent="0.2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 x14ac:dyDescent="0.2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 x14ac:dyDescent="0.2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 x14ac:dyDescent="0.2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 x14ac:dyDescent="0.2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 x14ac:dyDescent="0.2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 x14ac:dyDescent="0.2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 x14ac:dyDescent="0.2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 x14ac:dyDescent="0.2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 x14ac:dyDescent="0.2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 x14ac:dyDescent="0.2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 x14ac:dyDescent="0.2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 x14ac:dyDescent="0.2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 x14ac:dyDescent="0.2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 x14ac:dyDescent="0.2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 x14ac:dyDescent="0.2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 x14ac:dyDescent="0.2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 x14ac:dyDescent="0.2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 x14ac:dyDescent="0.2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 x14ac:dyDescent="0.2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 x14ac:dyDescent="0.2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 x14ac:dyDescent="0.2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 x14ac:dyDescent="0.2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 x14ac:dyDescent="0.2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 x14ac:dyDescent="0.2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 x14ac:dyDescent="0.2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 x14ac:dyDescent="0.2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 x14ac:dyDescent="0.2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 x14ac:dyDescent="0.2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 x14ac:dyDescent="0.2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 x14ac:dyDescent="0.2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 x14ac:dyDescent="0.2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 x14ac:dyDescent="0.2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 x14ac:dyDescent="0.2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 x14ac:dyDescent="0.2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 x14ac:dyDescent="0.2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 x14ac:dyDescent="0.2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 x14ac:dyDescent="0.2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 x14ac:dyDescent="0.2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 x14ac:dyDescent="0.2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 x14ac:dyDescent="0.2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 x14ac:dyDescent="0.2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 x14ac:dyDescent="0.2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 x14ac:dyDescent="0.2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 x14ac:dyDescent="0.2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 x14ac:dyDescent="0.2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 x14ac:dyDescent="0.2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 x14ac:dyDescent="0.2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 x14ac:dyDescent="0.2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 x14ac:dyDescent="0.2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 x14ac:dyDescent="0.2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 x14ac:dyDescent="0.2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 x14ac:dyDescent="0.2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 x14ac:dyDescent="0.2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 x14ac:dyDescent="0.2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 x14ac:dyDescent="0.2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 x14ac:dyDescent="0.2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 x14ac:dyDescent="0.2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 x14ac:dyDescent="0.2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 x14ac:dyDescent="0.2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 x14ac:dyDescent="0.2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 x14ac:dyDescent="0.2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 x14ac:dyDescent="0.2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 x14ac:dyDescent="0.2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 x14ac:dyDescent="0.2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 x14ac:dyDescent="0.2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 x14ac:dyDescent="0.2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 x14ac:dyDescent="0.2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 x14ac:dyDescent="0.2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 x14ac:dyDescent="0.2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 x14ac:dyDescent="0.2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 x14ac:dyDescent="0.2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 x14ac:dyDescent="0.2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 x14ac:dyDescent="0.2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 x14ac:dyDescent="0.2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 x14ac:dyDescent="0.2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 x14ac:dyDescent="0.2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 x14ac:dyDescent="0.2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 x14ac:dyDescent="0.2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 x14ac:dyDescent="0.2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 x14ac:dyDescent="0.2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 x14ac:dyDescent="0.2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 x14ac:dyDescent="0.2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 x14ac:dyDescent="0.2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 x14ac:dyDescent="0.2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 x14ac:dyDescent="0.2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 x14ac:dyDescent="0.2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 x14ac:dyDescent="0.2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 x14ac:dyDescent="0.2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 x14ac:dyDescent="0.2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 x14ac:dyDescent="0.2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 x14ac:dyDescent="0.2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 x14ac:dyDescent="0.2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 x14ac:dyDescent="0.2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 x14ac:dyDescent="0.2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 x14ac:dyDescent="0.2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 x14ac:dyDescent="0.2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 x14ac:dyDescent="0.2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 x14ac:dyDescent="0.2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 x14ac:dyDescent="0.2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 x14ac:dyDescent="0.2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 x14ac:dyDescent="0.2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 x14ac:dyDescent="0.2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 x14ac:dyDescent="0.2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 x14ac:dyDescent="0.2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 x14ac:dyDescent="0.2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 x14ac:dyDescent="0.2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 x14ac:dyDescent="0.2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 x14ac:dyDescent="0.2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 x14ac:dyDescent="0.2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 x14ac:dyDescent="0.2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 x14ac:dyDescent="0.2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 x14ac:dyDescent="0.2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 x14ac:dyDescent="0.2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 x14ac:dyDescent="0.2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 x14ac:dyDescent="0.2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 x14ac:dyDescent="0.2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 x14ac:dyDescent="0.2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 x14ac:dyDescent="0.2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 x14ac:dyDescent="0.2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 x14ac:dyDescent="0.2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 x14ac:dyDescent="0.2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 x14ac:dyDescent="0.2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 x14ac:dyDescent="0.2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 x14ac:dyDescent="0.2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 x14ac:dyDescent="0.2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 x14ac:dyDescent="0.2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 x14ac:dyDescent="0.2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 x14ac:dyDescent="0.2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 x14ac:dyDescent="0.2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 x14ac:dyDescent="0.2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 x14ac:dyDescent="0.2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 x14ac:dyDescent="0.2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 x14ac:dyDescent="0.2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 x14ac:dyDescent="0.2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 x14ac:dyDescent="0.2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 x14ac:dyDescent="0.2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 x14ac:dyDescent="0.2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 x14ac:dyDescent="0.2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 x14ac:dyDescent="0.2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 x14ac:dyDescent="0.2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 x14ac:dyDescent="0.2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 x14ac:dyDescent="0.2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 x14ac:dyDescent="0.2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 x14ac:dyDescent="0.2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 x14ac:dyDescent="0.2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 x14ac:dyDescent="0.2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 x14ac:dyDescent="0.2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 x14ac:dyDescent="0.2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 x14ac:dyDescent="0.2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 x14ac:dyDescent="0.2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 x14ac:dyDescent="0.2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 x14ac:dyDescent="0.2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 x14ac:dyDescent="0.2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 x14ac:dyDescent="0.2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 x14ac:dyDescent="0.2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 x14ac:dyDescent="0.2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 x14ac:dyDescent="0.2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 x14ac:dyDescent="0.2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 x14ac:dyDescent="0.2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 x14ac:dyDescent="0.2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 x14ac:dyDescent="0.2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 x14ac:dyDescent="0.2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 x14ac:dyDescent="0.2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 x14ac:dyDescent="0.2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 x14ac:dyDescent="0.2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 x14ac:dyDescent="0.2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 x14ac:dyDescent="0.2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 x14ac:dyDescent="0.2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 x14ac:dyDescent="0.2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 x14ac:dyDescent="0.2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 x14ac:dyDescent="0.2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 x14ac:dyDescent="0.2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 x14ac:dyDescent="0.2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 x14ac:dyDescent="0.2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 x14ac:dyDescent="0.2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 x14ac:dyDescent="0.2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 x14ac:dyDescent="0.2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 x14ac:dyDescent="0.2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 x14ac:dyDescent="0.2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 x14ac:dyDescent="0.2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 x14ac:dyDescent="0.2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 x14ac:dyDescent="0.2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 x14ac:dyDescent="0.2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 x14ac:dyDescent="0.2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 x14ac:dyDescent="0.2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 x14ac:dyDescent="0.2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 x14ac:dyDescent="0.2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 x14ac:dyDescent="0.2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 x14ac:dyDescent="0.2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 x14ac:dyDescent="0.2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 x14ac:dyDescent="0.2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 x14ac:dyDescent="0.2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 x14ac:dyDescent="0.2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 x14ac:dyDescent="0.2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 x14ac:dyDescent="0.2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 x14ac:dyDescent="0.2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 x14ac:dyDescent="0.2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 x14ac:dyDescent="0.2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 x14ac:dyDescent="0.2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 x14ac:dyDescent="0.2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 x14ac:dyDescent="0.2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 x14ac:dyDescent="0.2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 x14ac:dyDescent="0.2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 x14ac:dyDescent="0.2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 x14ac:dyDescent="0.2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 x14ac:dyDescent="0.2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 x14ac:dyDescent="0.2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 x14ac:dyDescent="0.2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 x14ac:dyDescent="0.2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 x14ac:dyDescent="0.2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 x14ac:dyDescent="0.2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 x14ac:dyDescent="0.2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 x14ac:dyDescent="0.2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 x14ac:dyDescent="0.2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 x14ac:dyDescent="0.2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 x14ac:dyDescent="0.2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 x14ac:dyDescent="0.2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 x14ac:dyDescent="0.2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 x14ac:dyDescent="0.2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 x14ac:dyDescent="0.2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 x14ac:dyDescent="0.2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 x14ac:dyDescent="0.2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 x14ac:dyDescent="0.2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 x14ac:dyDescent="0.2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 x14ac:dyDescent="0.2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 x14ac:dyDescent="0.2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 x14ac:dyDescent="0.2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  <row r="1177" spans="1:18" s="308" customFormat="1" x14ac:dyDescent="0.2">
      <c r="A1177" s="40"/>
      <c r="B1177" s="309"/>
      <c r="C1177" s="307"/>
      <c r="D1177" s="307"/>
      <c r="E1177" s="310"/>
      <c r="F1177" s="69"/>
      <c r="G1177" s="311"/>
      <c r="L1177" s="40"/>
      <c r="M1177" s="40"/>
      <c r="N1177" s="40"/>
      <c r="O1177" s="40"/>
      <c r="P1177" s="40"/>
      <c r="Q1177" s="40"/>
      <c r="R1177" s="40"/>
    </row>
    <row r="1178" spans="1:18" s="308" customFormat="1" x14ac:dyDescent="0.2">
      <c r="A1178" s="40"/>
      <c r="B1178" s="309"/>
      <c r="C1178" s="307"/>
      <c r="D1178" s="307"/>
      <c r="E1178" s="310"/>
      <c r="F1178" s="69"/>
      <c r="G1178" s="311"/>
      <c r="L1178" s="40"/>
      <c r="M1178" s="40"/>
      <c r="N1178" s="40"/>
      <c r="O1178" s="40"/>
      <c r="P1178" s="40"/>
      <c r="Q1178" s="40"/>
      <c r="R1178" s="40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3:K689 J482:J689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2"/>
  <sheetViews>
    <sheetView workbookViewId="0">
      <selection activeCell="L12" sqref="L12"/>
    </sheetView>
  </sheetViews>
  <sheetFormatPr defaultRowHeight="12.75" x14ac:dyDescent="0.2"/>
  <sheetData>
    <row r="1" spans="1:3" x14ac:dyDescent="0.2">
      <c r="A1" t="s">
        <v>231</v>
      </c>
      <c r="C1" t="s">
        <v>443</v>
      </c>
    </row>
    <row r="3" spans="1:3" x14ac:dyDescent="0.2">
      <c r="A3" t="s">
        <v>232</v>
      </c>
      <c r="C3" t="s">
        <v>444</v>
      </c>
    </row>
    <row r="4" spans="1:3" x14ac:dyDescent="0.2">
      <c r="A4" t="s">
        <v>232</v>
      </c>
      <c r="C4" t="s">
        <v>445</v>
      </c>
    </row>
    <row r="5" spans="1:3" x14ac:dyDescent="0.2">
      <c r="A5" t="s">
        <v>232</v>
      </c>
      <c r="C5" t="s">
        <v>446</v>
      </c>
    </row>
    <row r="6" spans="1:3" x14ac:dyDescent="0.2">
      <c r="A6" t="s">
        <v>232</v>
      </c>
      <c r="C6" t="s">
        <v>447</v>
      </c>
    </row>
    <row r="8" spans="1:3" x14ac:dyDescent="0.2">
      <c r="A8" t="s">
        <v>233</v>
      </c>
      <c r="C8" t="s">
        <v>448</v>
      </c>
    </row>
    <row r="9" spans="1:3" x14ac:dyDescent="0.2">
      <c r="A9" t="s">
        <v>233</v>
      </c>
      <c r="C9" t="s">
        <v>449</v>
      </c>
    </row>
    <row r="10" spans="1:3" x14ac:dyDescent="0.2">
      <c r="A10" t="s">
        <v>233</v>
      </c>
      <c r="C10" t="s">
        <v>450</v>
      </c>
    </row>
    <row r="12" spans="1:3" x14ac:dyDescent="0.2">
      <c r="A12" t="s">
        <v>234</v>
      </c>
      <c r="C12" t="s">
        <v>451</v>
      </c>
    </row>
    <row r="13" spans="1:3" x14ac:dyDescent="0.2">
      <c r="A13" t="s">
        <v>234</v>
      </c>
      <c r="C13" t="s">
        <v>452</v>
      </c>
    </row>
    <row r="14" spans="1:3" x14ac:dyDescent="0.2">
      <c r="A14" t="s">
        <v>234</v>
      </c>
      <c r="C14" t="s">
        <v>453</v>
      </c>
    </row>
    <row r="15" spans="1:3" x14ac:dyDescent="0.2">
      <c r="C15" t="s">
        <v>604</v>
      </c>
    </row>
    <row r="16" spans="1:3" x14ac:dyDescent="0.2">
      <c r="A16" t="s">
        <v>235</v>
      </c>
      <c r="C16" t="s">
        <v>454</v>
      </c>
    </row>
    <row r="17" spans="1:3" x14ac:dyDescent="0.2">
      <c r="A17" t="s">
        <v>235</v>
      </c>
      <c r="C17" t="s">
        <v>455</v>
      </c>
    </row>
    <row r="18" spans="1:3" x14ac:dyDescent="0.2">
      <c r="A18" t="s">
        <v>235</v>
      </c>
      <c r="C18" t="s">
        <v>456</v>
      </c>
    </row>
    <row r="19" spans="1:3" x14ac:dyDescent="0.2">
      <c r="A19" t="s">
        <v>235</v>
      </c>
      <c r="C19" t="s">
        <v>457</v>
      </c>
    </row>
    <row r="20" spans="1:3" x14ac:dyDescent="0.2">
      <c r="A20" t="s">
        <v>235</v>
      </c>
      <c r="C20" t="s">
        <v>458</v>
      </c>
    </row>
    <row r="21" spans="1:3" x14ac:dyDescent="0.2">
      <c r="A21" t="s">
        <v>235</v>
      </c>
      <c r="C21" t="s">
        <v>459</v>
      </c>
    </row>
    <row r="22" spans="1:3" x14ac:dyDescent="0.2">
      <c r="A22" t="s">
        <v>235</v>
      </c>
      <c r="C22" t="s">
        <v>460</v>
      </c>
    </row>
    <row r="23" spans="1:3" x14ac:dyDescent="0.2">
      <c r="A23" t="s">
        <v>235</v>
      </c>
      <c r="C23" t="s">
        <v>461</v>
      </c>
    </row>
    <row r="24" spans="1:3" x14ac:dyDescent="0.2">
      <c r="A24" t="s">
        <v>235</v>
      </c>
      <c r="C24" t="s">
        <v>462</v>
      </c>
    </row>
    <row r="25" spans="1:3" x14ac:dyDescent="0.2">
      <c r="A25" t="s">
        <v>235</v>
      </c>
      <c r="C25" t="s">
        <v>463</v>
      </c>
    </row>
    <row r="26" spans="1:3" x14ac:dyDescent="0.2">
      <c r="C26" t="s">
        <v>604</v>
      </c>
    </row>
    <row r="27" spans="1:3" x14ac:dyDescent="0.2">
      <c r="A27" t="s">
        <v>236</v>
      </c>
      <c r="C27" t="s">
        <v>464</v>
      </c>
    </row>
    <row r="28" spans="1:3" x14ac:dyDescent="0.2">
      <c r="A28" t="s">
        <v>236</v>
      </c>
      <c r="C28" t="s">
        <v>465</v>
      </c>
    </row>
    <row r="29" spans="1:3" x14ac:dyDescent="0.2">
      <c r="C29" t="s">
        <v>604</v>
      </c>
    </row>
    <row r="30" spans="1:3" x14ac:dyDescent="0.2">
      <c r="A30" t="s">
        <v>237</v>
      </c>
      <c r="C30" t="s">
        <v>466</v>
      </c>
    </row>
    <row r="31" spans="1:3" x14ac:dyDescent="0.2">
      <c r="A31" t="s">
        <v>237</v>
      </c>
      <c r="C31" t="s">
        <v>467</v>
      </c>
    </row>
    <row r="32" spans="1:3" x14ac:dyDescent="0.2">
      <c r="C32" t="s">
        <v>604</v>
      </c>
    </row>
    <row r="33" spans="1:3" x14ac:dyDescent="0.2">
      <c r="A33" t="s">
        <v>238</v>
      </c>
      <c r="C33" t="s">
        <v>468</v>
      </c>
    </row>
    <row r="34" spans="1:3" x14ac:dyDescent="0.2">
      <c r="C34" t="s">
        <v>604</v>
      </c>
    </row>
    <row r="35" spans="1:3" x14ac:dyDescent="0.2">
      <c r="A35" t="s">
        <v>239</v>
      </c>
      <c r="C35" t="s">
        <v>469</v>
      </c>
    </row>
    <row r="36" spans="1:3" x14ac:dyDescent="0.2">
      <c r="A36" t="s">
        <v>240</v>
      </c>
      <c r="C36" t="s">
        <v>470</v>
      </c>
    </row>
    <row r="37" spans="1:3" x14ac:dyDescent="0.2">
      <c r="A37" t="s">
        <v>240</v>
      </c>
      <c r="C37" t="s">
        <v>471</v>
      </c>
    </row>
    <row r="38" spans="1:3" x14ac:dyDescent="0.2">
      <c r="A38" t="s">
        <v>240</v>
      </c>
      <c r="C38" t="s">
        <v>472</v>
      </c>
    </row>
    <row r="39" spans="1:3" x14ac:dyDescent="0.2">
      <c r="A39" t="s">
        <v>240</v>
      </c>
      <c r="C39" t="s">
        <v>473</v>
      </c>
    </row>
    <row r="40" spans="1:3" x14ac:dyDescent="0.2">
      <c r="A40" t="s">
        <v>240</v>
      </c>
      <c r="C40" t="s">
        <v>474</v>
      </c>
    </row>
    <row r="41" spans="1:3" x14ac:dyDescent="0.2">
      <c r="A41" t="s">
        <v>240</v>
      </c>
      <c r="C41" t="s">
        <v>475</v>
      </c>
    </row>
    <row r="42" spans="1:3" x14ac:dyDescent="0.2">
      <c r="A42" t="s">
        <v>240</v>
      </c>
      <c r="C42" t="s">
        <v>476</v>
      </c>
    </row>
    <row r="43" spans="1:3" x14ac:dyDescent="0.2">
      <c r="C43" t="s">
        <v>604</v>
      </c>
    </row>
    <row r="44" spans="1:3" x14ac:dyDescent="0.2">
      <c r="A44" t="s">
        <v>241</v>
      </c>
      <c r="C44" t="s">
        <v>477</v>
      </c>
    </row>
    <row r="45" spans="1:3" x14ac:dyDescent="0.2">
      <c r="A45" t="s">
        <v>241</v>
      </c>
      <c r="C45" t="s">
        <v>478</v>
      </c>
    </row>
    <row r="46" spans="1:3" x14ac:dyDescent="0.2">
      <c r="A46" t="s">
        <v>241</v>
      </c>
      <c r="C46" t="s">
        <v>479</v>
      </c>
    </row>
    <row r="47" spans="1:3" x14ac:dyDescent="0.2">
      <c r="C47" t="s">
        <v>604</v>
      </c>
    </row>
    <row r="48" spans="1:3" x14ac:dyDescent="0.2">
      <c r="A48" t="s">
        <v>242</v>
      </c>
      <c r="C48" t="s">
        <v>480</v>
      </c>
    </row>
    <row r="49" spans="1:3" x14ac:dyDescent="0.2">
      <c r="C49" t="s">
        <v>604</v>
      </c>
    </row>
    <row r="50" spans="1:3" x14ac:dyDescent="0.2">
      <c r="A50" t="s">
        <v>243</v>
      </c>
      <c r="C50" t="s">
        <v>481</v>
      </c>
    </row>
    <row r="51" spans="1:3" x14ac:dyDescent="0.2">
      <c r="A51" t="s">
        <v>243</v>
      </c>
      <c r="C51" t="s">
        <v>482</v>
      </c>
    </row>
    <row r="52" spans="1:3" x14ac:dyDescent="0.2">
      <c r="C52" t="s">
        <v>604</v>
      </c>
    </row>
    <row r="53" spans="1:3" x14ac:dyDescent="0.2">
      <c r="A53" t="s">
        <v>244</v>
      </c>
      <c r="C53" t="s">
        <v>605</v>
      </c>
    </row>
    <row r="54" spans="1:3" x14ac:dyDescent="0.2">
      <c r="C54" t="s">
        <v>604</v>
      </c>
    </row>
    <row r="55" spans="1:3" x14ac:dyDescent="0.2">
      <c r="A55" t="s">
        <v>245</v>
      </c>
      <c r="C55" t="s">
        <v>483</v>
      </c>
    </row>
    <row r="56" spans="1:3" x14ac:dyDescent="0.2">
      <c r="A56" t="s">
        <v>245</v>
      </c>
      <c r="C56" t="s">
        <v>484</v>
      </c>
    </row>
    <row r="57" spans="1:3" x14ac:dyDescent="0.2">
      <c r="A57" t="s">
        <v>245</v>
      </c>
      <c r="C57" t="s">
        <v>485</v>
      </c>
    </row>
    <row r="58" spans="1:3" x14ac:dyDescent="0.2">
      <c r="A58" t="s">
        <v>245</v>
      </c>
      <c r="C58" t="s">
        <v>486</v>
      </c>
    </row>
    <row r="59" spans="1:3" x14ac:dyDescent="0.2">
      <c r="A59" t="s">
        <v>245</v>
      </c>
      <c r="C59" t="s">
        <v>487</v>
      </c>
    </row>
    <row r="60" spans="1:3" x14ac:dyDescent="0.2">
      <c r="C60" t="s">
        <v>604</v>
      </c>
    </row>
    <row r="61" spans="1:3" x14ac:dyDescent="0.2">
      <c r="A61" t="s">
        <v>246</v>
      </c>
      <c r="C61" t="s">
        <v>488</v>
      </c>
    </row>
    <row r="62" spans="1:3" x14ac:dyDescent="0.2">
      <c r="A62" t="s">
        <v>246</v>
      </c>
      <c r="C62" t="s">
        <v>489</v>
      </c>
    </row>
    <row r="63" spans="1:3" x14ac:dyDescent="0.2">
      <c r="A63" t="s">
        <v>246</v>
      </c>
      <c r="C63" t="s">
        <v>490</v>
      </c>
    </row>
    <row r="64" spans="1:3" x14ac:dyDescent="0.2">
      <c r="C64" t="s">
        <v>604</v>
      </c>
    </row>
    <row r="65" spans="1:3" x14ac:dyDescent="0.2">
      <c r="A65" t="s">
        <v>247</v>
      </c>
      <c r="C65" t="s">
        <v>491</v>
      </c>
    </row>
    <row r="66" spans="1:3" x14ac:dyDescent="0.2">
      <c r="A66" t="s">
        <v>247</v>
      </c>
      <c r="C66" t="s">
        <v>492</v>
      </c>
    </row>
    <row r="67" spans="1:3" x14ac:dyDescent="0.2">
      <c r="A67" t="s">
        <v>247</v>
      </c>
      <c r="C67" t="s">
        <v>493</v>
      </c>
    </row>
    <row r="68" spans="1:3" x14ac:dyDescent="0.2">
      <c r="C68" t="s">
        <v>604</v>
      </c>
    </row>
    <row r="69" spans="1:3" x14ac:dyDescent="0.2">
      <c r="A69" t="s">
        <v>248</v>
      </c>
      <c r="C69" t="s">
        <v>494</v>
      </c>
    </row>
    <row r="70" spans="1:3" x14ac:dyDescent="0.2">
      <c r="A70" t="s">
        <v>248</v>
      </c>
      <c r="C70" t="s">
        <v>495</v>
      </c>
    </row>
    <row r="71" spans="1:3" x14ac:dyDescent="0.2">
      <c r="A71" t="s">
        <v>248</v>
      </c>
      <c r="C71" t="s">
        <v>496</v>
      </c>
    </row>
    <row r="72" spans="1:3" x14ac:dyDescent="0.2">
      <c r="C72" t="s">
        <v>604</v>
      </c>
    </row>
    <row r="73" spans="1:3" x14ac:dyDescent="0.2">
      <c r="A73" t="s">
        <v>249</v>
      </c>
      <c r="C73" t="s">
        <v>497</v>
      </c>
    </row>
    <row r="74" spans="1:3" x14ac:dyDescent="0.2">
      <c r="A74" t="s">
        <v>249</v>
      </c>
      <c r="C74" t="s">
        <v>498</v>
      </c>
    </row>
    <row r="75" spans="1:3" x14ac:dyDescent="0.2">
      <c r="A75" t="s">
        <v>249</v>
      </c>
      <c r="C75" t="s">
        <v>499</v>
      </c>
    </row>
    <row r="76" spans="1:3" x14ac:dyDescent="0.2">
      <c r="C76" t="s">
        <v>604</v>
      </c>
    </row>
    <row r="77" spans="1:3" x14ac:dyDescent="0.2">
      <c r="A77" t="s">
        <v>250</v>
      </c>
      <c r="C77" t="s">
        <v>500</v>
      </c>
    </row>
    <row r="78" spans="1:3" x14ac:dyDescent="0.2">
      <c r="A78" t="s">
        <v>250</v>
      </c>
      <c r="C78" t="s">
        <v>501</v>
      </c>
    </row>
    <row r="79" spans="1:3" x14ac:dyDescent="0.2">
      <c r="A79" t="s">
        <v>250</v>
      </c>
      <c r="C79" t="s">
        <v>502</v>
      </c>
    </row>
    <row r="80" spans="1:3" x14ac:dyDescent="0.2">
      <c r="A80" t="s">
        <v>250</v>
      </c>
      <c r="C80" t="s">
        <v>503</v>
      </c>
    </row>
    <row r="81" spans="1:3" x14ac:dyDescent="0.2">
      <c r="A81" t="s">
        <v>250</v>
      </c>
      <c r="C81" t="s">
        <v>504</v>
      </c>
    </row>
    <row r="82" spans="1:3" x14ac:dyDescent="0.2">
      <c r="C82" t="s">
        <v>604</v>
      </c>
    </row>
    <row r="83" spans="1:3" x14ac:dyDescent="0.2">
      <c r="A83" t="s">
        <v>251</v>
      </c>
      <c r="C83" t="s">
        <v>505</v>
      </c>
    </row>
    <row r="84" spans="1:3" x14ac:dyDescent="0.2">
      <c r="A84" t="s">
        <v>251</v>
      </c>
      <c r="C84" t="s">
        <v>506</v>
      </c>
    </row>
    <row r="85" spans="1:3" x14ac:dyDescent="0.2">
      <c r="C85" t="s">
        <v>604</v>
      </c>
    </row>
    <row r="86" spans="1:3" x14ac:dyDescent="0.2">
      <c r="A86" t="s">
        <v>252</v>
      </c>
      <c r="C86" t="s">
        <v>507</v>
      </c>
    </row>
    <row r="87" spans="1:3" x14ac:dyDescent="0.2">
      <c r="C87" t="s">
        <v>604</v>
      </c>
    </row>
    <row r="88" spans="1:3" x14ac:dyDescent="0.2">
      <c r="A88" t="s">
        <v>253</v>
      </c>
      <c r="C88" t="s">
        <v>508</v>
      </c>
    </row>
    <row r="89" spans="1:3" x14ac:dyDescent="0.2">
      <c r="A89" t="s">
        <v>253</v>
      </c>
      <c r="C89" t="s">
        <v>509</v>
      </c>
    </row>
    <row r="90" spans="1:3" x14ac:dyDescent="0.2">
      <c r="A90" t="s">
        <v>253</v>
      </c>
      <c r="C90" t="s">
        <v>510</v>
      </c>
    </row>
    <row r="91" spans="1:3" x14ac:dyDescent="0.2">
      <c r="A91" t="s">
        <v>253</v>
      </c>
      <c r="C91" t="s">
        <v>511</v>
      </c>
    </row>
    <row r="92" spans="1:3" x14ac:dyDescent="0.2">
      <c r="A92" t="s">
        <v>253</v>
      </c>
      <c r="C92" t="s">
        <v>512</v>
      </c>
    </row>
    <row r="93" spans="1:3" x14ac:dyDescent="0.2">
      <c r="C93" t="s">
        <v>604</v>
      </c>
    </row>
    <row r="94" spans="1:3" x14ac:dyDescent="0.2">
      <c r="A94" t="s">
        <v>254</v>
      </c>
      <c r="C94" t="s">
        <v>513</v>
      </c>
    </row>
    <row r="95" spans="1:3" x14ac:dyDescent="0.2">
      <c r="A95" t="s">
        <v>254</v>
      </c>
      <c r="C95" t="s">
        <v>514</v>
      </c>
    </row>
    <row r="96" spans="1:3" x14ac:dyDescent="0.2">
      <c r="C96" t="s">
        <v>604</v>
      </c>
    </row>
    <row r="97" spans="1:3" x14ac:dyDescent="0.2">
      <c r="A97" t="s">
        <v>255</v>
      </c>
      <c r="C97" t="s">
        <v>515</v>
      </c>
    </row>
    <row r="98" spans="1:3" x14ac:dyDescent="0.2">
      <c r="A98" t="s">
        <v>255</v>
      </c>
      <c r="C98" t="s">
        <v>516</v>
      </c>
    </row>
    <row r="99" spans="1:3" x14ac:dyDescent="0.2">
      <c r="A99" t="s">
        <v>255</v>
      </c>
      <c r="C99" t="s">
        <v>517</v>
      </c>
    </row>
    <row r="100" spans="1:3" x14ac:dyDescent="0.2">
      <c r="A100" t="s">
        <v>255</v>
      </c>
      <c r="C100" t="s">
        <v>518</v>
      </c>
    </row>
    <row r="101" spans="1:3" x14ac:dyDescent="0.2">
      <c r="A101" t="s">
        <v>255</v>
      </c>
      <c r="C101" t="s">
        <v>519</v>
      </c>
    </row>
    <row r="102" spans="1:3" x14ac:dyDescent="0.2">
      <c r="C102" t="s">
        <v>604</v>
      </c>
    </row>
    <row r="103" spans="1:3" x14ac:dyDescent="0.2">
      <c r="A103" t="s">
        <v>256</v>
      </c>
      <c r="C103" t="s">
        <v>520</v>
      </c>
    </row>
    <row r="104" spans="1:3" x14ac:dyDescent="0.2">
      <c r="A104" t="s">
        <v>256</v>
      </c>
      <c r="C104" t="s">
        <v>521</v>
      </c>
    </row>
    <row r="105" spans="1:3" x14ac:dyDescent="0.2">
      <c r="C105" t="s">
        <v>604</v>
      </c>
    </row>
    <row r="106" spans="1:3" x14ac:dyDescent="0.2">
      <c r="A106" t="s">
        <v>257</v>
      </c>
      <c r="C106" t="s">
        <v>522</v>
      </c>
    </row>
    <row r="107" spans="1:3" x14ac:dyDescent="0.2">
      <c r="C107" t="s">
        <v>604</v>
      </c>
    </row>
    <row r="108" spans="1:3" x14ac:dyDescent="0.2">
      <c r="A108" t="s">
        <v>258</v>
      </c>
      <c r="C108" t="s">
        <v>523</v>
      </c>
    </row>
    <row r="109" spans="1:3" x14ac:dyDescent="0.2">
      <c r="A109" t="s">
        <v>258</v>
      </c>
      <c r="C109" t="s">
        <v>524</v>
      </c>
    </row>
    <row r="110" spans="1:3" x14ac:dyDescent="0.2">
      <c r="A110" t="s">
        <v>258</v>
      </c>
      <c r="C110" t="s">
        <v>525</v>
      </c>
    </row>
    <row r="111" spans="1:3" x14ac:dyDescent="0.2">
      <c r="A111" t="s">
        <v>258</v>
      </c>
      <c r="C111" t="s">
        <v>526</v>
      </c>
    </row>
    <row r="112" spans="1:3" x14ac:dyDescent="0.2">
      <c r="C112" t="s">
        <v>604</v>
      </c>
    </row>
    <row r="113" spans="1:3" x14ac:dyDescent="0.2">
      <c r="A113" t="s">
        <v>259</v>
      </c>
      <c r="C113" t="s">
        <v>527</v>
      </c>
    </row>
    <row r="114" spans="1:3" x14ac:dyDescent="0.2">
      <c r="C114" t="s">
        <v>604</v>
      </c>
    </row>
    <row r="115" spans="1:3" x14ac:dyDescent="0.2">
      <c r="A115" t="s">
        <v>260</v>
      </c>
      <c r="C115" t="s">
        <v>528</v>
      </c>
    </row>
    <row r="116" spans="1:3" x14ac:dyDescent="0.2">
      <c r="C116" t="s">
        <v>604</v>
      </c>
    </row>
    <row r="117" spans="1:3" x14ac:dyDescent="0.2">
      <c r="A117" t="s">
        <v>261</v>
      </c>
      <c r="C117" t="s">
        <v>529</v>
      </c>
    </row>
    <row r="118" spans="1:3" x14ac:dyDescent="0.2">
      <c r="C118" t="s">
        <v>604</v>
      </c>
    </row>
    <row r="119" spans="1:3" x14ac:dyDescent="0.2">
      <c r="A119" t="s">
        <v>262</v>
      </c>
      <c r="C119" t="s">
        <v>530</v>
      </c>
    </row>
    <row r="120" spans="1:3" x14ac:dyDescent="0.2">
      <c r="A120" t="s">
        <v>262</v>
      </c>
      <c r="C120" t="s">
        <v>531</v>
      </c>
    </row>
    <row r="121" spans="1:3" x14ac:dyDescent="0.2">
      <c r="C121" t="s">
        <v>604</v>
      </c>
    </row>
    <row r="122" spans="1:3" x14ac:dyDescent="0.2">
      <c r="A122" t="s">
        <v>263</v>
      </c>
      <c r="C122" t="s">
        <v>532</v>
      </c>
    </row>
    <row r="123" spans="1:3" x14ac:dyDescent="0.2">
      <c r="C123" t="s">
        <v>604</v>
      </c>
    </row>
    <row r="124" spans="1:3" x14ac:dyDescent="0.2">
      <c r="A124" t="s">
        <v>264</v>
      </c>
      <c r="C124" t="s">
        <v>533</v>
      </c>
    </row>
    <row r="125" spans="1:3" x14ac:dyDescent="0.2">
      <c r="A125" t="s">
        <v>264</v>
      </c>
      <c r="C125" t="s">
        <v>534</v>
      </c>
    </row>
    <row r="126" spans="1:3" x14ac:dyDescent="0.2">
      <c r="C126" t="s">
        <v>604</v>
      </c>
    </row>
    <row r="127" spans="1:3" x14ac:dyDescent="0.2">
      <c r="A127" t="s">
        <v>265</v>
      </c>
      <c r="C127" t="s">
        <v>535</v>
      </c>
    </row>
    <row r="128" spans="1:3" x14ac:dyDescent="0.2">
      <c r="A128" t="s">
        <v>265</v>
      </c>
      <c r="C128" t="s">
        <v>536</v>
      </c>
    </row>
    <row r="129" spans="1:3" x14ac:dyDescent="0.2">
      <c r="A129" t="s">
        <v>265</v>
      </c>
      <c r="C129" t="s">
        <v>537</v>
      </c>
    </row>
    <row r="130" spans="1:3" x14ac:dyDescent="0.2">
      <c r="A130" t="s">
        <v>265</v>
      </c>
      <c r="C130" t="s">
        <v>538</v>
      </c>
    </row>
    <row r="131" spans="1:3" x14ac:dyDescent="0.2">
      <c r="A131" t="s">
        <v>265</v>
      </c>
      <c r="C131" t="s">
        <v>539</v>
      </c>
    </row>
    <row r="132" spans="1:3" x14ac:dyDescent="0.2">
      <c r="A132" t="s">
        <v>265</v>
      </c>
      <c r="C132" t="s">
        <v>540</v>
      </c>
    </row>
    <row r="133" spans="1:3" x14ac:dyDescent="0.2">
      <c r="A133" t="s">
        <v>265</v>
      </c>
      <c r="C133" t="s">
        <v>541</v>
      </c>
    </row>
    <row r="134" spans="1:3" x14ac:dyDescent="0.2">
      <c r="A134" t="s">
        <v>265</v>
      </c>
      <c r="C134" t="s">
        <v>542</v>
      </c>
    </row>
    <row r="135" spans="1:3" x14ac:dyDescent="0.2">
      <c r="A135" t="s">
        <v>265</v>
      </c>
      <c r="C135" t="s">
        <v>543</v>
      </c>
    </row>
    <row r="136" spans="1:3" x14ac:dyDescent="0.2">
      <c r="A136" t="s">
        <v>265</v>
      </c>
      <c r="C136" t="s">
        <v>544</v>
      </c>
    </row>
    <row r="137" spans="1:3" x14ac:dyDescent="0.2">
      <c r="A137" t="s">
        <v>265</v>
      </c>
      <c r="C137" t="s">
        <v>545</v>
      </c>
    </row>
    <row r="138" spans="1:3" x14ac:dyDescent="0.2">
      <c r="A138" t="s">
        <v>265</v>
      </c>
      <c r="C138" t="s">
        <v>546</v>
      </c>
    </row>
    <row r="139" spans="1:3" x14ac:dyDescent="0.2">
      <c r="C139" t="s">
        <v>604</v>
      </c>
    </row>
    <row r="140" spans="1:3" x14ac:dyDescent="0.2">
      <c r="A140" t="s">
        <v>266</v>
      </c>
      <c r="C140" t="s">
        <v>547</v>
      </c>
    </row>
    <row r="141" spans="1:3" x14ac:dyDescent="0.2">
      <c r="A141" t="s">
        <v>266</v>
      </c>
      <c r="C141" t="s">
        <v>548</v>
      </c>
    </row>
    <row r="142" spans="1:3" x14ac:dyDescent="0.2">
      <c r="A142" t="s">
        <v>266</v>
      </c>
      <c r="C142" t="s">
        <v>549</v>
      </c>
    </row>
    <row r="143" spans="1:3" x14ac:dyDescent="0.2">
      <c r="A143" t="s">
        <v>266</v>
      </c>
      <c r="C143" t="s">
        <v>550</v>
      </c>
    </row>
    <row r="144" spans="1:3" x14ac:dyDescent="0.2">
      <c r="A144" t="s">
        <v>266</v>
      </c>
      <c r="C144" t="s">
        <v>551</v>
      </c>
    </row>
    <row r="145" spans="1:3" x14ac:dyDescent="0.2">
      <c r="C145" t="s">
        <v>604</v>
      </c>
    </row>
    <row r="146" spans="1:3" x14ac:dyDescent="0.2">
      <c r="A146" t="s">
        <v>267</v>
      </c>
      <c r="C146" t="s">
        <v>552</v>
      </c>
    </row>
    <row r="147" spans="1:3" x14ac:dyDescent="0.2">
      <c r="A147" t="s">
        <v>267</v>
      </c>
      <c r="C147" t="s">
        <v>553</v>
      </c>
    </row>
    <row r="148" spans="1:3" x14ac:dyDescent="0.2">
      <c r="C148" t="s">
        <v>604</v>
      </c>
    </row>
    <row r="149" spans="1:3" x14ac:dyDescent="0.2">
      <c r="A149" t="s">
        <v>268</v>
      </c>
      <c r="C149" t="s">
        <v>554</v>
      </c>
    </row>
    <row r="150" spans="1:3" x14ac:dyDescent="0.2">
      <c r="A150" t="s">
        <v>268</v>
      </c>
      <c r="C150" t="s">
        <v>555</v>
      </c>
    </row>
    <row r="151" spans="1:3" x14ac:dyDescent="0.2">
      <c r="C151" t="s">
        <v>604</v>
      </c>
    </row>
    <row r="152" spans="1:3" x14ac:dyDescent="0.2">
      <c r="A152" t="s">
        <v>269</v>
      </c>
      <c r="C152" t="s">
        <v>556</v>
      </c>
    </row>
    <row r="153" spans="1:3" x14ac:dyDescent="0.2">
      <c r="A153" t="s">
        <v>269</v>
      </c>
      <c r="C153" t="s">
        <v>557</v>
      </c>
    </row>
    <row r="154" spans="1:3" x14ac:dyDescent="0.2">
      <c r="A154" t="s">
        <v>269</v>
      </c>
      <c r="C154" t="s">
        <v>558</v>
      </c>
    </row>
    <row r="155" spans="1:3" x14ac:dyDescent="0.2">
      <c r="A155" t="s">
        <v>269</v>
      </c>
      <c r="C155" t="s">
        <v>559</v>
      </c>
    </row>
    <row r="156" spans="1:3" x14ac:dyDescent="0.2">
      <c r="A156" t="s">
        <v>269</v>
      </c>
      <c r="C156" t="s">
        <v>560</v>
      </c>
    </row>
    <row r="157" spans="1:3" x14ac:dyDescent="0.2">
      <c r="A157" t="s">
        <v>269</v>
      </c>
      <c r="C157" t="s">
        <v>561</v>
      </c>
    </row>
    <row r="158" spans="1:3" x14ac:dyDescent="0.2">
      <c r="A158" t="s">
        <v>269</v>
      </c>
      <c r="C158" t="s">
        <v>562</v>
      </c>
    </row>
    <row r="159" spans="1:3" x14ac:dyDescent="0.2">
      <c r="A159" t="s">
        <v>269</v>
      </c>
      <c r="C159" t="s">
        <v>563</v>
      </c>
    </row>
    <row r="160" spans="1:3" x14ac:dyDescent="0.2">
      <c r="A160" t="s">
        <v>269</v>
      </c>
      <c r="C160" t="s">
        <v>564</v>
      </c>
    </row>
    <row r="161" spans="1:3" x14ac:dyDescent="0.2">
      <c r="C161" t="s">
        <v>604</v>
      </c>
    </row>
    <row r="162" spans="1:3" x14ac:dyDescent="0.2">
      <c r="A162" t="s">
        <v>270</v>
      </c>
      <c r="C162" t="s">
        <v>565</v>
      </c>
    </row>
    <row r="163" spans="1:3" x14ac:dyDescent="0.2">
      <c r="C163" t="s">
        <v>604</v>
      </c>
    </row>
    <row r="164" spans="1:3" x14ac:dyDescent="0.2">
      <c r="A164" t="s">
        <v>271</v>
      </c>
      <c r="C164" t="s">
        <v>566</v>
      </c>
    </row>
    <row r="165" spans="1:3" x14ac:dyDescent="0.2">
      <c r="C165" t="s">
        <v>604</v>
      </c>
    </row>
    <row r="166" spans="1:3" x14ac:dyDescent="0.2">
      <c r="A166" t="s">
        <v>272</v>
      </c>
      <c r="C166" t="s">
        <v>567</v>
      </c>
    </row>
    <row r="167" spans="1:3" x14ac:dyDescent="0.2">
      <c r="A167" t="s">
        <v>272</v>
      </c>
      <c r="C167" t="s">
        <v>568</v>
      </c>
    </row>
    <row r="168" spans="1:3" x14ac:dyDescent="0.2">
      <c r="C168" t="s">
        <v>604</v>
      </c>
    </row>
    <row r="169" spans="1:3" x14ac:dyDescent="0.2">
      <c r="A169" t="s">
        <v>273</v>
      </c>
      <c r="C169" t="s">
        <v>569</v>
      </c>
    </row>
    <row r="170" spans="1:3" x14ac:dyDescent="0.2">
      <c r="A170" t="s">
        <v>273</v>
      </c>
      <c r="C170" t="s">
        <v>570</v>
      </c>
    </row>
    <row r="171" spans="1:3" x14ac:dyDescent="0.2">
      <c r="A171" t="s">
        <v>273</v>
      </c>
      <c r="C171" t="s">
        <v>571</v>
      </c>
    </row>
    <row r="172" spans="1:3" x14ac:dyDescent="0.2">
      <c r="C172" t="s">
        <v>604</v>
      </c>
    </row>
    <row r="173" spans="1:3" x14ac:dyDescent="0.2">
      <c r="A173" t="s">
        <v>274</v>
      </c>
      <c r="C173" t="s">
        <v>572</v>
      </c>
    </row>
    <row r="174" spans="1:3" x14ac:dyDescent="0.2">
      <c r="A174" t="s">
        <v>274</v>
      </c>
      <c r="C174" t="s">
        <v>573</v>
      </c>
    </row>
    <row r="175" spans="1:3" x14ac:dyDescent="0.2">
      <c r="A175" t="s">
        <v>274</v>
      </c>
      <c r="C175" t="s">
        <v>574</v>
      </c>
    </row>
    <row r="176" spans="1:3" x14ac:dyDescent="0.2">
      <c r="A176" t="s">
        <v>274</v>
      </c>
      <c r="C176" t="s">
        <v>575</v>
      </c>
    </row>
    <row r="177" spans="1:3" x14ac:dyDescent="0.2">
      <c r="C177" t="s">
        <v>604</v>
      </c>
    </row>
    <row r="178" spans="1:3" x14ac:dyDescent="0.2">
      <c r="A178" t="s">
        <v>275</v>
      </c>
      <c r="C178" t="s">
        <v>576</v>
      </c>
    </row>
    <row r="179" spans="1:3" x14ac:dyDescent="0.2">
      <c r="A179" t="s">
        <v>275</v>
      </c>
      <c r="C179" t="s">
        <v>577</v>
      </c>
    </row>
    <row r="180" spans="1:3" x14ac:dyDescent="0.2">
      <c r="A180" t="s">
        <v>275</v>
      </c>
      <c r="C180" t="s">
        <v>578</v>
      </c>
    </row>
    <row r="181" spans="1:3" x14ac:dyDescent="0.2">
      <c r="A181" t="s">
        <v>275</v>
      </c>
      <c r="C181" t="s">
        <v>579</v>
      </c>
    </row>
    <row r="182" spans="1:3" x14ac:dyDescent="0.2">
      <c r="A182" t="s">
        <v>275</v>
      </c>
      <c r="C182" t="s">
        <v>580</v>
      </c>
    </row>
    <row r="183" spans="1:3" x14ac:dyDescent="0.2">
      <c r="A183" t="s">
        <v>275</v>
      </c>
      <c r="C183" t="s">
        <v>581</v>
      </c>
    </row>
    <row r="184" spans="1:3" x14ac:dyDescent="0.2">
      <c r="A184" t="s">
        <v>275</v>
      </c>
      <c r="C184" t="s">
        <v>582</v>
      </c>
    </row>
    <row r="185" spans="1:3" x14ac:dyDescent="0.2">
      <c r="A185" t="s">
        <v>275</v>
      </c>
      <c r="C185" t="s">
        <v>583</v>
      </c>
    </row>
    <row r="186" spans="1:3" x14ac:dyDescent="0.2">
      <c r="A186" t="s">
        <v>275</v>
      </c>
      <c r="C186" t="s">
        <v>584</v>
      </c>
    </row>
    <row r="187" spans="1:3" x14ac:dyDescent="0.2">
      <c r="A187" t="s">
        <v>275</v>
      </c>
      <c r="C187" t="s">
        <v>585</v>
      </c>
    </row>
    <row r="188" spans="1:3" x14ac:dyDescent="0.2">
      <c r="C188" t="s">
        <v>604</v>
      </c>
    </row>
    <row r="189" spans="1:3" x14ac:dyDescent="0.2">
      <c r="A189" t="s">
        <v>276</v>
      </c>
      <c r="C189" t="s">
        <v>586</v>
      </c>
    </row>
    <row r="190" spans="1:3" x14ac:dyDescent="0.2">
      <c r="C190" t="s">
        <v>604</v>
      </c>
    </row>
    <row r="191" spans="1:3" x14ac:dyDescent="0.2">
      <c r="A191" t="s">
        <v>277</v>
      </c>
      <c r="C191" t="s">
        <v>587</v>
      </c>
    </row>
    <row r="192" spans="1:3" x14ac:dyDescent="0.2">
      <c r="A192" t="s">
        <v>277</v>
      </c>
      <c r="C192" t="s">
        <v>588</v>
      </c>
    </row>
    <row r="193" spans="1:3" x14ac:dyDescent="0.2">
      <c r="A193" t="s">
        <v>277</v>
      </c>
      <c r="C193" t="s">
        <v>589</v>
      </c>
    </row>
    <row r="194" spans="1:3" x14ac:dyDescent="0.2">
      <c r="C194" t="s">
        <v>604</v>
      </c>
    </row>
    <row r="195" spans="1:3" x14ac:dyDescent="0.2">
      <c r="A195" t="s">
        <v>278</v>
      </c>
      <c r="C195" t="s">
        <v>590</v>
      </c>
    </row>
    <row r="196" spans="1:3" x14ac:dyDescent="0.2">
      <c r="C196" t="s">
        <v>604</v>
      </c>
    </row>
    <row r="197" spans="1:3" x14ac:dyDescent="0.2">
      <c r="A197" t="s">
        <v>279</v>
      </c>
      <c r="C197" t="s">
        <v>591</v>
      </c>
    </row>
    <row r="198" spans="1:3" x14ac:dyDescent="0.2">
      <c r="A198" t="s">
        <v>279</v>
      </c>
      <c r="C198" t="s">
        <v>592</v>
      </c>
    </row>
    <row r="199" spans="1:3" x14ac:dyDescent="0.2">
      <c r="A199" t="s">
        <v>279</v>
      </c>
      <c r="C199" t="s">
        <v>593</v>
      </c>
    </row>
    <row r="200" spans="1:3" x14ac:dyDescent="0.2">
      <c r="A200" t="s">
        <v>279</v>
      </c>
      <c r="C200" t="s">
        <v>594</v>
      </c>
    </row>
    <row r="201" spans="1:3" x14ac:dyDescent="0.2">
      <c r="C201" t="s">
        <v>604</v>
      </c>
    </row>
    <row r="202" spans="1:3" x14ac:dyDescent="0.2">
      <c r="A202" t="s">
        <v>280</v>
      </c>
      <c r="C202" t="s">
        <v>595</v>
      </c>
    </row>
    <row r="203" spans="1:3" x14ac:dyDescent="0.2">
      <c r="A203" t="s">
        <v>280</v>
      </c>
      <c r="C203" t="s">
        <v>596</v>
      </c>
    </row>
    <row r="204" spans="1:3" x14ac:dyDescent="0.2">
      <c r="A204" t="s">
        <v>280</v>
      </c>
      <c r="C204" t="s">
        <v>597</v>
      </c>
    </row>
    <row r="205" spans="1:3" x14ac:dyDescent="0.2">
      <c r="C205" t="s">
        <v>604</v>
      </c>
    </row>
    <row r="206" spans="1:3" x14ac:dyDescent="0.2">
      <c r="A206" t="s">
        <v>281</v>
      </c>
      <c r="C206" t="s">
        <v>598</v>
      </c>
    </row>
    <row r="207" spans="1:3" x14ac:dyDescent="0.2">
      <c r="A207" t="s">
        <v>281</v>
      </c>
      <c r="C207" t="s">
        <v>599</v>
      </c>
    </row>
    <row r="208" spans="1:3" x14ac:dyDescent="0.2">
      <c r="A208" t="s">
        <v>281</v>
      </c>
      <c r="C208" t="s">
        <v>600</v>
      </c>
    </row>
    <row r="209" spans="1:3" x14ac:dyDescent="0.2">
      <c r="A209" t="s">
        <v>281</v>
      </c>
      <c r="C209" t="s">
        <v>601</v>
      </c>
    </row>
    <row r="210" spans="1:3" x14ac:dyDescent="0.2">
      <c r="C210" t="s">
        <v>604</v>
      </c>
    </row>
    <row r="211" spans="1:3" x14ac:dyDescent="0.2">
      <c r="A211" t="s">
        <v>282</v>
      </c>
      <c r="C211" t="s">
        <v>602</v>
      </c>
    </row>
    <row r="212" spans="1:3" x14ac:dyDescent="0.2">
      <c r="A212" t="s">
        <v>282</v>
      </c>
      <c r="C212" t="s">
        <v>603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>SRA</Value>
      <Value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9F6344F-38D3-4A6C-AA04-0EFE3596F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63B8DE-B84D-41F6-8042-16F4E483405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74755a6e-a6f5-46f9-b1cc-136b822f0855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3F8CCE-9096-444B-B321-E3460A2AD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Current Model Qsts</vt:lpstr>
      <vt:lpstr>Current Custom Qsts </vt:lpstr>
      <vt:lpstr>Types</vt:lpstr>
      <vt:lpstr>Custom Qsts  (4-10-13)</vt:lpstr>
      <vt:lpstr>Custom Qsts  (12-13-10)</vt:lpstr>
      <vt:lpstr>Custom Qsts  (8-16-10)</vt:lpstr>
      <vt:lpstr>Sheet3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'Current Model Qsts'!Print_Area</vt:lpstr>
      <vt:lpstr>'Custom Qsts  (12-13-10)'!Print_Area</vt:lpstr>
      <vt:lpstr>'Custom Qsts  (4-10-13)'!Print_Area</vt:lpstr>
      <vt:lpstr>'Custom Qsts  (8-16-10)'!Print_Area</vt:lpstr>
      <vt:lpstr>'Current Custom Qsts '!Print_Titles</vt:lpstr>
      <vt:lpstr>'Current Model Qsts'!Print_Titles</vt:lpstr>
      <vt:lpstr>'Custom Qsts  (12-13-10)'!Print_Titles</vt:lpstr>
      <vt:lpstr>'Custom Qsts  (4-10-13)'!Print_Titles</vt:lpstr>
      <vt:lpstr>'Custom Qsts  (8-16-10)'!Print_Titles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2010-06-15T12:39:16Z</cp:lastPrinted>
  <dcterms:created xsi:type="dcterms:W3CDTF">2001-08-03T21:16:27Z</dcterms:created>
  <dcterms:modified xsi:type="dcterms:W3CDTF">2014-08-12T20:29:38Z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