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E37" i="2"/>
  <c r="H37" i="2" s="1"/>
  <c r="E35" i="2"/>
  <c r="E28" i="2"/>
  <c r="E17" i="2"/>
  <c r="H35" i="2"/>
  <c r="I35" i="2" s="1"/>
  <c r="J35" i="2" s="1"/>
  <c r="H28" i="2"/>
  <c r="I28" i="2" s="1"/>
  <c r="H17" i="2"/>
  <c r="J9" i="2"/>
  <c r="H8" i="2"/>
  <c r="E11" i="2"/>
  <c r="H11" i="2" s="1"/>
  <c r="E10" i="2"/>
  <c r="E34" i="2"/>
  <c r="H34" i="2"/>
  <c r="E13" i="2"/>
  <c r="H13" i="2"/>
  <c r="E7" i="2"/>
  <c r="H7" i="2" s="1"/>
  <c r="E12" i="2"/>
  <c r="H12" i="2" s="1"/>
  <c r="E29" i="2"/>
  <c r="H29" i="2"/>
  <c r="E26" i="2"/>
  <c r="H26" i="2"/>
  <c r="E21" i="2"/>
  <c r="H21" i="2"/>
  <c r="E24" i="2"/>
  <c r="H24" i="2"/>
  <c r="E22" i="2"/>
  <c r="H22" i="2"/>
  <c r="E23" i="2"/>
  <c r="H23" i="2"/>
  <c r="E25" i="2"/>
  <c r="H25" i="2"/>
  <c r="E36" i="2"/>
  <c r="H36" i="2"/>
  <c r="E32" i="2"/>
  <c r="H32" i="2"/>
  <c r="E33" i="2"/>
  <c r="H33" i="2"/>
  <c r="E30" i="2"/>
  <c r="H30" i="2"/>
  <c r="E18" i="2"/>
  <c r="H18" i="2"/>
  <c r="E19" i="2"/>
  <c r="H19" i="2"/>
  <c r="E20" i="2"/>
  <c r="H20" i="2"/>
  <c r="E27" i="2"/>
  <c r="H27" i="2"/>
  <c r="E31" i="2"/>
  <c r="H31" i="2"/>
  <c r="J16" i="2" l="1"/>
  <c r="I16" i="2"/>
  <c r="I6" i="2"/>
  <c r="J6" i="2" s="1"/>
  <c r="I14" i="2"/>
  <c r="J14" i="2" s="1"/>
  <c r="I15" i="2"/>
  <c r="J15" i="2" s="1"/>
  <c r="J37" i="2"/>
  <c r="I37" i="2"/>
  <c r="I27" i="2"/>
  <c r="J27" i="2" s="1"/>
  <c r="I19" i="2"/>
  <c r="J19" i="2" s="1"/>
  <c r="I30" i="2"/>
  <c r="J30" i="2" s="1"/>
  <c r="I32" i="2"/>
  <c r="J32" i="2" s="1"/>
  <c r="I25" i="2"/>
  <c r="J25" i="2" s="1"/>
  <c r="I24" i="2"/>
  <c r="J24" i="2" s="1"/>
  <c r="I26" i="2"/>
  <c r="J26" i="2" s="1"/>
  <c r="I12" i="2"/>
  <c r="J12" i="2" s="1"/>
  <c r="I13" i="2"/>
  <c r="J13" i="2" s="1"/>
  <c r="I10" i="2"/>
  <c r="J10" i="2" s="1"/>
  <c r="I11" i="2"/>
  <c r="J11" i="2" s="1"/>
  <c r="I17" i="2"/>
  <c r="J17" i="2" s="1"/>
  <c r="E39" i="2"/>
  <c r="J28" i="2"/>
  <c r="I38" i="2"/>
  <c r="J38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2" i="2"/>
  <c r="J22" i="2" s="1"/>
  <c r="I21" i="2"/>
  <c r="J21" i="2" s="1"/>
  <c r="I29" i="2"/>
  <c r="J29" i="2" s="1"/>
  <c r="I7" i="2"/>
  <c r="J7" i="2" s="1"/>
  <c r="I34" i="2"/>
  <c r="J34" i="2" s="1"/>
  <c r="I8" i="2"/>
  <c r="J8" i="2" s="1"/>
  <c r="H39" i="2"/>
  <c r="J39" i="2" l="1"/>
  <c r="I39" i="2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<sst xmlns="http://schemas.openxmlformats.org/spreadsheetml/2006/main" count="32" uniqueCount="32">
  <si>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</si>
  <si>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</si>
  <si>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</si>
  <si>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</si>
  <si>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</si>
  <si>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</si>
  <si>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</si>
  <si>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</si>
  <si>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</si>
  <si>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</si>
  <si>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</si>
  <si>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</si>
  <si>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</si>
  <si>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</si>
  <si>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</si>
  <si>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</si>
  <si>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</si>
  <si>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</si>
  <si>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</si>
  <si>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</si>
  <si>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</si>
  <si>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</si>
  <si>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</si>
  <si>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</si>
  <si>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</si>
  <si>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</si>
  <si>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</si>
  <si>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</si>
  <si>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</si>
  <si>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 (foreign)</t>
  </si>
  <si>
    <t>OMB Control No. 2009-0084
0579-XXXX</t>
  </si>
  <si>
    <t>GS-13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</si>
</sst>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B9" sqref="B9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 t="s">
        <v>29</v>
      </c>
      <c r="C7" s="5">
        <v>20</v>
      </c>
      <c r="D7" s="29">
        <v>0.5</v>
      </c>
      <c r="E7" s="5">
        <f t="shared" si="0"/>
        <v>10</v>
      </c>
      <c r="F7" s="21" t="s">
        <v>31</v>
      </c>
      <c r="G7" s="25">
        <v>46.93</v>
      </c>
      <c r="H7" s="26">
        <f t="shared" si="1"/>
        <v>469.3</v>
      </c>
      <c r="I7" s="26">
        <f t="shared" si="2"/>
        <v>65.232700000000008</v>
      </c>
      <c r="J7" s="26">
        <f t="shared" si="3"/>
        <v>534.53269999999998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/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10.16</v>
      </c>
      <c r="F39" s="27"/>
      <c r="G39" s="25"/>
      <c r="H39" s="26">
        <f>SUM(H6:H38)</f>
        <v>469.3</v>
      </c>
      <c r="I39" s="26">
        <f>SUM(I6:I38)</f>
        <v>65.232700000000008</v>
      </c>
      <c r="J39" s="26">
        <f>SUM(J6:J38)</f>
        <v>534.53269999999998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2008-07-03T14:20:57Z</cp:lastPrinted>
  <dcterms:created xsi:type="dcterms:W3CDTF">2001-05-15T11:23:39Z</dcterms:created>
  <dcterms:modified xsi:type="dcterms:W3CDTF">2011-12-30T17:34:03Z</dcterms:modified>
</cp:coreProperties>
</file>